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90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iterate="1"/>
</workbook>
</file>

<file path=xl/calcChain.xml><?xml version="1.0" encoding="utf-8"?>
<calcChain xmlns="http://schemas.openxmlformats.org/spreadsheetml/2006/main">
  <c r="P301" i="1" l="1"/>
  <c r="O301" i="1"/>
  <c r="N301" i="1"/>
  <c r="M301" i="1"/>
  <c r="L301" i="1"/>
  <c r="K301" i="1"/>
  <c r="J301" i="1"/>
  <c r="I301" i="1"/>
  <c r="H301" i="1"/>
  <c r="G301" i="1"/>
  <c r="F301" i="1"/>
  <c r="E301" i="1"/>
  <c r="D301" i="1"/>
  <c r="C301" i="1"/>
  <c r="B301" i="1"/>
  <c r="A301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B300" i="1"/>
  <c r="A300" i="1"/>
  <c r="P299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B299" i="1"/>
  <c r="A299" i="1"/>
  <c r="P298" i="1"/>
  <c r="O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B298" i="1"/>
  <c r="A298" i="1"/>
  <c r="P297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B297" i="1"/>
  <c r="A297" i="1"/>
  <c r="P296" i="1"/>
  <c r="O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B296" i="1"/>
  <c r="A296" i="1"/>
  <c r="P295" i="1"/>
  <c r="O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B295" i="1"/>
  <c r="A295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B294" i="1"/>
  <c r="A294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B293" i="1"/>
  <c r="A293" i="1"/>
  <c r="P292" i="1"/>
  <c r="O292" i="1"/>
  <c r="N292" i="1"/>
  <c r="M292" i="1"/>
  <c r="L292" i="1"/>
  <c r="K292" i="1"/>
  <c r="J292" i="1"/>
  <c r="I292" i="1"/>
  <c r="H292" i="1"/>
  <c r="G292" i="1"/>
  <c r="F292" i="1"/>
  <c r="E292" i="1"/>
  <c r="D292" i="1"/>
  <c r="C292" i="1"/>
  <c r="B292" i="1"/>
  <c r="A292" i="1"/>
  <c r="P291" i="1"/>
  <c r="O291" i="1"/>
  <c r="N291" i="1"/>
  <c r="M291" i="1"/>
  <c r="L291" i="1"/>
  <c r="K291" i="1"/>
  <c r="J291" i="1"/>
  <c r="I291" i="1"/>
  <c r="H291" i="1"/>
  <c r="G291" i="1"/>
  <c r="F291" i="1"/>
  <c r="E291" i="1"/>
  <c r="D291" i="1"/>
  <c r="C291" i="1"/>
  <c r="B291" i="1"/>
  <c r="A291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B290" i="1"/>
  <c r="A290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B289" i="1"/>
  <c r="A289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B288" i="1"/>
  <c r="A288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B287" i="1"/>
  <c r="A287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B286" i="1"/>
  <c r="A286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B285" i="1"/>
  <c r="A285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B284" i="1"/>
  <c r="A284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B283" i="1"/>
  <c r="A283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B282" i="1"/>
  <c r="A282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B281" i="1"/>
  <c r="A281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B280" i="1"/>
  <c r="A280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B279" i="1"/>
  <c r="A279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B278" i="1"/>
  <c r="A278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B277" i="1"/>
  <c r="A277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B276" i="1"/>
  <c r="A276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B275" i="1"/>
  <c r="A275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B274" i="1"/>
  <c r="A274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B273" i="1"/>
  <c r="A273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B272" i="1"/>
  <c r="A272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B271" i="1"/>
  <c r="A271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B270" i="1"/>
  <c r="A270" i="1"/>
  <c r="P269" i="1"/>
  <c r="O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B269" i="1"/>
  <c r="A269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B268" i="1"/>
  <c r="A268" i="1"/>
  <c r="P267" i="1"/>
  <c r="O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B267" i="1"/>
  <c r="A267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B266" i="1"/>
  <c r="A266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B265" i="1"/>
  <c r="A265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B264" i="1"/>
  <c r="A264" i="1"/>
  <c r="P263" i="1"/>
  <c r="O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B263" i="1"/>
  <c r="A263" i="1"/>
  <c r="P262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B262" i="1"/>
  <c r="A262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261" i="1"/>
  <c r="B261" i="1"/>
  <c r="A261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B260" i="1"/>
  <c r="A260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B259" i="1"/>
  <c r="A259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B258" i="1"/>
  <c r="A258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B257" i="1"/>
  <c r="A257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B256" i="1"/>
  <c r="A256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B255" i="1"/>
  <c r="A255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B254" i="1"/>
  <c r="A254" i="1"/>
  <c r="P253" i="1"/>
  <c r="O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B253" i="1"/>
  <c r="A253" i="1"/>
  <c r="P252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B252" i="1"/>
  <c r="A252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B251" i="1"/>
  <c r="A251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B250" i="1"/>
  <c r="A250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B249" i="1"/>
  <c r="A249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B248" i="1"/>
  <c r="A248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B247" i="1"/>
  <c r="A247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B246" i="1"/>
  <c r="A246" i="1"/>
  <c r="P245" i="1"/>
  <c r="O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B245" i="1"/>
  <c r="A245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B244" i="1"/>
  <c r="A244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B243" i="1"/>
  <c r="A243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B242" i="1"/>
  <c r="A242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B241" i="1"/>
  <c r="A241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240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D239" i="1"/>
  <c r="C239" i="1"/>
  <c r="B239" i="1"/>
  <c r="A239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B238" i="1"/>
  <c r="A238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B237" i="1"/>
  <c r="A237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B236" i="1"/>
  <c r="A236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B235" i="1"/>
  <c r="A235" i="1"/>
  <c r="P234" i="1"/>
  <c r="O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B234" i="1"/>
  <c r="A234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B233" i="1"/>
  <c r="A233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B232" i="1"/>
  <c r="A232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B231" i="1"/>
  <c r="A231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B230" i="1"/>
  <c r="A230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B229" i="1"/>
  <c r="A229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B228" i="1"/>
  <c r="A228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B227" i="1"/>
  <c r="A227" i="1"/>
  <c r="P226" i="1"/>
  <c r="O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B226" i="1"/>
  <c r="A226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B225" i="1"/>
  <c r="A225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B224" i="1"/>
  <c r="A224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B223" i="1"/>
  <c r="A223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B222" i="1"/>
  <c r="A222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B221" i="1"/>
  <c r="A221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220" i="1"/>
  <c r="P219" i="1"/>
  <c r="O219" i="1"/>
  <c r="N219" i="1"/>
  <c r="M219" i="1"/>
  <c r="L219" i="1"/>
  <c r="K219" i="1"/>
  <c r="J219" i="1"/>
  <c r="I219" i="1"/>
  <c r="H219" i="1"/>
  <c r="G219" i="1"/>
  <c r="F219" i="1"/>
  <c r="E219" i="1"/>
  <c r="D219" i="1"/>
  <c r="C219" i="1"/>
  <c r="B219" i="1"/>
  <c r="A219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B218" i="1"/>
  <c r="A218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B217" i="1"/>
  <c r="A217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B216" i="1"/>
  <c r="A216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B215" i="1"/>
  <c r="A215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B214" i="1"/>
  <c r="A214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B213" i="1"/>
  <c r="A213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B212" i="1"/>
  <c r="A212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B211" i="1"/>
  <c r="A211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B210" i="1"/>
  <c r="A210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B209" i="1"/>
  <c r="A209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B208" i="1"/>
  <c r="A208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B207" i="1"/>
  <c r="A207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B206" i="1"/>
  <c r="A206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B205" i="1"/>
  <c r="A205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B204" i="1"/>
  <c r="A204" i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B203" i="1"/>
  <c r="A203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B202" i="1"/>
  <c r="A202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B201" i="1"/>
  <c r="A201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200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B199" i="1"/>
  <c r="A199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B198" i="1"/>
  <c r="A198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B197" i="1"/>
  <c r="A197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B196" i="1"/>
  <c r="A196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B195" i="1"/>
  <c r="A195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B194" i="1"/>
  <c r="A194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B193" i="1"/>
  <c r="A193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B192" i="1"/>
  <c r="A192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B191" i="1"/>
  <c r="A191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B190" i="1"/>
  <c r="A190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B189" i="1"/>
  <c r="A189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B188" i="1"/>
  <c r="A188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B187" i="1"/>
  <c r="A187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B186" i="1"/>
  <c r="A186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B185" i="1"/>
  <c r="A185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B184" i="1"/>
  <c r="A184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B183" i="1"/>
  <c r="A183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B182" i="1"/>
  <c r="A182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B181" i="1"/>
  <c r="A181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180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B179" i="1"/>
  <c r="A179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B178" i="1"/>
  <c r="A178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B177" i="1"/>
  <c r="A177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B176" i="1"/>
  <c r="A176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B175" i="1"/>
  <c r="A175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B174" i="1"/>
  <c r="A174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B173" i="1"/>
  <c r="A173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B172" i="1"/>
  <c r="A172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B171" i="1"/>
  <c r="A171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B170" i="1"/>
  <c r="A170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B169" i="1"/>
  <c r="A169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B168" i="1"/>
  <c r="A168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B167" i="1"/>
  <c r="A167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B166" i="1"/>
  <c r="A166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B165" i="1"/>
  <c r="A165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B164" i="1"/>
  <c r="A164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B163" i="1"/>
  <c r="A163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B162" i="1"/>
  <c r="A162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B161" i="1"/>
  <c r="A161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160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B159" i="1"/>
  <c r="A159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B158" i="1"/>
  <c r="A158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B157" i="1"/>
  <c r="A157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6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B155" i="1"/>
  <c r="A155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B154" i="1"/>
  <c r="A154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B153" i="1"/>
  <c r="A153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B152" i="1"/>
  <c r="A152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B151" i="1"/>
  <c r="A151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B150" i="1"/>
  <c r="A150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A149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B148" i="1"/>
  <c r="A148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B147" i="1"/>
  <c r="A147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B146" i="1"/>
  <c r="A146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B145" i="1"/>
  <c r="A145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B144" i="1"/>
  <c r="A144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B143" i="1"/>
  <c r="A143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B142" i="1"/>
  <c r="A142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B141" i="1"/>
  <c r="A141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140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B139" i="1"/>
  <c r="A139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B138" i="1"/>
  <c r="A138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B137" i="1"/>
  <c r="A137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B136" i="1"/>
  <c r="A136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B135" i="1"/>
  <c r="A135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B134" i="1"/>
  <c r="A134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B133" i="1"/>
  <c r="A133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B132" i="1"/>
  <c r="A132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B131" i="1"/>
  <c r="A131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30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B129" i="1"/>
  <c r="A129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B128" i="1"/>
  <c r="A128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B127" i="1"/>
  <c r="A127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B126" i="1"/>
  <c r="A126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A125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B124" i="1"/>
  <c r="A124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B123" i="1"/>
  <c r="A123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B122" i="1"/>
  <c r="A122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B121" i="1"/>
  <c r="A121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120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B119" i="1"/>
  <c r="A119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B118" i="1"/>
  <c r="A118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A117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B116" i="1"/>
  <c r="A116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B115" i="1"/>
  <c r="A115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B114" i="1"/>
  <c r="A114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B113" i="1"/>
  <c r="A113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B112" i="1"/>
  <c r="A112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B111" i="1"/>
  <c r="A111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B110" i="1"/>
  <c r="A110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A109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108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B107" i="1"/>
  <c r="A107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A106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  <c r="A105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B104" i="1"/>
  <c r="A104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B103" i="1"/>
  <c r="A103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B102" i="1"/>
  <c r="A102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100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B99" i="1"/>
  <c r="A99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A98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B97" i="1"/>
  <c r="A97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A96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B95" i="1"/>
  <c r="A95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B94" i="1"/>
  <c r="A94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A93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B92" i="1"/>
  <c r="A92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B91" i="1"/>
  <c r="A91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90" i="1"/>
  <c r="A90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B89" i="1"/>
  <c r="A89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B88" i="1"/>
  <c r="A88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B87" i="1"/>
  <c r="A87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B86" i="1"/>
  <c r="A86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A85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A84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B83" i="1"/>
  <c r="A83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A82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B81" i="1"/>
  <c r="A81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80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B79" i="1"/>
  <c r="A79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B78" i="1"/>
  <c r="A78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A77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B76" i="1"/>
  <c r="A76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A75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B74" i="1"/>
  <c r="A74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B73" i="1"/>
  <c r="A73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B72" i="1"/>
  <c r="A72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B71" i="1"/>
  <c r="A71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B70" i="1"/>
  <c r="A70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A69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B68" i="1"/>
  <c r="A68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B67" i="1"/>
  <c r="A67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B66" i="1"/>
  <c r="A66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B65" i="1"/>
  <c r="A65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B64" i="1"/>
  <c r="A64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B63" i="1"/>
  <c r="A63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A62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A61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60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B59" i="1"/>
  <c r="A59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B58" i="1"/>
  <c r="A58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A57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A56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B55" i="1"/>
  <c r="A55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B54" i="1"/>
  <c r="A54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53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B52" i="1"/>
  <c r="A52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  <c r="A51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50" i="1"/>
  <c r="A50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B49" i="1"/>
  <c r="A49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B48" i="1"/>
  <c r="A48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B47" i="1"/>
  <c r="A47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A46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A45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B44" i="1"/>
  <c r="A44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A43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B42" i="1"/>
  <c r="A42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A41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40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A39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B38" i="1"/>
  <c r="A38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/>
  <c r="A37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B36" i="1"/>
  <c r="A36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35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A34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B33" i="1"/>
  <c r="A33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B32" i="1"/>
  <c r="A32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31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29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A28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A27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A25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A24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23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A22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21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A20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19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A18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17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15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A14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13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12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A11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10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9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A8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B7" i="1"/>
  <c r="A7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B6" i="1"/>
  <c r="A6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  <c r="A5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4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</calcChain>
</file>

<file path=xl/sharedStrings.xml><?xml version="1.0" encoding="utf-8"?>
<sst xmlns="http://schemas.openxmlformats.org/spreadsheetml/2006/main" count="1" uniqueCount="1">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</sst>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1" fillId="4" borderId="0" xfId="0" applyNumberFormat="1" applyFont="1" applyFill="1" applyAlignment="1">
      <alignment horizontal="center"/>
    </xf>
    <xf numFmtId="0" fontId="0" fillId="0" borderId="0" xfId="0" applyNumberFormat="1" applyFill="1" applyAlignment="1">
      <alignment horizontal="center" vertical="center"/>
    </xf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rtefeuille%20&amp;%20Codification%20Clients%20-%20v1.3%20TESTE%20STATISTI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ortefeuille"/>
      <sheetName val="Bilans"/>
      <sheetName val="Histogrammes"/>
      <sheetName val="Statistiques"/>
    </sheetNames>
    <sheetDataSet>
      <sheetData sheetId="0"/>
      <sheetData sheetId="1"/>
      <sheetData sheetId="2">
        <row r="4">
          <cell r="E4" t="str">
            <v>2017</v>
          </cell>
          <cell r="F4">
            <v>2018</v>
          </cell>
          <cell r="G4">
            <v>2019</v>
          </cell>
          <cell r="H4">
            <v>2020</v>
          </cell>
          <cell r="I4">
            <v>2021</v>
          </cell>
          <cell r="N4">
            <v>2022</v>
          </cell>
          <cell r="O4">
            <v>2023</v>
          </cell>
          <cell r="P4">
            <v>2024</v>
          </cell>
          <cell r="Q4">
            <v>2025</v>
          </cell>
          <cell r="R4">
            <v>2026</v>
          </cell>
          <cell r="W4">
            <v>2027</v>
          </cell>
          <cell r="X4">
            <v>2028</v>
          </cell>
          <cell r="Y4">
            <v>2029</v>
          </cell>
          <cell r="Z4">
            <v>2030</v>
          </cell>
          <cell r="AA4">
            <v>2031</v>
          </cell>
        </row>
        <row r="6">
          <cell r="D6" t="str">
            <v>GASTALDI</v>
          </cell>
          <cell r="E6">
            <v>7000</v>
          </cell>
        </row>
        <row r="7">
          <cell r="D7" t="str">
            <v>DOUCET</v>
          </cell>
          <cell r="E7">
            <v>4400</v>
          </cell>
        </row>
        <row r="8">
          <cell r="D8" t="str">
            <v>MIS INVESTISSEMENT</v>
          </cell>
          <cell r="F8">
            <v>2100</v>
          </cell>
        </row>
        <row r="9">
          <cell r="D9" t="str">
            <v>PONSARD</v>
          </cell>
          <cell r="E9">
            <v>8945.2000000000007</v>
          </cell>
        </row>
        <row r="10">
          <cell r="D10" t="str">
            <v>MINARD</v>
          </cell>
          <cell r="E10">
            <v>24138.400000000001</v>
          </cell>
        </row>
        <row r="11">
          <cell r="D11" t="str">
            <v>CANAVESIO</v>
          </cell>
          <cell r="E11">
            <v>1650</v>
          </cell>
        </row>
        <row r="12">
          <cell r="D12" t="str">
            <v>IME LES VALLEES</v>
          </cell>
          <cell r="E12">
            <v>18906.84</v>
          </cell>
        </row>
        <row r="13">
          <cell r="D13" t="str">
            <v>DECO PRO</v>
          </cell>
          <cell r="E13">
            <v>1309.0899999999999</v>
          </cell>
          <cell r="F13">
            <v>340.88</v>
          </cell>
        </row>
        <row r="14">
          <cell r="D14" t="str">
            <v>SOLON</v>
          </cell>
          <cell r="E14">
            <v>7040</v>
          </cell>
        </row>
        <row r="15">
          <cell r="D15" t="str">
            <v>FOUCHER</v>
          </cell>
          <cell r="E15">
            <v>1200</v>
          </cell>
        </row>
        <row r="16">
          <cell r="D16" t="str">
            <v>FALCIONI</v>
          </cell>
          <cell r="E16">
            <v>4043.6</v>
          </cell>
        </row>
        <row r="17">
          <cell r="D17" t="str">
            <v>ORPI</v>
          </cell>
          <cell r="E17">
            <v>10074.5</v>
          </cell>
        </row>
        <row r="18">
          <cell r="D18" t="str">
            <v>HASSLER</v>
          </cell>
          <cell r="E18">
            <v>15226.2</v>
          </cell>
        </row>
        <row r="19">
          <cell r="D19" t="str">
            <v>DENIS</v>
          </cell>
          <cell r="E19">
            <v>2400</v>
          </cell>
        </row>
        <row r="20">
          <cell r="D20" t="str">
            <v>FATH</v>
          </cell>
          <cell r="E20">
            <v>5000</v>
          </cell>
          <cell r="F20">
            <v>2723</v>
          </cell>
        </row>
        <row r="26">
          <cell r="D26" t="str">
            <v>SCHEJBAL</v>
          </cell>
          <cell r="E26">
            <v>13032.8</v>
          </cell>
        </row>
        <row r="27">
          <cell r="D27" t="str">
            <v>CHEVRILLON</v>
          </cell>
          <cell r="E27">
            <v>8892.4</v>
          </cell>
        </row>
        <row r="28">
          <cell r="D28" t="str">
            <v>MVA</v>
          </cell>
          <cell r="E28">
            <v>6900</v>
          </cell>
          <cell r="F28">
            <v>1400</v>
          </cell>
        </row>
        <row r="29">
          <cell r="D29" t="str">
            <v xml:space="preserve">  HAMON</v>
          </cell>
          <cell r="E29">
            <v>12103.4</v>
          </cell>
        </row>
        <row r="30">
          <cell r="D30" t="str">
            <v>FONCIA</v>
          </cell>
          <cell r="E30">
            <v>14718</v>
          </cell>
        </row>
        <row r="31">
          <cell r="D31" t="str">
            <v>MAISON CONVERTIBLE</v>
          </cell>
          <cell r="E31">
            <v>2808</v>
          </cell>
        </row>
        <row r="32">
          <cell r="D32" t="str">
            <v>ORVAL</v>
          </cell>
          <cell r="E32">
            <v>16940</v>
          </cell>
        </row>
        <row r="33">
          <cell r="D33" t="str">
            <v>LEJARS</v>
          </cell>
          <cell r="E33">
            <v>12078</v>
          </cell>
        </row>
        <row r="34">
          <cell r="D34" t="str">
            <v>MAGRI</v>
          </cell>
          <cell r="E34">
            <v>6809</v>
          </cell>
        </row>
        <row r="35">
          <cell r="D35" t="str">
            <v>PIOROWICZ</v>
          </cell>
          <cell r="E35">
            <v>19446</v>
          </cell>
        </row>
        <row r="36">
          <cell r="D36" t="str">
            <v>G B PATRIMOINE</v>
          </cell>
          <cell r="E36">
            <v>1056</v>
          </cell>
        </row>
        <row r="37">
          <cell r="D37" t="str">
            <v>DESCHAMPS</v>
          </cell>
          <cell r="E37">
            <v>4571.6000000000004</v>
          </cell>
        </row>
        <row r="38">
          <cell r="D38" t="str">
            <v>CONAC</v>
          </cell>
          <cell r="E38">
            <v>2721.6</v>
          </cell>
        </row>
        <row r="39">
          <cell r="D39" t="str">
            <v>MOUSSETTE</v>
          </cell>
          <cell r="E39">
            <v>3100</v>
          </cell>
        </row>
        <row r="40">
          <cell r="D40" t="str">
            <v>VERANDALUX</v>
          </cell>
          <cell r="E40">
            <v>816</v>
          </cell>
        </row>
        <row r="46">
          <cell r="D46" t="str">
            <v>SIMONET</v>
          </cell>
          <cell r="E46">
            <v>3047</v>
          </cell>
        </row>
        <row r="47">
          <cell r="D47" t="str">
            <v>FABRY</v>
          </cell>
          <cell r="E47">
            <v>7899.8</v>
          </cell>
        </row>
        <row r="48">
          <cell r="D48" t="str">
            <v>DOUCET</v>
          </cell>
          <cell r="E48">
            <v>4107.3999999999996</v>
          </cell>
        </row>
        <row r="49">
          <cell r="D49" t="str">
            <v>MARTINS&amp; MINATCHY</v>
          </cell>
          <cell r="E49">
            <v>3700</v>
          </cell>
        </row>
        <row r="50">
          <cell r="D50" t="str">
            <v>BLANQUIER</v>
          </cell>
          <cell r="E50">
            <v>5434</v>
          </cell>
        </row>
        <row r="51">
          <cell r="D51" t="str">
            <v>GUYOT</v>
          </cell>
          <cell r="E51">
            <v>9460</v>
          </cell>
        </row>
        <row r="52">
          <cell r="D52" t="str">
            <v>C A D B</v>
          </cell>
          <cell r="E52">
            <v>10450</v>
          </cell>
        </row>
        <row r="53">
          <cell r="D53" t="str">
            <v>GALECO</v>
          </cell>
          <cell r="E53">
            <v>2200</v>
          </cell>
        </row>
        <row r="54">
          <cell r="D54" t="str">
            <v>ELECTRONS SECURITES</v>
          </cell>
          <cell r="E54">
            <v>1420</v>
          </cell>
        </row>
        <row r="55">
          <cell r="D55" t="str">
            <v>ROUSSEL</v>
          </cell>
          <cell r="E55">
            <v>1716</v>
          </cell>
        </row>
        <row r="56">
          <cell r="D56" t="str">
            <v>CHAUVIN</v>
          </cell>
          <cell r="E56">
            <v>6837.6</v>
          </cell>
        </row>
        <row r="57">
          <cell r="D57" t="str">
            <v>GAILHAC</v>
          </cell>
          <cell r="E57">
            <v>1463</v>
          </cell>
        </row>
        <row r="58">
          <cell r="D58" t="str">
            <v>BEAUTY'FLO</v>
          </cell>
          <cell r="E58">
            <v>456</v>
          </cell>
        </row>
        <row r="59">
          <cell r="D59" t="str">
            <v>COURAUDON</v>
          </cell>
          <cell r="E59">
            <v>3800</v>
          </cell>
        </row>
        <row r="60">
          <cell r="D60" t="str">
            <v>ANTARGAZ</v>
          </cell>
        </row>
        <row r="66">
          <cell r="D66" t="str">
            <v>SCANFF</v>
          </cell>
          <cell r="E66">
            <v>3000</v>
          </cell>
        </row>
        <row r="67">
          <cell r="D67" t="str">
            <v>BOURGEOIS</v>
          </cell>
          <cell r="E67">
            <v>572</v>
          </cell>
        </row>
        <row r="68">
          <cell r="D68" t="str">
            <v>BASTIEN</v>
          </cell>
          <cell r="E68">
            <v>3828</v>
          </cell>
          <cell r="F68">
            <v>6023.6</v>
          </cell>
        </row>
        <row r="69">
          <cell r="D69" t="str">
            <v>DAVID</v>
          </cell>
        </row>
        <row r="70">
          <cell r="D70" t="str">
            <v>MAVOUNGOU</v>
          </cell>
        </row>
        <row r="71">
          <cell r="D71" t="str">
            <v>GONTHIER</v>
          </cell>
        </row>
        <row r="72">
          <cell r="D72" t="str">
            <v>TINGRY</v>
          </cell>
          <cell r="E72">
            <v>11995.2</v>
          </cell>
        </row>
        <row r="73">
          <cell r="D73" t="str">
            <v>OLIVIER</v>
          </cell>
          <cell r="E73">
            <v>11518.1</v>
          </cell>
        </row>
        <row r="74">
          <cell r="D74" t="str">
            <v>C4E</v>
          </cell>
          <cell r="E74">
            <v>5640</v>
          </cell>
        </row>
        <row r="75">
          <cell r="D75" t="str">
            <v>DOLBEAU</v>
          </cell>
        </row>
        <row r="76">
          <cell r="D76" t="str">
            <v>RENIER</v>
          </cell>
        </row>
        <row r="77">
          <cell r="D77" t="str">
            <v>VOLF</v>
          </cell>
          <cell r="E77">
            <v>514.79999999999995</v>
          </cell>
        </row>
        <row r="78">
          <cell r="D78" t="str">
            <v>KOUASSI</v>
          </cell>
          <cell r="E78">
            <v>13000</v>
          </cell>
        </row>
        <row r="79">
          <cell r="D79" t="str">
            <v>LUSOLIFT</v>
          </cell>
          <cell r="E79">
            <v>1938.18</v>
          </cell>
        </row>
        <row r="80">
          <cell r="D80" t="str">
            <v>DUVANT BOUCHET</v>
          </cell>
          <cell r="E80">
            <v>2156</v>
          </cell>
        </row>
        <row r="86">
          <cell r="D86" t="str">
            <v>BEDEL</v>
          </cell>
          <cell r="F86">
            <v>3302.2</v>
          </cell>
        </row>
        <row r="87">
          <cell r="D87" t="str">
            <v>DOUCET</v>
          </cell>
          <cell r="F87">
            <v>9000</v>
          </cell>
        </row>
        <row r="88">
          <cell r="D88" t="str">
            <v>AIT AMER</v>
          </cell>
        </row>
        <row r="89">
          <cell r="D89" t="str">
            <v>GIRARD</v>
          </cell>
          <cell r="E89">
            <v>4776.2</v>
          </cell>
        </row>
        <row r="90">
          <cell r="D90" t="str">
            <v>CHERGUI</v>
          </cell>
          <cell r="F90">
            <v>14315.4</v>
          </cell>
        </row>
        <row r="91">
          <cell r="D91" t="str">
            <v>SOLON LEPIDI</v>
          </cell>
          <cell r="F91">
            <v>5760</v>
          </cell>
        </row>
        <row r="92">
          <cell r="D92" t="str">
            <v>FOUCHER</v>
          </cell>
          <cell r="F92">
            <v>1232</v>
          </cell>
        </row>
        <row r="93">
          <cell r="D93" t="str">
            <v>ROBIN</v>
          </cell>
        </row>
        <row r="94">
          <cell r="D94" t="str">
            <v>GUITARD</v>
          </cell>
        </row>
        <row r="95">
          <cell r="D95" t="str">
            <v>RUFFIN HEITMANN</v>
          </cell>
        </row>
        <row r="96">
          <cell r="D96" t="str">
            <v>GAILHAC</v>
          </cell>
          <cell r="F96">
            <v>936.68</v>
          </cell>
        </row>
        <row r="97">
          <cell r="D97" t="str">
            <v>BOUCHER BEURELLE</v>
          </cell>
        </row>
        <row r="98">
          <cell r="D98" t="str">
            <v>DAVIGNON</v>
          </cell>
        </row>
        <row r="99">
          <cell r="D99" t="str">
            <v>ZABBAB</v>
          </cell>
        </row>
        <row r="100">
          <cell r="D100" t="str">
            <v>COHEN</v>
          </cell>
        </row>
        <row r="106">
          <cell r="D106" t="str">
            <v>DA SILVA</v>
          </cell>
        </row>
        <row r="107">
          <cell r="D107" t="str">
            <v>MACE</v>
          </cell>
        </row>
        <row r="108">
          <cell r="D108" t="str">
            <v>A2C</v>
          </cell>
        </row>
        <row r="109">
          <cell r="D109" t="str">
            <v/>
          </cell>
        </row>
        <row r="110">
          <cell r="D110" t="str">
            <v/>
          </cell>
        </row>
        <row r="111">
          <cell r="D111" t="str">
            <v/>
          </cell>
        </row>
        <row r="112">
          <cell r="D112" t="str">
            <v/>
          </cell>
        </row>
        <row r="113">
          <cell r="D113" t="str">
            <v/>
          </cell>
        </row>
        <row r="114">
          <cell r="D114" t="str">
            <v/>
          </cell>
        </row>
        <row r="115">
          <cell r="D115" t="str">
            <v/>
          </cell>
        </row>
        <row r="116">
          <cell r="D116" t="str">
            <v/>
          </cell>
        </row>
        <row r="117">
          <cell r="D117" t="str">
            <v/>
          </cell>
        </row>
        <row r="118">
          <cell r="D118" t="str">
            <v/>
          </cell>
        </row>
        <row r="119">
          <cell r="D119" t="str">
            <v/>
          </cell>
        </row>
        <row r="120">
          <cell r="D120" t="str">
            <v/>
          </cell>
        </row>
        <row r="126">
          <cell r="D126" t="str">
            <v/>
          </cell>
        </row>
        <row r="127">
          <cell r="D127" t="str">
            <v/>
          </cell>
        </row>
        <row r="128">
          <cell r="D128" t="str">
            <v/>
          </cell>
        </row>
        <row r="129">
          <cell r="D129" t="str">
            <v/>
          </cell>
        </row>
        <row r="130">
          <cell r="D130" t="str">
            <v/>
          </cell>
        </row>
        <row r="131">
          <cell r="D131" t="str">
            <v/>
          </cell>
        </row>
        <row r="132">
          <cell r="D132" t="str">
            <v/>
          </cell>
        </row>
        <row r="133">
          <cell r="D133" t="str">
            <v/>
          </cell>
        </row>
        <row r="134">
          <cell r="D134" t="str">
            <v/>
          </cell>
        </row>
        <row r="135">
          <cell r="D135" t="str">
            <v/>
          </cell>
        </row>
        <row r="136">
          <cell r="D136" t="str">
            <v/>
          </cell>
        </row>
        <row r="137">
          <cell r="D137" t="str">
            <v/>
          </cell>
        </row>
        <row r="138">
          <cell r="D138" t="str">
            <v/>
          </cell>
        </row>
        <row r="139">
          <cell r="D139" t="str">
            <v/>
          </cell>
        </row>
        <row r="140">
          <cell r="D140" t="str">
            <v/>
          </cell>
        </row>
        <row r="146">
          <cell r="D146" t="str">
            <v/>
          </cell>
        </row>
        <row r="147">
          <cell r="D147" t="str">
            <v/>
          </cell>
        </row>
        <row r="148">
          <cell r="D148" t="str">
            <v/>
          </cell>
        </row>
        <row r="149">
          <cell r="D149" t="str">
            <v/>
          </cell>
        </row>
        <row r="150">
          <cell r="D150" t="str">
            <v/>
          </cell>
        </row>
        <row r="151">
          <cell r="D151" t="str">
            <v/>
          </cell>
        </row>
        <row r="152">
          <cell r="D152" t="str">
            <v/>
          </cell>
        </row>
        <row r="153">
          <cell r="D153" t="str">
            <v/>
          </cell>
        </row>
        <row r="154">
          <cell r="D154" t="str">
            <v/>
          </cell>
        </row>
        <row r="155">
          <cell r="D155" t="str">
            <v/>
          </cell>
        </row>
        <row r="156">
          <cell r="D156" t="str">
            <v/>
          </cell>
        </row>
        <row r="157">
          <cell r="D157" t="str">
            <v/>
          </cell>
        </row>
        <row r="158">
          <cell r="D158" t="str">
            <v/>
          </cell>
        </row>
        <row r="159">
          <cell r="D159" t="str">
            <v/>
          </cell>
        </row>
        <row r="160">
          <cell r="D160" t="str">
            <v/>
          </cell>
        </row>
        <row r="166">
          <cell r="D166" t="str">
            <v/>
          </cell>
        </row>
        <row r="167">
          <cell r="D167" t="str">
            <v/>
          </cell>
        </row>
        <row r="168">
          <cell r="D168" t="str">
            <v/>
          </cell>
        </row>
        <row r="169">
          <cell r="D169" t="str">
            <v/>
          </cell>
        </row>
        <row r="170">
          <cell r="D170" t="str">
            <v/>
          </cell>
        </row>
        <row r="171">
          <cell r="D171" t="str">
            <v/>
          </cell>
        </row>
        <row r="172">
          <cell r="D172" t="str">
            <v/>
          </cell>
        </row>
        <row r="173">
          <cell r="D173" t="str">
            <v/>
          </cell>
        </row>
        <row r="174">
          <cell r="D174" t="str">
            <v/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6">
          <cell r="D186" t="str">
            <v/>
          </cell>
        </row>
        <row r="187">
          <cell r="D187" t="str">
            <v/>
          </cell>
        </row>
        <row r="188">
          <cell r="D188" t="str">
            <v/>
          </cell>
        </row>
        <row r="189">
          <cell r="D189" t="str">
            <v/>
          </cell>
        </row>
        <row r="190">
          <cell r="D190" t="str">
            <v/>
          </cell>
        </row>
        <row r="191">
          <cell r="D191" t="str">
            <v/>
          </cell>
        </row>
        <row r="192">
          <cell r="D192" t="str">
            <v/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D199" t="str">
            <v/>
          </cell>
        </row>
        <row r="200">
          <cell r="D200" t="str">
            <v/>
          </cell>
        </row>
        <row r="206">
          <cell r="D206" t="str">
            <v/>
          </cell>
        </row>
        <row r="207">
          <cell r="D207" t="str">
            <v/>
          </cell>
        </row>
        <row r="208">
          <cell r="D208" t="str">
            <v/>
          </cell>
        </row>
        <row r="209">
          <cell r="D209" t="str">
            <v/>
          </cell>
        </row>
        <row r="210">
          <cell r="D210" t="str">
            <v/>
          </cell>
        </row>
        <row r="211">
          <cell r="D211" t="str">
            <v/>
          </cell>
        </row>
        <row r="212">
          <cell r="D212" t="str">
            <v/>
          </cell>
        </row>
        <row r="213">
          <cell r="D213" t="str">
            <v/>
          </cell>
        </row>
        <row r="214">
          <cell r="D214" t="str">
            <v/>
          </cell>
        </row>
        <row r="215">
          <cell r="D215" t="str">
            <v/>
          </cell>
        </row>
        <row r="216">
          <cell r="D216" t="str">
            <v/>
          </cell>
        </row>
        <row r="217">
          <cell r="D217" t="str">
            <v/>
          </cell>
        </row>
        <row r="218">
          <cell r="D218" t="str">
            <v/>
          </cell>
        </row>
        <row r="219">
          <cell r="D219" t="str">
            <v/>
          </cell>
        </row>
        <row r="220">
          <cell r="D220" t="str">
            <v/>
          </cell>
        </row>
        <row r="226">
          <cell r="D226" t="str">
            <v/>
          </cell>
        </row>
        <row r="227">
          <cell r="D227" t="str">
            <v/>
          </cell>
        </row>
        <row r="228">
          <cell r="D228" t="str">
            <v/>
          </cell>
        </row>
        <row r="229">
          <cell r="D229" t="str">
            <v/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D235" t="str">
            <v/>
          </cell>
        </row>
        <row r="236">
          <cell r="D236" t="str">
            <v/>
          </cell>
        </row>
        <row r="237">
          <cell r="D237" t="str">
            <v/>
          </cell>
        </row>
        <row r="238">
          <cell r="D238" t="str">
            <v/>
          </cell>
        </row>
        <row r="239">
          <cell r="D239" t="str">
            <v/>
          </cell>
        </row>
        <row r="240">
          <cell r="D240" t="str">
            <v/>
          </cell>
        </row>
        <row r="246">
          <cell r="D246" t="str">
            <v/>
          </cell>
        </row>
        <row r="247">
          <cell r="D247" t="str">
            <v/>
          </cell>
        </row>
        <row r="248">
          <cell r="D248" t="str">
            <v/>
          </cell>
        </row>
        <row r="249">
          <cell r="D249" t="str">
            <v/>
          </cell>
        </row>
        <row r="250">
          <cell r="D250" t="str">
            <v/>
          </cell>
        </row>
        <row r="251">
          <cell r="D251" t="str">
            <v/>
          </cell>
        </row>
        <row r="252">
          <cell r="D252" t="str">
            <v/>
          </cell>
        </row>
        <row r="253">
          <cell r="D253" t="str">
            <v/>
          </cell>
        </row>
        <row r="254">
          <cell r="D254" t="str">
            <v/>
          </cell>
        </row>
        <row r="255">
          <cell r="D255" t="str">
            <v/>
          </cell>
        </row>
        <row r="256">
          <cell r="D256" t="str">
            <v/>
          </cell>
        </row>
        <row r="257">
          <cell r="D257" t="str">
            <v/>
          </cell>
        </row>
        <row r="258">
          <cell r="D258" t="str">
            <v/>
          </cell>
        </row>
        <row r="259">
          <cell r="D259" t="str">
            <v/>
          </cell>
        </row>
        <row r="260">
          <cell r="D260" t="str">
            <v/>
          </cell>
        </row>
        <row r="266">
          <cell r="D266" t="str">
            <v/>
          </cell>
        </row>
        <row r="267">
          <cell r="D267" t="str">
            <v/>
          </cell>
        </row>
        <row r="268">
          <cell r="D268" t="str">
            <v/>
          </cell>
        </row>
        <row r="269">
          <cell r="D269" t="str">
            <v/>
          </cell>
        </row>
        <row r="270">
          <cell r="D270" t="str">
            <v/>
          </cell>
        </row>
        <row r="271">
          <cell r="D271" t="str">
            <v/>
          </cell>
        </row>
        <row r="272">
          <cell r="D272" t="str">
            <v/>
          </cell>
        </row>
        <row r="273">
          <cell r="D273" t="str">
            <v/>
          </cell>
        </row>
        <row r="274">
          <cell r="D274" t="str">
            <v/>
          </cell>
        </row>
        <row r="275">
          <cell r="D275" t="str">
            <v/>
          </cell>
        </row>
        <row r="276">
          <cell r="D276" t="str">
            <v/>
          </cell>
        </row>
        <row r="277">
          <cell r="D277" t="str">
            <v/>
          </cell>
        </row>
        <row r="278">
          <cell r="D278" t="str">
            <v/>
          </cell>
        </row>
        <row r="279">
          <cell r="D279" t="str">
            <v/>
          </cell>
        </row>
        <row r="280">
          <cell r="D280" t="str">
            <v/>
          </cell>
        </row>
        <row r="286">
          <cell r="D286" t="str">
            <v/>
          </cell>
        </row>
        <row r="287">
          <cell r="D287" t="str">
            <v/>
          </cell>
        </row>
        <row r="288">
          <cell r="D288" t="str">
            <v/>
          </cell>
        </row>
        <row r="289">
          <cell r="D289" t="str">
            <v/>
          </cell>
        </row>
        <row r="290">
          <cell r="D290" t="str">
            <v/>
          </cell>
        </row>
        <row r="291">
          <cell r="D291" t="str">
            <v/>
          </cell>
        </row>
        <row r="292">
          <cell r="D292" t="str">
            <v/>
          </cell>
        </row>
        <row r="293">
          <cell r="D293" t="str">
            <v/>
          </cell>
        </row>
        <row r="294">
          <cell r="D294" t="str">
            <v/>
          </cell>
        </row>
        <row r="295">
          <cell r="D295" t="str">
            <v/>
          </cell>
        </row>
        <row r="296">
          <cell r="D296" t="str">
            <v/>
          </cell>
        </row>
        <row r="297">
          <cell r="D297" t="str">
            <v/>
          </cell>
        </row>
        <row r="298">
          <cell r="D298" t="str">
            <v/>
          </cell>
        </row>
        <row r="299">
          <cell r="D299" t="str">
            <v/>
          </cell>
        </row>
        <row r="300">
          <cell r="D300" t="str">
            <v/>
          </cell>
        </row>
        <row r="306">
          <cell r="D306" t="str">
            <v/>
          </cell>
        </row>
        <row r="307">
          <cell r="D307" t="str">
            <v/>
          </cell>
        </row>
        <row r="308">
          <cell r="D308" t="str">
            <v/>
          </cell>
        </row>
        <row r="309">
          <cell r="D309" t="str">
            <v/>
          </cell>
        </row>
        <row r="310">
          <cell r="D310" t="str">
            <v/>
          </cell>
        </row>
        <row r="311">
          <cell r="D311" t="str">
            <v/>
          </cell>
        </row>
        <row r="312">
          <cell r="D312" t="str">
            <v/>
          </cell>
        </row>
        <row r="313">
          <cell r="D313" t="str">
            <v/>
          </cell>
        </row>
        <row r="314">
          <cell r="D314" t="str">
            <v/>
          </cell>
        </row>
        <row r="315">
          <cell r="D315" t="str">
            <v/>
          </cell>
        </row>
        <row r="316">
          <cell r="D316" t="str">
            <v/>
          </cell>
        </row>
        <row r="317">
          <cell r="D317" t="str">
            <v/>
          </cell>
        </row>
        <row r="318">
          <cell r="D318" t="str">
            <v/>
          </cell>
        </row>
        <row r="319">
          <cell r="D319" t="str">
            <v/>
          </cell>
        </row>
        <row r="320">
          <cell r="D320" t="str">
            <v/>
          </cell>
        </row>
        <row r="326">
          <cell r="D326" t="str">
            <v/>
          </cell>
        </row>
        <row r="327">
          <cell r="D327" t="str">
            <v/>
          </cell>
        </row>
        <row r="328">
          <cell r="D328" t="str">
            <v/>
          </cell>
        </row>
        <row r="329">
          <cell r="D329" t="str">
            <v/>
          </cell>
        </row>
        <row r="330">
          <cell r="D330" t="str">
            <v/>
          </cell>
        </row>
        <row r="331">
          <cell r="D331" t="str">
            <v/>
          </cell>
        </row>
        <row r="332">
          <cell r="D332" t="str">
            <v/>
          </cell>
        </row>
        <row r="333">
          <cell r="D333" t="str">
            <v/>
          </cell>
        </row>
        <row r="334">
          <cell r="D334" t="str">
            <v/>
          </cell>
        </row>
        <row r="335">
          <cell r="D335" t="str">
            <v/>
          </cell>
        </row>
        <row r="336">
          <cell r="D336" t="str">
            <v/>
          </cell>
        </row>
        <row r="337">
          <cell r="D337" t="str">
            <v/>
          </cell>
        </row>
        <row r="338">
          <cell r="D338" t="str">
            <v/>
          </cell>
        </row>
        <row r="339">
          <cell r="D339" t="str">
            <v/>
          </cell>
        </row>
        <row r="340">
          <cell r="D340" t="str">
            <v/>
          </cell>
        </row>
        <row r="346">
          <cell r="D346" t="str">
            <v/>
          </cell>
        </row>
        <row r="347">
          <cell r="D347" t="str">
            <v/>
          </cell>
        </row>
        <row r="348">
          <cell r="D348" t="str">
            <v/>
          </cell>
        </row>
        <row r="349">
          <cell r="D349" t="str">
            <v/>
          </cell>
        </row>
        <row r="350">
          <cell r="D350" t="str">
            <v/>
          </cell>
        </row>
        <row r="351">
          <cell r="D351" t="str">
            <v/>
          </cell>
        </row>
        <row r="352">
          <cell r="D352" t="str">
            <v/>
          </cell>
        </row>
        <row r="353">
          <cell r="D353" t="str">
            <v/>
          </cell>
        </row>
        <row r="354">
          <cell r="D354" t="str">
            <v/>
          </cell>
        </row>
        <row r="355">
          <cell r="D355" t="str">
            <v/>
          </cell>
        </row>
        <row r="356">
          <cell r="D356" t="str">
            <v/>
          </cell>
        </row>
        <row r="357">
          <cell r="D357" t="str">
            <v/>
          </cell>
        </row>
        <row r="358">
          <cell r="D358" t="str">
            <v/>
          </cell>
        </row>
        <row r="359">
          <cell r="D359" t="str">
            <v/>
          </cell>
        </row>
        <row r="360">
          <cell r="D360" t="str">
            <v/>
          </cell>
        </row>
        <row r="366">
          <cell r="D366" t="str">
            <v/>
          </cell>
        </row>
        <row r="367">
          <cell r="D367" t="str">
            <v/>
          </cell>
        </row>
        <row r="368">
          <cell r="D368" t="str">
            <v/>
          </cell>
        </row>
        <row r="369">
          <cell r="D369" t="str">
            <v/>
          </cell>
        </row>
        <row r="370">
          <cell r="D370" t="str">
            <v/>
          </cell>
        </row>
        <row r="371">
          <cell r="D371" t="str">
            <v/>
          </cell>
        </row>
        <row r="372">
          <cell r="D372" t="str">
            <v/>
          </cell>
        </row>
        <row r="373">
          <cell r="D373" t="str">
            <v/>
          </cell>
        </row>
        <row r="374">
          <cell r="D374" t="str">
            <v/>
          </cell>
        </row>
        <row r="375">
          <cell r="D375" t="str">
            <v/>
          </cell>
        </row>
        <row r="376">
          <cell r="D376" t="str">
            <v/>
          </cell>
        </row>
        <row r="377">
          <cell r="D377" t="str">
            <v/>
          </cell>
        </row>
        <row r="378">
          <cell r="D378" t="str">
            <v/>
          </cell>
        </row>
        <row r="379">
          <cell r="D379" t="str">
            <v/>
          </cell>
        </row>
        <row r="380">
          <cell r="D380" t="str">
            <v/>
          </cell>
        </row>
        <row r="386">
          <cell r="D386" t="str">
            <v/>
          </cell>
        </row>
        <row r="387">
          <cell r="D387" t="str">
            <v/>
          </cell>
        </row>
        <row r="388">
          <cell r="D388" t="str">
            <v/>
          </cell>
        </row>
        <row r="389">
          <cell r="D389" t="str">
            <v/>
          </cell>
        </row>
        <row r="390">
          <cell r="D390" t="str">
            <v/>
          </cell>
        </row>
        <row r="391">
          <cell r="D391" t="str">
            <v/>
          </cell>
        </row>
        <row r="392">
          <cell r="D392" t="str">
            <v/>
          </cell>
        </row>
        <row r="393">
          <cell r="D393" t="str">
            <v/>
          </cell>
        </row>
        <row r="394">
          <cell r="D394" t="str">
            <v/>
          </cell>
        </row>
        <row r="395">
          <cell r="D395" t="str">
            <v/>
          </cell>
        </row>
        <row r="396">
          <cell r="D396" t="str">
            <v/>
          </cell>
        </row>
        <row r="397">
          <cell r="D397" t="str">
            <v/>
          </cell>
        </row>
        <row r="398">
          <cell r="D398" t="str">
            <v/>
          </cell>
        </row>
        <row r="399">
          <cell r="D399" t="str">
            <v/>
          </cell>
        </row>
        <row r="400">
          <cell r="D400" t="str">
            <v/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1"/>
  <sheetViews>
    <sheetView tabSelected="1" workbookViewId="0">
      <selection activeCell="A2" sqref="A2"/>
    </sheetView>
  </sheetViews>
  <sheetFormatPr baseColWidth="10" defaultRowHeight="15" x14ac:dyDescent="0.25"/>
  <sheetData>
    <row r="1" spans="1:16" x14ac:dyDescent="0.25">
      <c r="A1" s="1" t="s">
        <v>0</v>
      </c>
      <c r="B1" s="2" t="str">
        <f>[1]Bilans!E4</f>
        <v>2017</v>
      </c>
      <c r="C1" s="2">
        <f>[1]Bilans!F4</f>
        <v>2018</v>
      </c>
      <c r="D1" s="2">
        <f>[1]Bilans!G4</f>
        <v>2019</v>
      </c>
      <c r="E1" s="2">
        <f>[1]Bilans!H4</f>
        <v>2020</v>
      </c>
      <c r="F1" s="2">
        <f>[1]Bilans!I4</f>
        <v>2021</v>
      </c>
      <c r="G1" s="3">
        <f>[1]Bilans!N4</f>
        <v>2022</v>
      </c>
      <c r="H1" s="3">
        <f>[1]Bilans!O4</f>
        <v>2023</v>
      </c>
      <c r="I1" s="3">
        <f>[1]Bilans!P4</f>
        <v>2024</v>
      </c>
      <c r="J1" s="3">
        <f>[1]Bilans!Q4</f>
        <v>2025</v>
      </c>
      <c r="K1" s="3">
        <f>[1]Bilans!R4</f>
        <v>2026</v>
      </c>
      <c r="L1" s="4">
        <f>[1]Bilans!W4</f>
        <v>2027</v>
      </c>
      <c r="M1" s="4">
        <f>[1]Bilans!X4</f>
        <v>2028</v>
      </c>
      <c r="N1" s="4">
        <f>[1]Bilans!Y4</f>
        <v>2029</v>
      </c>
      <c r="O1" s="4">
        <f>[1]Bilans!Z4</f>
        <v>2030</v>
      </c>
      <c r="P1" s="4">
        <f>[1]Bilans!AA4</f>
        <v>2031</v>
      </c>
    </row>
    <row r="2" spans="1:16" x14ac:dyDescent="0.25">
      <c r="A2" s="5" t="str">
        <f>[1]Bilans!D6</f>
        <v>GASTALDI</v>
      </c>
      <c r="B2" s="6">
        <f>IF([1]Bilans!E6="","",[1]Bilans!E6)</f>
        <v>7000</v>
      </c>
      <c r="C2" s="6" t="str">
        <f>IF([1]Bilans!F6="","",[1]Bilans!F6)</f>
        <v/>
      </c>
      <c r="D2" s="6" t="str">
        <f>IF([1]Bilans!G6="","",[1]Bilans!G6)</f>
        <v/>
      </c>
      <c r="E2" s="6" t="str">
        <f>IF([1]Bilans!H6="","",[1]Bilans!H6)</f>
        <v/>
      </c>
      <c r="F2" s="6" t="str">
        <f>IF([1]Bilans!I6="","",[1]Bilans!I6)</f>
        <v/>
      </c>
      <c r="G2" s="7" t="str">
        <f>IF([1]Bilans!N6="","",[1]Bilans!N6)</f>
        <v/>
      </c>
      <c r="H2" s="7" t="str">
        <f>IF([1]Bilans!O6="","",[1]Bilans!O6)</f>
        <v/>
      </c>
      <c r="I2" s="7" t="str">
        <f>IF([1]Bilans!P6="","",[1]Bilans!P6)</f>
        <v/>
      </c>
      <c r="J2" s="7" t="str">
        <f>IF([1]Bilans!Q6="","",[1]Bilans!Q6)</f>
        <v/>
      </c>
      <c r="K2" s="7" t="str">
        <f>IF([1]Bilans!R6="","",[1]Bilans!R6)</f>
        <v/>
      </c>
      <c r="L2" s="8" t="str">
        <f>IF([1]Bilans!W6="","",[1]Bilans!W6)</f>
        <v/>
      </c>
      <c r="M2" s="8" t="str">
        <f>IF([1]Bilans!X6="","",[1]Bilans!X6)</f>
        <v/>
      </c>
      <c r="N2" s="8" t="str">
        <f>IF([1]Bilans!Y6="","",[1]Bilans!Y6)</f>
        <v/>
      </c>
      <c r="O2" s="8" t="str">
        <f>IF([1]Bilans!Z6="","",[1]Bilans!Z6)</f>
        <v/>
      </c>
      <c r="P2" s="8" t="str">
        <f>IF([1]Bilans!AA6="","",[1]Bilans!AA6)</f>
        <v/>
      </c>
    </row>
    <row r="3" spans="1:16" x14ac:dyDescent="0.25">
      <c r="A3" s="5" t="str">
        <f>[1]Bilans!D7</f>
        <v>DOUCET</v>
      </c>
      <c r="B3" s="6">
        <f>IF([1]Bilans!E7="","",[1]Bilans!E7)</f>
        <v>4400</v>
      </c>
      <c r="C3" s="6" t="str">
        <f>IF([1]Bilans!F7="","",[1]Bilans!F7)</f>
        <v/>
      </c>
      <c r="D3" s="6" t="str">
        <f>IF([1]Bilans!G7="","",[1]Bilans!G7)</f>
        <v/>
      </c>
      <c r="E3" s="6" t="str">
        <f>IF([1]Bilans!H7="","",[1]Bilans!H7)</f>
        <v/>
      </c>
      <c r="F3" s="6" t="str">
        <f>IF([1]Bilans!I7="","",[1]Bilans!I7)</f>
        <v/>
      </c>
      <c r="G3" s="7" t="str">
        <f>IF([1]Bilans!N7="","",[1]Bilans!N7)</f>
        <v/>
      </c>
      <c r="H3" s="7" t="str">
        <f>IF([1]Bilans!O7="","",[1]Bilans!O7)</f>
        <v/>
      </c>
      <c r="I3" s="7" t="str">
        <f>IF([1]Bilans!P7="","",[1]Bilans!P7)</f>
        <v/>
      </c>
      <c r="J3" s="7" t="str">
        <f>IF([1]Bilans!Q7="","",[1]Bilans!Q7)</f>
        <v/>
      </c>
      <c r="K3" s="7" t="str">
        <f>IF([1]Bilans!R7="","",[1]Bilans!R7)</f>
        <v/>
      </c>
      <c r="L3" s="8" t="str">
        <f>IF([1]Bilans!W7="","",[1]Bilans!W7)</f>
        <v/>
      </c>
      <c r="M3" s="8" t="str">
        <f>IF([1]Bilans!X7="","",[1]Bilans!X7)</f>
        <v/>
      </c>
      <c r="N3" s="8" t="str">
        <f>IF([1]Bilans!Y7="","",[1]Bilans!Y7)</f>
        <v/>
      </c>
      <c r="O3" s="8" t="str">
        <f>IF([1]Bilans!Z7="","",[1]Bilans!Z7)</f>
        <v/>
      </c>
      <c r="P3" s="8" t="str">
        <f>IF([1]Bilans!AA7="","",[1]Bilans!AA7)</f>
        <v/>
      </c>
    </row>
    <row r="4" spans="1:16" x14ac:dyDescent="0.25">
      <c r="A4" s="5" t="str">
        <f>[1]Bilans!D8</f>
        <v>MIS INVESTISSEMENT</v>
      </c>
      <c r="B4" s="6" t="str">
        <f>IF([1]Bilans!E8="","",[1]Bilans!E8)</f>
        <v/>
      </c>
      <c r="C4" s="6">
        <f>IF([1]Bilans!F8="","",[1]Bilans!F8)</f>
        <v>2100</v>
      </c>
      <c r="D4" s="6" t="str">
        <f>IF([1]Bilans!G8="","",[1]Bilans!G8)</f>
        <v/>
      </c>
      <c r="E4" s="6" t="str">
        <f>IF([1]Bilans!H8="","",[1]Bilans!H8)</f>
        <v/>
      </c>
      <c r="F4" s="6" t="str">
        <f>IF([1]Bilans!I8="","",[1]Bilans!I8)</f>
        <v/>
      </c>
      <c r="G4" s="7" t="str">
        <f>IF([1]Bilans!N8="","",[1]Bilans!N8)</f>
        <v/>
      </c>
      <c r="H4" s="7" t="str">
        <f>IF([1]Bilans!O8="","",[1]Bilans!O8)</f>
        <v/>
      </c>
      <c r="I4" s="7" t="str">
        <f>IF([1]Bilans!P8="","",[1]Bilans!P8)</f>
        <v/>
      </c>
      <c r="J4" s="7" t="str">
        <f>IF([1]Bilans!Q8="","",[1]Bilans!Q8)</f>
        <v/>
      </c>
      <c r="K4" s="7" t="str">
        <f>IF([1]Bilans!R8="","",[1]Bilans!R8)</f>
        <v/>
      </c>
      <c r="L4" s="8" t="str">
        <f>IF([1]Bilans!W8="","",[1]Bilans!W8)</f>
        <v/>
      </c>
      <c r="M4" s="8" t="str">
        <f>IF([1]Bilans!X8="","",[1]Bilans!X8)</f>
        <v/>
      </c>
      <c r="N4" s="8" t="str">
        <f>IF([1]Bilans!Y8="","",[1]Bilans!Y8)</f>
        <v/>
      </c>
      <c r="O4" s="8" t="str">
        <f>IF([1]Bilans!Z8="","",[1]Bilans!Z8)</f>
        <v/>
      </c>
      <c r="P4" s="8" t="str">
        <f>IF([1]Bilans!AA8="","",[1]Bilans!AA8)</f>
        <v/>
      </c>
    </row>
    <row r="5" spans="1:16" x14ac:dyDescent="0.25">
      <c r="A5" s="5" t="str">
        <f>[1]Bilans!D9</f>
        <v>PONSARD</v>
      </c>
      <c r="B5" s="6">
        <f>IF([1]Bilans!E9="","",[1]Bilans!E9)</f>
        <v>8945.2000000000007</v>
      </c>
      <c r="C5" s="6" t="str">
        <f>IF([1]Bilans!F9="","",[1]Bilans!F9)</f>
        <v/>
      </c>
      <c r="D5" s="6" t="str">
        <f>IF([1]Bilans!G9="","",[1]Bilans!G9)</f>
        <v/>
      </c>
      <c r="E5" s="6" t="str">
        <f>IF([1]Bilans!H9="","",[1]Bilans!H9)</f>
        <v/>
      </c>
      <c r="F5" s="6" t="str">
        <f>IF([1]Bilans!I9="","",[1]Bilans!I9)</f>
        <v/>
      </c>
      <c r="G5" s="7" t="str">
        <f>IF([1]Bilans!N9="","",[1]Bilans!N9)</f>
        <v/>
      </c>
      <c r="H5" s="7" t="str">
        <f>IF([1]Bilans!O9="","",[1]Bilans!O9)</f>
        <v/>
      </c>
      <c r="I5" s="7" t="str">
        <f>IF([1]Bilans!P9="","",[1]Bilans!P9)</f>
        <v/>
      </c>
      <c r="J5" s="7" t="str">
        <f>IF([1]Bilans!Q9="","",[1]Bilans!Q9)</f>
        <v/>
      </c>
      <c r="K5" s="7" t="str">
        <f>IF([1]Bilans!R9="","",[1]Bilans!R9)</f>
        <v/>
      </c>
      <c r="L5" s="8" t="str">
        <f>IF([1]Bilans!W9="","",[1]Bilans!W9)</f>
        <v/>
      </c>
      <c r="M5" s="8" t="str">
        <f>IF([1]Bilans!X9="","",[1]Bilans!X9)</f>
        <v/>
      </c>
      <c r="N5" s="8" t="str">
        <f>IF([1]Bilans!Y9="","",[1]Bilans!Y9)</f>
        <v/>
      </c>
      <c r="O5" s="8" t="str">
        <f>IF([1]Bilans!Z9="","",[1]Bilans!Z9)</f>
        <v/>
      </c>
      <c r="P5" s="8" t="str">
        <f>IF([1]Bilans!AA9="","",[1]Bilans!AA9)</f>
        <v/>
      </c>
    </row>
    <row r="6" spans="1:16" x14ac:dyDescent="0.25">
      <c r="A6" s="5" t="str">
        <f>[1]Bilans!D10</f>
        <v>MINARD</v>
      </c>
      <c r="B6" s="6">
        <f>IF([1]Bilans!E10="","",[1]Bilans!E10)</f>
        <v>24138.400000000001</v>
      </c>
      <c r="C6" s="6" t="str">
        <f>IF([1]Bilans!F10="","",[1]Bilans!F10)</f>
        <v/>
      </c>
      <c r="D6" s="6" t="str">
        <f>IF([1]Bilans!G10="","",[1]Bilans!G10)</f>
        <v/>
      </c>
      <c r="E6" s="6" t="str">
        <f>IF([1]Bilans!H10="","",[1]Bilans!H10)</f>
        <v/>
      </c>
      <c r="F6" s="6" t="str">
        <f>IF([1]Bilans!I10="","",[1]Bilans!I10)</f>
        <v/>
      </c>
      <c r="G6" s="7" t="str">
        <f>IF([1]Bilans!N10="","",[1]Bilans!N10)</f>
        <v/>
      </c>
      <c r="H6" s="7" t="str">
        <f>IF([1]Bilans!O10="","",[1]Bilans!O10)</f>
        <v/>
      </c>
      <c r="I6" s="7" t="str">
        <f>IF([1]Bilans!P10="","",[1]Bilans!P10)</f>
        <v/>
      </c>
      <c r="J6" s="7" t="str">
        <f>IF([1]Bilans!Q10="","",[1]Bilans!Q10)</f>
        <v/>
      </c>
      <c r="K6" s="7" t="str">
        <f>IF([1]Bilans!R10="","",[1]Bilans!R10)</f>
        <v/>
      </c>
      <c r="L6" s="8" t="str">
        <f>IF([1]Bilans!W10="","",[1]Bilans!W10)</f>
        <v/>
      </c>
      <c r="M6" s="8" t="str">
        <f>IF([1]Bilans!X10="","",[1]Bilans!X10)</f>
        <v/>
      </c>
      <c r="N6" s="8" t="str">
        <f>IF([1]Bilans!Y10="","",[1]Bilans!Y10)</f>
        <v/>
      </c>
      <c r="O6" s="8" t="str">
        <f>IF([1]Bilans!Z10="","",[1]Bilans!Z10)</f>
        <v/>
      </c>
      <c r="P6" s="8" t="str">
        <f>IF([1]Bilans!AA10="","",[1]Bilans!AA10)</f>
        <v/>
      </c>
    </row>
    <row r="7" spans="1:16" x14ac:dyDescent="0.25">
      <c r="A7" s="5" t="str">
        <f>[1]Bilans!D11</f>
        <v>CANAVESIO</v>
      </c>
      <c r="B7" s="6">
        <f>IF([1]Bilans!E11="","",[1]Bilans!E11)</f>
        <v>1650</v>
      </c>
      <c r="C7" s="6" t="str">
        <f>IF([1]Bilans!F11="","",[1]Bilans!F11)</f>
        <v/>
      </c>
      <c r="D7" s="6" t="str">
        <f>IF([1]Bilans!G11="","",[1]Bilans!G11)</f>
        <v/>
      </c>
      <c r="E7" s="6" t="str">
        <f>IF([1]Bilans!H11="","",[1]Bilans!H11)</f>
        <v/>
      </c>
      <c r="F7" s="6" t="str">
        <f>IF([1]Bilans!I11="","",[1]Bilans!I11)</f>
        <v/>
      </c>
      <c r="G7" s="7" t="str">
        <f>IF([1]Bilans!N11="","",[1]Bilans!N11)</f>
        <v/>
      </c>
      <c r="H7" s="7" t="str">
        <f>IF([1]Bilans!O11="","",[1]Bilans!O11)</f>
        <v/>
      </c>
      <c r="I7" s="7" t="str">
        <f>IF([1]Bilans!P11="","",[1]Bilans!P11)</f>
        <v/>
      </c>
      <c r="J7" s="7" t="str">
        <f>IF([1]Bilans!Q11="","",[1]Bilans!Q11)</f>
        <v/>
      </c>
      <c r="K7" s="7" t="str">
        <f>IF([1]Bilans!R11="","",[1]Bilans!R11)</f>
        <v/>
      </c>
      <c r="L7" s="8" t="str">
        <f>IF([1]Bilans!W11="","",[1]Bilans!W11)</f>
        <v/>
      </c>
      <c r="M7" s="8" t="str">
        <f>IF([1]Bilans!X11="","",[1]Bilans!X11)</f>
        <v/>
      </c>
      <c r="N7" s="8" t="str">
        <f>IF([1]Bilans!Y11="","",[1]Bilans!Y11)</f>
        <v/>
      </c>
      <c r="O7" s="8" t="str">
        <f>IF([1]Bilans!Z11="","",[1]Bilans!Z11)</f>
        <v/>
      </c>
      <c r="P7" s="8" t="str">
        <f>IF([1]Bilans!AA11="","",[1]Bilans!AA11)</f>
        <v/>
      </c>
    </row>
    <row r="8" spans="1:16" x14ac:dyDescent="0.25">
      <c r="A8" s="5" t="str">
        <f>[1]Bilans!D12</f>
        <v>IME LES VALLEES</v>
      </c>
      <c r="B8" s="6">
        <f>IF([1]Bilans!E12="","",[1]Bilans!E12)</f>
        <v>18906.84</v>
      </c>
      <c r="C8" s="6" t="str">
        <f>IF([1]Bilans!F12="","",[1]Bilans!F12)</f>
        <v/>
      </c>
      <c r="D8" s="6" t="str">
        <f>IF([1]Bilans!G12="","",[1]Bilans!G12)</f>
        <v/>
      </c>
      <c r="E8" s="6" t="str">
        <f>IF([1]Bilans!H12="","",[1]Bilans!H12)</f>
        <v/>
      </c>
      <c r="F8" s="6" t="str">
        <f>IF([1]Bilans!I12="","",[1]Bilans!I12)</f>
        <v/>
      </c>
      <c r="G8" s="7" t="str">
        <f>IF([1]Bilans!N12="","",[1]Bilans!N12)</f>
        <v/>
      </c>
      <c r="H8" s="7" t="str">
        <f>IF([1]Bilans!O12="","",[1]Bilans!O12)</f>
        <v/>
      </c>
      <c r="I8" s="7" t="str">
        <f>IF([1]Bilans!P12="","",[1]Bilans!P12)</f>
        <v/>
      </c>
      <c r="J8" s="7" t="str">
        <f>IF([1]Bilans!Q12="","",[1]Bilans!Q12)</f>
        <v/>
      </c>
      <c r="K8" s="7" t="str">
        <f>IF([1]Bilans!R12="","",[1]Bilans!R12)</f>
        <v/>
      </c>
      <c r="L8" s="8" t="str">
        <f>IF([1]Bilans!W12="","",[1]Bilans!W12)</f>
        <v/>
      </c>
      <c r="M8" s="8" t="str">
        <f>IF([1]Bilans!X12="","",[1]Bilans!X12)</f>
        <v/>
      </c>
      <c r="N8" s="8" t="str">
        <f>IF([1]Bilans!Y12="","",[1]Bilans!Y12)</f>
        <v/>
      </c>
      <c r="O8" s="8" t="str">
        <f>IF([1]Bilans!Z12="","",[1]Bilans!Z12)</f>
        <v/>
      </c>
      <c r="P8" s="8" t="str">
        <f>IF([1]Bilans!AA12="","",[1]Bilans!AA12)</f>
        <v/>
      </c>
    </row>
    <row r="9" spans="1:16" x14ac:dyDescent="0.25">
      <c r="A9" s="5" t="str">
        <f>[1]Bilans!D13</f>
        <v>DECO PRO</v>
      </c>
      <c r="B9" s="6">
        <f>IF([1]Bilans!E13="","",[1]Bilans!E13)</f>
        <v>1309.0899999999999</v>
      </c>
      <c r="C9" s="6">
        <f>IF([1]Bilans!F13="","",[1]Bilans!F13)</f>
        <v>340.88</v>
      </c>
      <c r="D9" s="6" t="str">
        <f>IF([1]Bilans!G13="","",[1]Bilans!G13)</f>
        <v/>
      </c>
      <c r="E9" s="6" t="str">
        <f>IF([1]Bilans!H13="","",[1]Bilans!H13)</f>
        <v/>
      </c>
      <c r="F9" s="6" t="str">
        <f>IF([1]Bilans!I13="","",[1]Bilans!I13)</f>
        <v/>
      </c>
      <c r="G9" s="7" t="str">
        <f>IF([1]Bilans!N13="","",[1]Bilans!N13)</f>
        <v/>
      </c>
      <c r="H9" s="7" t="str">
        <f>IF([1]Bilans!O13="","",[1]Bilans!O13)</f>
        <v/>
      </c>
      <c r="I9" s="7" t="str">
        <f>IF([1]Bilans!P13="","",[1]Bilans!P13)</f>
        <v/>
      </c>
      <c r="J9" s="7" t="str">
        <f>IF([1]Bilans!Q13="","",[1]Bilans!Q13)</f>
        <v/>
      </c>
      <c r="K9" s="7" t="str">
        <f>IF([1]Bilans!R13="","",[1]Bilans!R13)</f>
        <v/>
      </c>
      <c r="L9" s="8" t="str">
        <f>IF([1]Bilans!W13="","",[1]Bilans!W13)</f>
        <v/>
      </c>
      <c r="M9" s="8" t="str">
        <f>IF([1]Bilans!X13="","",[1]Bilans!X13)</f>
        <v/>
      </c>
      <c r="N9" s="8" t="str">
        <f>IF([1]Bilans!Y13="","",[1]Bilans!Y13)</f>
        <v/>
      </c>
      <c r="O9" s="8" t="str">
        <f>IF([1]Bilans!Z13="","",[1]Bilans!Z13)</f>
        <v/>
      </c>
      <c r="P9" s="8" t="str">
        <f>IF([1]Bilans!AA13="","",[1]Bilans!AA13)</f>
        <v/>
      </c>
    </row>
    <row r="10" spans="1:16" x14ac:dyDescent="0.25">
      <c r="A10" s="5" t="str">
        <f>[1]Bilans!D14</f>
        <v>SOLON</v>
      </c>
      <c r="B10" s="6">
        <f>IF([1]Bilans!E14="","",[1]Bilans!E14)</f>
        <v>7040</v>
      </c>
      <c r="C10" s="6" t="str">
        <f>IF([1]Bilans!F14="","",[1]Bilans!F14)</f>
        <v/>
      </c>
      <c r="D10" s="6" t="str">
        <f>IF([1]Bilans!G14="","",[1]Bilans!G14)</f>
        <v/>
      </c>
      <c r="E10" s="6" t="str">
        <f>IF([1]Bilans!H14="","",[1]Bilans!H14)</f>
        <v/>
      </c>
      <c r="F10" s="6" t="str">
        <f>IF([1]Bilans!I14="","",[1]Bilans!I14)</f>
        <v/>
      </c>
      <c r="G10" s="7" t="str">
        <f>IF([1]Bilans!N14="","",[1]Bilans!N14)</f>
        <v/>
      </c>
      <c r="H10" s="7" t="str">
        <f>IF([1]Bilans!O14="","",[1]Bilans!O14)</f>
        <v/>
      </c>
      <c r="I10" s="7" t="str">
        <f>IF([1]Bilans!P14="","",[1]Bilans!P14)</f>
        <v/>
      </c>
      <c r="J10" s="7" t="str">
        <f>IF([1]Bilans!Q14="","",[1]Bilans!Q14)</f>
        <v/>
      </c>
      <c r="K10" s="7" t="str">
        <f>IF([1]Bilans!R14="","",[1]Bilans!R14)</f>
        <v/>
      </c>
      <c r="L10" s="8" t="str">
        <f>IF([1]Bilans!W14="","",[1]Bilans!W14)</f>
        <v/>
      </c>
      <c r="M10" s="8" t="str">
        <f>IF([1]Bilans!X14="","",[1]Bilans!X14)</f>
        <v/>
      </c>
      <c r="N10" s="8" t="str">
        <f>IF([1]Bilans!Y14="","",[1]Bilans!Y14)</f>
        <v/>
      </c>
      <c r="O10" s="8" t="str">
        <f>IF([1]Bilans!Z14="","",[1]Bilans!Z14)</f>
        <v/>
      </c>
      <c r="P10" s="8" t="str">
        <f>IF([1]Bilans!AA14="","",[1]Bilans!AA14)</f>
        <v/>
      </c>
    </row>
    <row r="11" spans="1:16" x14ac:dyDescent="0.25">
      <c r="A11" s="5" t="str">
        <f>[1]Bilans!D15</f>
        <v>FOUCHER</v>
      </c>
      <c r="B11" s="6">
        <f>IF([1]Bilans!E15="","",[1]Bilans!E15)</f>
        <v>1200</v>
      </c>
      <c r="C11" s="6" t="str">
        <f>IF([1]Bilans!F15="","",[1]Bilans!F15)</f>
        <v/>
      </c>
      <c r="D11" s="6" t="str">
        <f>IF([1]Bilans!G15="","",[1]Bilans!G15)</f>
        <v/>
      </c>
      <c r="E11" s="6" t="str">
        <f>IF([1]Bilans!H15="","",[1]Bilans!H15)</f>
        <v/>
      </c>
      <c r="F11" s="6" t="str">
        <f>IF([1]Bilans!I15="","",[1]Bilans!I15)</f>
        <v/>
      </c>
      <c r="G11" s="7" t="str">
        <f>IF([1]Bilans!N15="","",[1]Bilans!N15)</f>
        <v/>
      </c>
      <c r="H11" s="7" t="str">
        <f>IF([1]Bilans!O15="","",[1]Bilans!O15)</f>
        <v/>
      </c>
      <c r="I11" s="7" t="str">
        <f>IF([1]Bilans!P15="","",[1]Bilans!P15)</f>
        <v/>
      </c>
      <c r="J11" s="7" t="str">
        <f>IF([1]Bilans!Q15="","",[1]Bilans!Q15)</f>
        <v/>
      </c>
      <c r="K11" s="7" t="str">
        <f>IF([1]Bilans!R15="","",[1]Bilans!R15)</f>
        <v/>
      </c>
      <c r="L11" s="8" t="str">
        <f>IF([1]Bilans!W15="","",[1]Bilans!W15)</f>
        <v/>
      </c>
      <c r="M11" s="8" t="str">
        <f>IF([1]Bilans!X15="","",[1]Bilans!X15)</f>
        <v/>
      </c>
      <c r="N11" s="8" t="str">
        <f>IF([1]Bilans!Y15="","",[1]Bilans!Y15)</f>
        <v/>
      </c>
      <c r="O11" s="8" t="str">
        <f>IF([1]Bilans!Z15="","",[1]Bilans!Z15)</f>
        <v/>
      </c>
      <c r="P11" s="8" t="str">
        <f>IF([1]Bilans!AA15="","",[1]Bilans!AA15)</f>
        <v/>
      </c>
    </row>
    <row r="12" spans="1:16" x14ac:dyDescent="0.25">
      <c r="A12" s="5" t="str">
        <f>[1]Bilans!D16</f>
        <v>FALCIONI</v>
      </c>
      <c r="B12" s="6">
        <f>IF([1]Bilans!E16="","",[1]Bilans!E16)</f>
        <v>4043.6</v>
      </c>
      <c r="C12" s="6" t="str">
        <f>IF([1]Bilans!F16="","",[1]Bilans!F16)</f>
        <v/>
      </c>
      <c r="D12" s="6" t="str">
        <f>IF([1]Bilans!G16="","",[1]Bilans!G16)</f>
        <v/>
      </c>
      <c r="E12" s="6" t="str">
        <f>IF([1]Bilans!H16="","",[1]Bilans!H16)</f>
        <v/>
      </c>
      <c r="F12" s="6" t="str">
        <f>IF([1]Bilans!I16="","",[1]Bilans!I16)</f>
        <v/>
      </c>
      <c r="G12" s="7" t="str">
        <f>IF([1]Bilans!N16="","",[1]Bilans!N16)</f>
        <v/>
      </c>
      <c r="H12" s="7" t="str">
        <f>IF([1]Bilans!O16="","",[1]Bilans!O16)</f>
        <v/>
      </c>
      <c r="I12" s="7" t="str">
        <f>IF([1]Bilans!P16="","",[1]Bilans!P16)</f>
        <v/>
      </c>
      <c r="J12" s="7" t="str">
        <f>IF([1]Bilans!Q16="","",[1]Bilans!Q16)</f>
        <v/>
      </c>
      <c r="K12" s="7" t="str">
        <f>IF([1]Bilans!R16="","",[1]Bilans!R16)</f>
        <v/>
      </c>
      <c r="L12" s="8" t="str">
        <f>IF([1]Bilans!W16="","",[1]Bilans!W16)</f>
        <v/>
      </c>
      <c r="M12" s="8" t="str">
        <f>IF([1]Bilans!X16="","",[1]Bilans!X16)</f>
        <v/>
      </c>
      <c r="N12" s="8" t="str">
        <f>IF([1]Bilans!Y16="","",[1]Bilans!Y16)</f>
        <v/>
      </c>
      <c r="O12" s="8" t="str">
        <f>IF([1]Bilans!Z16="","",[1]Bilans!Z16)</f>
        <v/>
      </c>
      <c r="P12" s="8" t="str">
        <f>IF([1]Bilans!AA16="","",[1]Bilans!AA16)</f>
        <v/>
      </c>
    </row>
    <row r="13" spans="1:16" x14ac:dyDescent="0.25">
      <c r="A13" s="5" t="str">
        <f>[1]Bilans!D17</f>
        <v>ORPI</v>
      </c>
      <c r="B13" s="6">
        <f>IF([1]Bilans!E17="","",[1]Bilans!E17)</f>
        <v>10074.5</v>
      </c>
      <c r="C13" s="6" t="str">
        <f>IF([1]Bilans!F17="","",[1]Bilans!F17)</f>
        <v/>
      </c>
      <c r="D13" s="6" t="str">
        <f>IF([1]Bilans!G17="","",[1]Bilans!G17)</f>
        <v/>
      </c>
      <c r="E13" s="6" t="str">
        <f>IF([1]Bilans!H17="","",[1]Bilans!H17)</f>
        <v/>
      </c>
      <c r="F13" s="6" t="str">
        <f>IF([1]Bilans!I17="","",[1]Bilans!I17)</f>
        <v/>
      </c>
      <c r="G13" s="7" t="str">
        <f>IF([1]Bilans!N17="","",[1]Bilans!N17)</f>
        <v/>
      </c>
      <c r="H13" s="7" t="str">
        <f>IF([1]Bilans!O17="","",[1]Bilans!O17)</f>
        <v/>
      </c>
      <c r="I13" s="7" t="str">
        <f>IF([1]Bilans!P17="","",[1]Bilans!P17)</f>
        <v/>
      </c>
      <c r="J13" s="7" t="str">
        <f>IF([1]Bilans!Q17="","",[1]Bilans!Q17)</f>
        <v/>
      </c>
      <c r="K13" s="7" t="str">
        <f>IF([1]Bilans!R17="","",[1]Bilans!R17)</f>
        <v/>
      </c>
      <c r="L13" s="8" t="str">
        <f>IF([1]Bilans!W17="","",[1]Bilans!W17)</f>
        <v/>
      </c>
      <c r="M13" s="8" t="str">
        <f>IF([1]Bilans!X17="","",[1]Bilans!X17)</f>
        <v/>
      </c>
      <c r="N13" s="8" t="str">
        <f>IF([1]Bilans!Y17="","",[1]Bilans!Y17)</f>
        <v/>
      </c>
      <c r="O13" s="8" t="str">
        <f>IF([1]Bilans!Z17="","",[1]Bilans!Z17)</f>
        <v/>
      </c>
      <c r="P13" s="8" t="str">
        <f>IF([1]Bilans!AA17="","",[1]Bilans!AA17)</f>
        <v/>
      </c>
    </row>
    <row r="14" spans="1:16" x14ac:dyDescent="0.25">
      <c r="A14" s="5" t="str">
        <f>[1]Bilans!D18</f>
        <v>HASSLER</v>
      </c>
      <c r="B14" s="6">
        <f>IF([1]Bilans!E18="","",[1]Bilans!E18)</f>
        <v>15226.2</v>
      </c>
      <c r="C14" s="6" t="str">
        <f>IF([1]Bilans!F18="","",[1]Bilans!F18)</f>
        <v/>
      </c>
      <c r="D14" s="6" t="str">
        <f>IF([1]Bilans!G18="","",[1]Bilans!G18)</f>
        <v/>
      </c>
      <c r="E14" s="6" t="str">
        <f>IF([1]Bilans!H18="","",[1]Bilans!H18)</f>
        <v/>
      </c>
      <c r="F14" s="6" t="str">
        <f>IF([1]Bilans!I18="","",[1]Bilans!I18)</f>
        <v/>
      </c>
      <c r="G14" s="7" t="str">
        <f>IF([1]Bilans!N18="","",[1]Bilans!N18)</f>
        <v/>
      </c>
      <c r="H14" s="7" t="str">
        <f>IF([1]Bilans!O18="","",[1]Bilans!O18)</f>
        <v/>
      </c>
      <c r="I14" s="7" t="str">
        <f>IF([1]Bilans!P18="","",[1]Bilans!P18)</f>
        <v/>
      </c>
      <c r="J14" s="7" t="str">
        <f>IF([1]Bilans!Q18="","",[1]Bilans!Q18)</f>
        <v/>
      </c>
      <c r="K14" s="7" t="str">
        <f>IF([1]Bilans!R18="","",[1]Bilans!R18)</f>
        <v/>
      </c>
      <c r="L14" s="8" t="str">
        <f>IF([1]Bilans!W18="","",[1]Bilans!W18)</f>
        <v/>
      </c>
      <c r="M14" s="8" t="str">
        <f>IF([1]Bilans!X18="","",[1]Bilans!X18)</f>
        <v/>
      </c>
      <c r="N14" s="8" t="str">
        <f>IF([1]Bilans!Y18="","",[1]Bilans!Y18)</f>
        <v/>
      </c>
      <c r="O14" s="8" t="str">
        <f>IF([1]Bilans!Z18="","",[1]Bilans!Z18)</f>
        <v/>
      </c>
      <c r="P14" s="8" t="str">
        <f>IF([1]Bilans!AA18="","",[1]Bilans!AA18)</f>
        <v/>
      </c>
    </row>
    <row r="15" spans="1:16" x14ac:dyDescent="0.25">
      <c r="A15" s="5" t="str">
        <f>[1]Bilans!D19</f>
        <v>DENIS</v>
      </c>
      <c r="B15" s="6">
        <f>IF([1]Bilans!E19="","",[1]Bilans!E19)</f>
        <v>2400</v>
      </c>
      <c r="C15" s="6" t="str">
        <f>IF([1]Bilans!F19="","",[1]Bilans!F19)</f>
        <v/>
      </c>
      <c r="D15" s="6" t="str">
        <f>IF([1]Bilans!G19="","",[1]Bilans!G19)</f>
        <v/>
      </c>
      <c r="E15" s="6" t="str">
        <f>IF([1]Bilans!H19="","",[1]Bilans!H19)</f>
        <v/>
      </c>
      <c r="F15" s="6" t="str">
        <f>IF([1]Bilans!I19="","",[1]Bilans!I19)</f>
        <v/>
      </c>
      <c r="G15" s="7" t="str">
        <f>IF([1]Bilans!N19="","",[1]Bilans!N19)</f>
        <v/>
      </c>
      <c r="H15" s="7" t="str">
        <f>IF([1]Bilans!O19="","",[1]Bilans!O19)</f>
        <v/>
      </c>
      <c r="I15" s="7" t="str">
        <f>IF([1]Bilans!P19="","",[1]Bilans!P19)</f>
        <v/>
      </c>
      <c r="J15" s="7" t="str">
        <f>IF([1]Bilans!Q19="","",[1]Bilans!Q19)</f>
        <v/>
      </c>
      <c r="K15" s="7" t="str">
        <f>IF([1]Bilans!R19="","",[1]Bilans!R19)</f>
        <v/>
      </c>
      <c r="L15" s="8" t="str">
        <f>IF([1]Bilans!W19="","",[1]Bilans!W19)</f>
        <v/>
      </c>
      <c r="M15" s="8" t="str">
        <f>IF([1]Bilans!X19="","",[1]Bilans!X19)</f>
        <v/>
      </c>
      <c r="N15" s="8" t="str">
        <f>IF([1]Bilans!Y19="","",[1]Bilans!Y19)</f>
        <v/>
      </c>
      <c r="O15" s="8" t="str">
        <f>IF([1]Bilans!Z19="","",[1]Bilans!Z19)</f>
        <v/>
      </c>
      <c r="P15" s="8" t="str">
        <f>IF([1]Bilans!AA19="","",[1]Bilans!AA19)</f>
        <v/>
      </c>
    </row>
    <row r="16" spans="1:16" x14ac:dyDescent="0.25">
      <c r="A16" s="5" t="str">
        <f>[1]Bilans!D20</f>
        <v>FATH</v>
      </c>
      <c r="B16" s="6">
        <f>IF([1]Bilans!E20="","",[1]Bilans!E20)</f>
        <v>5000</v>
      </c>
      <c r="C16" s="6">
        <f>IF([1]Bilans!F20="","",[1]Bilans!F20)</f>
        <v>2723</v>
      </c>
      <c r="D16" s="6" t="str">
        <f>IF([1]Bilans!G20="","",[1]Bilans!G20)</f>
        <v/>
      </c>
      <c r="E16" s="6" t="str">
        <f>IF([1]Bilans!H20="","",[1]Bilans!H20)</f>
        <v/>
      </c>
      <c r="F16" s="6" t="str">
        <f>IF([1]Bilans!I20="","",[1]Bilans!I20)</f>
        <v/>
      </c>
      <c r="G16" s="7" t="str">
        <f>IF([1]Bilans!N20="","",[1]Bilans!N20)</f>
        <v/>
      </c>
      <c r="H16" s="7" t="str">
        <f>IF([1]Bilans!O20="","",[1]Bilans!O20)</f>
        <v/>
      </c>
      <c r="I16" s="7" t="str">
        <f>IF([1]Bilans!P20="","",[1]Bilans!P20)</f>
        <v/>
      </c>
      <c r="J16" s="7" t="str">
        <f>IF([1]Bilans!Q20="","",[1]Bilans!Q20)</f>
        <v/>
      </c>
      <c r="K16" s="7" t="str">
        <f>IF([1]Bilans!R20="","",[1]Bilans!R20)</f>
        <v/>
      </c>
      <c r="L16" s="8" t="str">
        <f>IF([1]Bilans!W20="","",[1]Bilans!W20)</f>
        <v/>
      </c>
      <c r="M16" s="8" t="str">
        <f>IF([1]Bilans!X20="","",[1]Bilans!X20)</f>
        <v/>
      </c>
      <c r="N16" s="8" t="str">
        <f>IF([1]Bilans!Y20="","",[1]Bilans!Y20)</f>
        <v/>
      </c>
      <c r="O16" s="8" t="str">
        <f>IF([1]Bilans!Z20="","",[1]Bilans!Z20)</f>
        <v/>
      </c>
      <c r="P16" s="8" t="str">
        <f>IF([1]Bilans!AA20="","",[1]Bilans!AA20)</f>
        <v/>
      </c>
    </row>
    <row r="17" spans="1:16" x14ac:dyDescent="0.25">
      <c r="A17" s="5" t="str">
        <f>[1]Bilans!D26</f>
        <v>SCHEJBAL</v>
      </c>
      <c r="B17" s="6">
        <f>IF([1]Bilans!E26="","",[1]Bilans!E26)</f>
        <v>13032.8</v>
      </c>
      <c r="C17" s="6" t="str">
        <f>IF([1]Bilans!F26="","",[1]Bilans!F26)</f>
        <v/>
      </c>
      <c r="D17" s="6" t="str">
        <f>IF([1]Bilans!G26="","",[1]Bilans!G26)</f>
        <v/>
      </c>
      <c r="E17" s="6" t="str">
        <f>IF([1]Bilans!H26="","",[1]Bilans!H26)</f>
        <v/>
      </c>
      <c r="F17" s="6" t="str">
        <f>IF([1]Bilans!I26="","",[1]Bilans!I26)</f>
        <v/>
      </c>
      <c r="G17" s="7" t="str">
        <f>IF([1]Bilans!N26="","",[1]Bilans!N26)</f>
        <v/>
      </c>
      <c r="H17" s="7" t="str">
        <f>IF([1]Bilans!O26="","",[1]Bilans!O26)</f>
        <v/>
      </c>
      <c r="I17" s="7" t="str">
        <f>IF([1]Bilans!P26="","",[1]Bilans!P26)</f>
        <v/>
      </c>
      <c r="J17" s="7" t="str">
        <f>IF([1]Bilans!Q26="","",[1]Bilans!Q26)</f>
        <v/>
      </c>
      <c r="K17" s="7" t="str">
        <f>IF([1]Bilans!R26="","",[1]Bilans!R26)</f>
        <v/>
      </c>
      <c r="L17" s="8" t="str">
        <f>IF([1]Bilans!W26="","",[1]Bilans!W26)</f>
        <v/>
      </c>
      <c r="M17" s="8" t="str">
        <f>IF([1]Bilans!X26="","",[1]Bilans!X26)</f>
        <v/>
      </c>
      <c r="N17" s="8" t="str">
        <f>IF([1]Bilans!Y26="","",[1]Bilans!Y26)</f>
        <v/>
      </c>
      <c r="O17" s="8" t="str">
        <f>IF([1]Bilans!Z26="","",[1]Bilans!Z26)</f>
        <v/>
      </c>
      <c r="P17" s="8" t="str">
        <f>IF([1]Bilans!AA26="","",[1]Bilans!AA26)</f>
        <v/>
      </c>
    </row>
    <row r="18" spans="1:16" x14ac:dyDescent="0.25">
      <c r="A18" s="5" t="str">
        <f>[1]Bilans!D27</f>
        <v>CHEVRILLON</v>
      </c>
      <c r="B18" s="6">
        <f>IF([1]Bilans!E27="","",[1]Bilans!E27)</f>
        <v>8892.4</v>
      </c>
      <c r="C18" s="6" t="str">
        <f>IF([1]Bilans!F27="","",[1]Bilans!F27)</f>
        <v/>
      </c>
      <c r="D18" s="6" t="str">
        <f>IF([1]Bilans!G27="","",[1]Bilans!G27)</f>
        <v/>
      </c>
      <c r="E18" s="6" t="str">
        <f>IF([1]Bilans!H27="","",[1]Bilans!H27)</f>
        <v/>
      </c>
      <c r="F18" s="6" t="str">
        <f>IF([1]Bilans!I27="","",[1]Bilans!I27)</f>
        <v/>
      </c>
      <c r="G18" s="7" t="str">
        <f>IF([1]Bilans!N27="","",[1]Bilans!N27)</f>
        <v/>
      </c>
      <c r="H18" s="7" t="str">
        <f>IF([1]Bilans!O27="","",[1]Bilans!O27)</f>
        <v/>
      </c>
      <c r="I18" s="7" t="str">
        <f>IF([1]Bilans!P27="","",[1]Bilans!P27)</f>
        <v/>
      </c>
      <c r="J18" s="7" t="str">
        <f>IF([1]Bilans!Q27="","",[1]Bilans!Q27)</f>
        <v/>
      </c>
      <c r="K18" s="7" t="str">
        <f>IF([1]Bilans!R27="","",[1]Bilans!R27)</f>
        <v/>
      </c>
      <c r="L18" s="8" t="str">
        <f>IF([1]Bilans!W27="","",[1]Bilans!W27)</f>
        <v/>
      </c>
      <c r="M18" s="8" t="str">
        <f>IF([1]Bilans!X27="","",[1]Bilans!X27)</f>
        <v/>
      </c>
      <c r="N18" s="8" t="str">
        <f>IF([1]Bilans!Y27="","",[1]Bilans!Y27)</f>
        <v/>
      </c>
      <c r="O18" s="8" t="str">
        <f>IF([1]Bilans!Z27="","",[1]Bilans!Z27)</f>
        <v/>
      </c>
      <c r="P18" s="8" t="str">
        <f>IF([1]Bilans!AA27="","",[1]Bilans!AA27)</f>
        <v/>
      </c>
    </row>
    <row r="19" spans="1:16" x14ac:dyDescent="0.25">
      <c r="A19" s="5" t="str">
        <f>[1]Bilans!D28</f>
        <v>MVA</v>
      </c>
      <c r="B19" s="6">
        <f>IF([1]Bilans!E28="","",[1]Bilans!E28)</f>
        <v>6900</v>
      </c>
      <c r="C19" s="6">
        <f>IF([1]Bilans!F28="","",[1]Bilans!F28)</f>
        <v>1400</v>
      </c>
      <c r="D19" s="6" t="str">
        <f>IF([1]Bilans!G28="","",[1]Bilans!G28)</f>
        <v/>
      </c>
      <c r="E19" s="6" t="str">
        <f>IF([1]Bilans!H28="","",[1]Bilans!H28)</f>
        <v/>
      </c>
      <c r="F19" s="6" t="str">
        <f>IF([1]Bilans!I28="","",[1]Bilans!I28)</f>
        <v/>
      </c>
      <c r="G19" s="7" t="str">
        <f>IF([1]Bilans!N28="","",[1]Bilans!N28)</f>
        <v/>
      </c>
      <c r="H19" s="7" t="str">
        <f>IF([1]Bilans!O28="","",[1]Bilans!O28)</f>
        <v/>
      </c>
      <c r="I19" s="7" t="str">
        <f>IF([1]Bilans!P28="","",[1]Bilans!P28)</f>
        <v/>
      </c>
      <c r="J19" s="7" t="str">
        <f>IF([1]Bilans!Q28="","",[1]Bilans!Q28)</f>
        <v/>
      </c>
      <c r="K19" s="7" t="str">
        <f>IF([1]Bilans!R28="","",[1]Bilans!R28)</f>
        <v/>
      </c>
      <c r="L19" s="8" t="str">
        <f>IF([1]Bilans!W28="","",[1]Bilans!W28)</f>
        <v/>
      </c>
      <c r="M19" s="8" t="str">
        <f>IF([1]Bilans!X28="","",[1]Bilans!X28)</f>
        <v/>
      </c>
      <c r="N19" s="8" t="str">
        <f>IF([1]Bilans!Y28="","",[1]Bilans!Y28)</f>
        <v/>
      </c>
      <c r="O19" s="8" t="str">
        <f>IF([1]Bilans!Z28="","",[1]Bilans!Z28)</f>
        <v/>
      </c>
      <c r="P19" s="8" t="str">
        <f>IF([1]Bilans!AA28="","",[1]Bilans!AA28)</f>
        <v/>
      </c>
    </row>
    <row r="20" spans="1:16" x14ac:dyDescent="0.25">
      <c r="A20" s="5" t="str">
        <f>[1]Bilans!D29</f>
        <v xml:space="preserve">  HAMON</v>
      </c>
      <c r="B20" s="6">
        <f>IF([1]Bilans!E29="","",[1]Bilans!E29)</f>
        <v>12103.4</v>
      </c>
      <c r="C20" s="6" t="str">
        <f>IF([1]Bilans!F29="","",[1]Bilans!F29)</f>
        <v/>
      </c>
      <c r="D20" s="6" t="str">
        <f>IF([1]Bilans!G29="","",[1]Bilans!G29)</f>
        <v/>
      </c>
      <c r="E20" s="6" t="str">
        <f>IF([1]Bilans!H29="","",[1]Bilans!H29)</f>
        <v/>
      </c>
      <c r="F20" s="6" t="str">
        <f>IF([1]Bilans!I29="","",[1]Bilans!I29)</f>
        <v/>
      </c>
      <c r="G20" s="7" t="str">
        <f>IF([1]Bilans!N29="","",[1]Bilans!N29)</f>
        <v/>
      </c>
      <c r="H20" s="7" t="str">
        <f>IF([1]Bilans!O29="","",[1]Bilans!O29)</f>
        <v/>
      </c>
      <c r="I20" s="7" t="str">
        <f>IF([1]Bilans!P29="","",[1]Bilans!P29)</f>
        <v/>
      </c>
      <c r="J20" s="7" t="str">
        <f>IF([1]Bilans!Q29="","",[1]Bilans!Q29)</f>
        <v/>
      </c>
      <c r="K20" s="7" t="str">
        <f>IF([1]Bilans!R29="","",[1]Bilans!R29)</f>
        <v/>
      </c>
      <c r="L20" s="8" t="str">
        <f>IF([1]Bilans!W29="","",[1]Bilans!W29)</f>
        <v/>
      </c>
      <c r="M20" s="8" t="str">
        <f>IF([1]Bilans!X29="","",[1]Bilans!X29)</f>
        <v/>
      </c>
      <c r="N20" s="8" t="str">
        <f>IF([1]Bilans!Y29="","",[1]Bilans!Y29)</f>
        <v/>
      </c>
      <c r="O20" s="8" t="str">
        <f>IF([1]Bilans!Z29="","",[1]Bilans!Z29)</f>
        <v/>
      </c>
      <c r="P20" s="8" t="str">
        <f>IF([1]Bilans!AA29="","",[1]Bilans!AA29)</f>
        <v/>
      </c>
    </row>
    <row r="21" spans="1:16" x14ac:dyDescent="0.25">
      <c r="A21" s="5" t="str">
        <f>[1]Bilans!D30</f>
        <v>FONCIA</v>
      </c>
      <c r="B21" s="6">
        <f>IF([1]Bilans!E30="","",[1]Bilans!E30)</f>
        <v>14718</v>
      </c>
      <c r="C21" s="6" t="str">
        <f>IF([1]Bilans!F30="","",[1]Bilans!F30)</f>
        <v/>
      </c>
      <c r="D21" s="6" t="str">
        <f>IF([1]Bilans!G30="","",[1]Bilans!G30)</f>
        <v/>
      </c>
      <c r="E21" s="6" t="str">
        <f>IF([1]Bilans!H30="","",[1]Bilans!H30)</f>
        <v/>
      </c>
      <c r="F21" s="6" t="str">
        <f>IF([1]Bilans!I30="","",[1]Bilans!I30)</f>
        <v/>
      </c>
      <c r="G21" s="7" t="str">
        <f>IF([1]Bilans!N30="","",[1]Bilans!N30)</f>
        <v/>
      </c>
      <c r="H21" s="7" t="str">
        <f>IF([1]Bilans!O30="","",[1]Bilans!O30)</f>
        <v/>
      </c>
      <c r="I21" s="7" t="str">
        <f>IF([1]Bilans!P30="","",[1]Bilans!P30)</f>
        <v/>
      </c>
      <c r="J21" s="7" t="str">
        <f>IF([1]Bilans!Q30="","",[1]Bilans!Q30)</f>
        <v/>
      </c>
      <c r="K21" s="7" t="str">
        <f>IF([1]Bilans!R30="","",[1]Bilans!R30)</f>
        <v/>
      </c>
      <c r="L21" s="8" t="str">
        <f>IF([1]Bilans!W30="","",[1]Bilans!W30)</f>
        <v/>
      </c>
      <c r="M21" s="8" t="str">
        <f>IF([1]Bilans!X30="","",[1]Bilans!X30)</f>
        <v/>
      </c>
      <c r="N21" s="8" t="str">
        <f>IF([1]Bilans!Y30="","",[1]Bilans!Y30)</f>
        <v/>
      </c>
      <c r="O21" s="8" t="str">
        <f>IF([1]Bilans!Z30="","",[1]Bilans!Z30)</f>
        <v/>
      </c>
      <c r="P21" s="8" t="str">
        <f>IF([1]Bilans!AA30="","",[1]Bilans!AA30)</f>
        <v/>
      </c>
    </row>
    <row r="22" spans="1:16" x14ac:dyDescent="0.25">
      <c r="A22" s="5" t="str">
        <f>[1]Bilans!D31</f>
        <v>MAISON CONVERTIBLE</v>
      </c>
      <c r="B22" s="6">
        <f>IF([1]Bilans!E31="","",[1]Bilans!E31)</f>
        <v>2808</v>
      </c>
      <c r="C22" s="6" t="str">
        <f>IF([1]Bilans!F31="","",[1]Bilans!F31)</f>
        <v/>
      </c>
      <c r="D22" s="6" t="str">
        <f>IF([1]Bilans!G31="","",[1]Bilans!G31)</f>
        <v/>
      </c>
      <c r="E22" s="6" t="str">
        <f>IF([1]Bilans!H31="","",[1]Bilans!H31)</f>
        <v/>
      </c>
      <c r="F22" s="6" t="str">
        <f>IF([1]Bilans!I31="","",[1]Bilans!I31)</f>
        <v/>
      </c>
      <c r="G22" s="7" t="str">
        <f>IF([1]Bilans!N31="","",[1]Bilans!N31)</f>
        <v/>
      </c>
      <c r="H22" s="7" t="str">
        <f>IF([1]Bilans!O31="","",[1]Bilans!O31)</f>
        <v/>
      </c>
      <c r="I22" s="7" t="str">
        <f>IF([1]Bilans!P31="","",[1]Bilans!P31)</f>
        <v/>
      </c>
      <c r="J22" s="7" t="str">
        <f>IF([1]Bilans!Q31="","",[1]Bilans!Q31)</f>
        <v/>
      </c>
      <c r="K22" s="7" t="str">
        <f>IF([1]Bilans!R31="","",[1]Bilans!R31)</f>
        <v/>
      </c>
      <c r="L22" s="8" t="str">
        <f>IF([1]Bilans!W31="","",[1]Bilans!W31)</f>
        <v/>
      </c>
      <c r="M22" s="8" t="str">
        <f>IF([1]Bilans!X31="","",[1]Bilans!X31)</f>
        <v/>
      </c>
      <c r="N22" s="8" t="str">
        <f>IF([1]Bilans!Y31="","",[1]Bilans!Y31)</f>
        <v/>
      </c>
      <c r="O22" s="8" t="str">
        <f>IF([1]Bilans!Z31="","",[1]Bilans!Z31)</f>
        <v/>
      </c>
      <c r="P22" s="8" t="str">
        <f>IF([1]Bilans!AA31="","",[1]Bilans!AA31)</f>
        <v/>
      </c>
    </row>
    <row r="23" spans="1:16" x14ac:dyDescent="0.25">
      <c r="A23" s="5" t="str">
        <f>[1]Bilans!D32</f>
        <v>ORVAL</v>
      </c>
      <c r="B23" s="6">
        <f>IF([1]Bilans!E32="","",[1]Bilans!E32)</f>
        <v>16940</v>
      </c>
      <c r="C23" s="6" t="str">
        <f>IF([1]Bilans!F32="","",[1]Bilans!F32)</f>
        <v/>
      </c>
      <c r="D23" s="6" t="str">
        <f>IF([1]Bilans!G32="","",[1]Bilans!G32)</f>
        <v/>
      </c>
      <c r="E23" s="6" t="str">
        <f>IF([1]Bilans!H32="","",[1]Bilans!H32)</f>
        <v/>
      </c>
      <c r="F23" s="6" t="str">
        <f>IF([1]Bilans!I32="","",[1]Bilans!I32)</f>
        <v/>
      </c>
      <c r="G23" s="7" t="str">
        <f>IF([1]Bilans!N32="","",[1]Bilans!N32)</f>
        <v/>
      </c>
      <c r="H23" s="7" t="str">
        <f>IF([1]Bilans!O32="","",[1]Bilans!O32)</f>
        <v/>
      </c>
      <c r="I23" s="7" t="str">
        <f>IF([1]Bilans!P32="","",[1]Bilans!P32)</f>
        <v/>
      </c>
      <c r="J23" s="7" t="str">
        <f>IF([1]Bilans!Q32="","",[1]Bilans!Q32)</f>
        <v/>
      </c>
      <c r="K23" s="7" t="str">
        <f>IF([1]Bilans!R32="","",[1]Bilans!R32)</f>
        <v/>
      </c>
      <c r="L23" s="8" t="str">
        <f>IF([1]Bilans!W32="","",[1]Bilans!W32)</f>
        <v/>
      </c>
      <c r="M23" s="8" t="str">
        <f>IF([1]Bilans!X32="","",[1]Bilans!X32)</f>
        <v/>
      </c>
      <c r="N23" s="8" t="str">
        <f>IF([1]Bilans!Y32="","",[1]Bilans!Y32)</f>
        <v/>
      </c>
      <c r="O23" s="8" t="str">
        <f>IF([1]Bilans!Z32="","",[1]Bilans!Z32)</f>
        <v/>
      </c>
      <c r="P23" s="8" t="str">
        <f>IF([1]Bilans!AA32="","",[1]Bilans!AA32)</f>
        <v/>
      </c>
    </row>
    <row r="24" spans="1:16" x14ac:dyDescent="0.25">
      <c r="A24" s="5" t="str">
        <f>[1]Bilans!D33</f>
        <v>LEJARS</v>
      </c>
      <c r="B24" s="6">
        <f>IF([1]Bilans!E33="","",[1]Bilans!E33)</f>
        <v>12078</v>
      </c>
      <c r="C24" s="6" t="str">
        <f>IF([1]Bilans!F33="","",[1]Bilans!F33)</f>
        <v/>
      </c>
      <c r="D24" s="6" t="str">
        <f>IF([1]Bilans!G33="","",[1]Bilans!G33)</f>
        <v/>
      </c>
      <c r="E24" s="6" t="str">
        <f>IF([1]Bilans!H33="","",[1]Bilans!H33)</f>
        <v/>
      </c>
      <c r="F24" s="6" t="str">
        <f>IF([1]Bilans!I33="","",[1]Bilans!I33)</f>
        <v/>
      </c>
      <c r="G24" s="7" t="str">
        <f>IF([1]Bilans!N33="","",[1]Bilans!N33)</f>
        <v/>
      </c>
      <c r="H24" s="7" t="str">
        <f>IF([1]Bilans!O33="","",[1]Bilans!O33)</f>
        <v/>
      </c>
      <c r="I24" s="7" t="str">
        <f>IF([1]Bilans!P33="","",[1]Bilans!P33)</f>
        <v/>
      </c>
      <c r="J24" s="7" t="str">
        <f>IF([1]Bilans!Q33="","",[1]Bilans!Q33)</f>
        <v/>
      </c>
      <c r="K24" s="7" t="str">
        <f>IF([1]Bilans!R33="","",[1]Bilans!R33)</f>
        <v/>
      </c>
      <c r="L24" s="8" t="str">
        <f>IF([1]Bilans!W33="","",[1]Bilans!W33)</f>
        <v/>
      </c>
      <c r="M24" s="8" t="str">
        <f>IF([1]Bilans!X33="","",[1]Bilans!X33)</f>
        <v/>
      </c>
      <c r="N24" s="8" t="str">
        <f>IF([1]Bilans!Y33="","",[1]Bilans!Y33)</f>
        <v/>
      </c>
      <c r="O24" s="8" t="str">
        <f>IF([1]Bilans!Z33="","",[1]Bilans!Z33)</f>
        <v/>
      </c>
      <c r="P24" s="8" t="str">
        <f>IF([1]Bilans!AA33="","",[1]Bilans!AA33)</f>
        <v/>
      </c>
    </row>
    <row r="25" spans="1:16" x14ac:dyDescent="0.25">
      <c r="A25" s="5" t="str">
        <f>[1]Bilans!D34</f>
        <v>MAGRI</v>
      </c>
      <c r="B25" s="6">
        <f>IF([1]Bilans!E34="","",[1]Bilans!E34)</f>
        <v>6809</v>
      </c>
      <c r="C25" s="6" t="str">
        <f>IF([1]Bilans!F34="","",[1]Bilans!F34)</f>
        <v/>
      </c>
      <c r="D25" s="6" t="str">
        <f>IF([1]Bilans!G34="","",[1]Bilans!G34)</f>
        <v/>
      </c>
      <c r="E25" s="6" t="str">
        <f>IF([1]Bilans!H34="","",[1]Bilans!H34)</f>
        <v/>
      </c>
      <c r="F25" s="6" t="str">
        <f>IF([1]Bilans!I34="","",[1]Bilans!I34)</f>
        <v/>
      </c>
      <c r="G25" s="7" t="str">
        <f>IF([1]Bilans!N34="","",[1]Bilans!N34)</f>
        <v/>
      </c>
      <c r="H25" s="7" t="str">
        <f>IF([1]Bilans!O34="","",[1]Bilans!O34)</f>
        <v/>
      </c>
      <c r="I25" s="7" t="str">
        <f>IF([1]Bilans!P34="","",[1]Bilans!P34)</f>
        <v/>
      </c>
      <c r="J25" s="7" t="str">
        <f>IF([1]Bilans!Q34="","",[1]Bilans!Q34)</f>
        <v/>
      </c>
      <c r="K25" s="7" t="str">
        <f>IF([1]Bilans!R34="","",[1]Bilans!R34)</f>
        <v/>
      </c>
      <c r="L25" s="8" t="str">
        <f>IF([1]Bilans!W34="","",[1]Bilans!W34)</f>
        <v/>
      </c>
      <c r="M25" s="8" t="str">
        <f>IF([1]Bilans!X34="","",[1]Bilans!X34)</f>
        <v/>
      </c>
      <c r="N25" s="8" t="str">
        <f>IF([1]Bilans!Y34="","",[1]Bilans!Y34)</f>
        <v/>
      </c>
      <c r="O25" s="8" t="str">
        <f>IF([1]Bilans!Z34="","",[1]Bilans!Z34)</f>
        <v/>
      </c>
      <c r="P25" s="8" t="str">
        <f>IF([1]Bilans!AA34="","",[1]Bilans!AA34)</f>
        <v/>
      </c>
    </row>
    <row r="26" spans="1:16" x14ac:dyDescent="0.25">
      <c r="A26" s="5" t="str">
        <f>[1]Bilans!D35</f>
        <v>PIOROWICZ</v>
      </c>
      <c r="B26" s="6">
        <f>IF([1]Bilans!E35="","",[1]Bilans!E35)</f>
        <v>19446</v>
      </c>
      <c r="C26" s="6" t="str">
        <f>IF([1]Bilans!F35="","",[1]Bilans!F35)</f>
        <v/>
      </c>
      <c r="D26" s="6" t="str">
        <f>IF([1]Bilans!G35="","",[1]Bilans!G35)</f>
        <v/>
      </c>
      <c r="E26" s="6" t="str">
        <f>IF([1]Bilans!H35="","",[1]Bilans!H35)</f>
        <v/>
      </c>
      <c r="F26" s="6" t="str">
        <f>IF([1]Bilans!I35="","",[1]Bilans!I35)</f>
        <v/>
      </c>
      <c r="G26" s="7" t="str">
        <f>IF([1]Bilans!N35="","",[1]Bilans!N35)</f>
        <v/>
      </c>
      <c r="H26" s="7" t="str">
        <f>IF([1]Bilans!O35="","",[1]Bilans!O35)</f>
        <v/>
      </c>
      <c r="I26" s="7" t="str">
        <f>IF([1]Bilans!P35="","",[1]Bilans!P35)</f>
        <v/>
      </c>
      <c r="J26" s="7" t="str">
        <f>IF([1]Bilans!Q35="","",[1]Bilans!Q35)</f>
        <v/>
      </c>
      <c r="K26" s="7" t="str">
        <f>IF([1]Bilans!R35="","",[1]Bilans!R35)</f>
        <v/>
      </c>
      <c r="L26" s="8" t="str">
        <f>IF([1]Bilans!W35="","",[1]Bilans!W35)</f>
        <v/>
      </c>
      <c r="M26" s="8" t="str">
        <f>IF([1]Bilans!X35="","",[1]Bilans!X35)</f>
        <v/>
      </c>
      <c r="N26" s="8" t="str">
        <f>IF([1]Bilans!Y35="","",[1]Bilans!Y35)</f>
        <v/>
      </c>
      <c r="O26" s="8" t="str">
        <f>IF([1]Bilans!Z35="","",[1]Bilans!Z35)</f>
        <v/>
      </c>
      <c r="P26" s="8" t="str">
        <f>IF([1]Bilans!AA35="","",[1]Bilans!AA35)</f>
        <v/>
      </c>
    </row>
    <row r="27" spans="1:16" x14ac:dyDescent="0.25">
      <c r="A27" s="5" t="str">
        <f>[1]Bilans!D36</f>
        <v>G B PATRIMOINE</v>
      </c>
      <c r="B27" s="6">
        <f>IF([1]Bilans!E36="","",[1]Bilans!E36)</f>
        <v>1056</v>
      </c>
      <c r="C27" s="6" t="str">
        <f>IF([1]Bilans!F36="","",[1]Bilans!F36)</f>
        <v/>
      </c>
      <c r="D27" s="6" t="str">
        <f>IF([1]Bilans!G36="","",[1]Bilans!G36)</f>
        <v/>
      </c>
      <c r="E27" s="6" t="str">
        <f>IF([1]Bilans!H36="","",[1]Bilans!H36)</f>
        <v/>
      </c>
      <c r="F27" s="6" t="str">
        <f>IF([1]Bilans!I36="","",[1]Bilans!I36)</f>
        <v/>
      </c>
      <c r="G27" s="7" t="str">
        <f>IF([1]Bilans!N36="","",[1]Bilans!N36)</f>
        <v/>
      </c>
      <c r="H27" s="7" t="str">
        <f>IF([1]Bilans!O36="","",[1]Bilans!O36)</f>
        <v/>
      </c>
      <c r="I27" s="7" t="str">
        <f>IF([1]Bilans!P36="","",[1]Bilans!P36)</f>
        <v/>
      </c>
      <c r="J27" s="7" t="str">
        <f>IF([1]Bilans!Q36="","",[1]Bilans!Q36)</f>
        <v/>
      </c>
      <c r="K27" s="7" t="str">
        <f>IF([1]Bilans!R36="","",[1]Bilans!R36)</f>
        <v/>
      </c>
      <c r="L27" s="8" t="str">
        <f>IF([1]Bilans!W36="","",[1]Bilans!W36)</f>
        <v/>
      </c>
      <c r="M27" s="8" t="str">
        <f>IF([1]Bilans!X36="","",[1]Bilans!X36)</f>
        <v/>
      </c>
      <c r="N27" s="8" t="str">
        <f>IF([1]Bilans!Y36="","",[1]Bilans!Y36)</f>
        <v/>
      </c>
      <c r="O27" s="8" t="str">
        <f>IF([1]Bilans!Z36="","",[1]Bilans!Z36)</f>
        <v/>
      </c>
      <c r="P27" s="8" t="str">
        <f>IF([1]Bilans!AA36="","",[1]Bilans!AA36)</f>
        <v/>
      </c>
    </row>
    <row r="28" spans="1:16" x14ac:dyDescent="0.25">
      <c r="A28" s="5" t="str">
        <f>[1]Bilans!D37</f>
        <v>DESCHAMPS</v>
      </c>
      <c r="B28" s="6">
        <f>IF([1]Bilans!E37="","",[1]Bilans!E37)</f>
        <v>4571.6000000000004</v>
      </c>
      <c r="C28" s="6" t="str">
        <f>IF([1]Bilans!F37="","",[1]Bilans!F37)</f>
        <v/>
      </c>
      <c r="D28" s="6" t="str">
        <f>IF([1]Bilans!G37="","",[1]Bilans!G37)</f>
        <v/>
      </c>
      <c r="E28" s="6" t="str">
        <f>IF([1]Bilans!H37="","",[1]Bilans!H37)</f>
        <v/>
      </c>
      <c r="F28" s="6" t="str">
        <f>IF([1]Bilans!I37="","",[1]Bilans!I37)</f>
        <v/>
      </c>
      <c r="G28" s="7" t="str">
        <f>IF([1]Bilans!N37="","",[1]Bilans!N37)</f>
        <v/>
      </c>
      <c r="H28" s="7" t="str">
        <f>IF([1]Bilans!O37="","",[1]Bilans!O37)</f>
        <v/>
      </c>
      <c r="I28" s="7" t="str">
        <f>IF([1]Bilans!P37="","",[1]Bilans!P37)</f>
        <v/>
      </c>
      <c r="J28" s="7" t="str">
        <f>IF([1]Bilans!Q37="","",[1]Bilans!Q37)</f>
        <v/>
      </c>
      <c r="K28" s="7" t="str">
        <f>IF([1]Bilans!R37="","",[1]Bilans!R37)</f>
        <v/>
      </c>
      <c r="L28" s="8" t="str">
        <f>IF([1]Bilans!W37="","",[1]Bilans!W37)</f>
        <v/>
      </c>
      <c r="M28" s="8" t="str">
        <f>IF([1]Bilans!X37="","",[1]Bilans!X37)</f>
        <v/>
      </c>
      <c r="N28" s="8" t="str">
        <f>IF([1]Bilans!Y37="","",[1]Bilans!Y37)</f>
        <v/>
      </c>
      <c r="O28" s="8" t="str">
        <f>IF([1]Bilans!Z37="","",[1]Bilans!Z37)</f>
        <v/>
      </c>
      <c r="P28" s="8" t="str">
        <f>IF([1]Bilans!AA37="","",[1]Bilans!AA37)</f>
        <v/>
      </c>
    </row>
    <row r="29" spans="1:16" x14ac:dyDescent="0.25">
      <c r="A29" s="5" t="str">
        <f>[1]Bilans!D38</f>
        <v>CONAC</v>
      </c>
      <c r="B29" s="6">
        <f>IF([1]Bilans!E38="","",[1]Bilans!E38)</f>
        <v>2721.6</v>
      </c>
      <c r="C29" s="6" t="str">
        <f>IF([1]Bilans!F38="","",[1]Bilans!F38)</f>
        <v/>
      </c>
      <c r="D29" s="6" t="str">
        <f>IF([1]Bilans!G38="","",[1]Bilans!G38)</f>
        <v/>
      </c>
      <c r="E29" s="6" t="str">
        <f>IF([1]Bilans!H38="","",[1]Bilans!H38)</f>
        <v/>
      </c>
      <c r="F29" s="6" t="str">
        <f>IF([1]Bilans!I38="","",[1]Bilans!I38)</f>
        <v/>
      </c>
      <c r="G29" s="7" t="str">
        <f>IF([1]Bilans!N38="","",[1]Bilans!N38)</f>
        <v/>
      </c>
      <c r="H29" s="7" t="str">
        <f>IF([1]Bilans!O38="","",[1]Bilans!O38)</f>
        <v/>
      </c>
      <c r="I29" s="7" t="str">
        <f>IF([1]Bilans!P38="","",[1]Bilans!P38)</f>
        <v/>
      </c>
      <c r="J29" s="7" t="str">
        <f>IF([1]Bilans!Q38="","",[1]Bilans!Q38)</f>
        <v/>
      </c>
      <c r="K29" s="7" t="str">
        <f>IF([1]Bilans!R38="","",[1]Bilans!R38)</f>
        <v/>
      </c>
      <c r="L29" s="8" t="str">
        <f>IF([1]Bilans!W38="","",[1]Bilans!W38)</f>
        <v/>
      </c>
      <c r="M29" s="8" t="str">
        <f>IF([1]Bilans!X38="","",[1]Bilans!X38)</f>
        <v/>
      </c>
      <c r="N29" s="8" t="str">
        <f>IF([1]Bilans!Y38="","",[1]Bilans!Y38)</f>
        <v/>
      </c>
      <c r="O29" s="8" t="str">
        <f>IF([1]Bilans!Z38="","",[1]Bilans!Z38)</f>
        <v/>
      </c>
      <c r="P29" s="8" t="str">
        <f>IF([1]Bilans!AA38="","",[1]Bilans!AA38)</f>
        <v/>
      </c>
    </row>
    <row r="30" spans="1:16" x14ac:dyDescent="0.25">
      <c r="A30" s="5" t="str">
        <f>[1]Bilans!D39</f>
        <v>MOUSSETTE</v>
      </c>
      <c r="B30" s="6">
        <f>IF([1]Bilans!E39="","",[1]Bilans!E39)</f>
        <v>3100</v>
      </c>
      <c r="C30" s="6" t="str">
        <f>IF([1]Bilans!F39="","",[1]Bilans!F39)</f>
        <v/>
      </c>
      <c r="D30" s="6" t="str">
        <f>IF([1]Bilans!G39="","",[1]Bilans!G39)</f>
        <v/>
      </c>
      <c r="E30" s="6" t="str">
        <f>IF([1]Bilans!H39="","",[1]Bilans!H39)</f>
        <v/>
      </c>
      <c r="F30" s="6" t="str">
        <f>IF([1]Bilans!I39="","",[1]Bilans!I39)</f>
        <v/>
      </c>
      <c r="G30" s="7" t="str">
        <f>IF([1]Bilans!N39="","",[1]Bilans!N39)</f>
        <v/>
      </c>
      <c r="H30" s="7" t="str">
        <f>IF([1]Bilans!O39="","",[1]Bilans!O39)</f>
        <v/>
      </c>
      <c r="I30" s="7" t="str">
        <f>IF([1]Bilans!P39="","",[1]Bilans!P39)</f>
        <v/>
      </c>
      <c r="J30" s="7" t="str">
        <f>IF([1]Bilans!Q39="","",[1]Bilans!Q39)</f>
        <v/>
      </c>
      <c r="K30" s="7" t="str">
        <f>IF([1]Bilans!R39="","",[1]Bilans!R39)</f>
        <v/>
      </c>
      <c r="L30" s="8" t="str">
        <f>IF([1]Bilans!W39="","",[1]Bilans!W39)</f>
        <v/>
      </c>
      <c r="M30" s="8" t="str">
        <f>IF([1]Bilans!X39="","",[1]Bilans!X39)</f>
        <v/>
      </c>
      <c r="N30" s="8" t="str">
        <f>IF([1]Bilans!Y39="","",[1]Bilans!Y39)</f>
        <v/>
      </c>
      <c r="O30" s="8" t="str">
        <f>IF([1]Bilans!Z39="","",[1]Bilans!Z39)</f>
        <v/>
      </c>
      <c r="P30" s="8" t="str">
        <f>IF([1]Bilans!AA39="","",[1]Bilans!AA39)</f>
        <v/>
      </c>
    </row>
    <row r="31" spans="1:16" x14ac:dyDescent="0.25">
      <c r="A31" s="5" t="str">
        <f>[1]Bilans!D40</f>
        <v>VERANDALUX</v>
      </c>
      <c r="B31" s="6">
        <f>IF([1]Bilans!E40="","",[1]Bilans!E40)</f>
        <v>816</v>
      </c>
      <c r="C31" s="6" t="str">
        <f>IF([1]Bilans!F40="","",[1]Bilans!F40)</f>
        <v/>
      </c>
      <c r="D31" s="6" t="str">
        <f>IF([1]Bilans!G40="","",[1]Bilans!G40)</f>
        <v/>
      </c>
      <c r="E31" s="6" t="str">
        <f>IF([1]Bilans!H40="","",[1]Bilans!H40)</f>
        <v/>
      </c>
      <c r="F31" s="6" t="str">
        <f>IF([1]Bilans!I40="","",[1]Bilans!I40)</f>
        <v/>
      </c>
      <c r="G31" s="7" t="str">
        <f>IF([1]Bilans!N40="","",[1]Bilans!N40)</f>
        <v/>
      </c>
      <c r="H31" s="7" t="str">
        <f>IF([1]Bilans!O40="","",[1]Bilans!O40)</f>
        <v/>
      </c>
      <c r="I31" s="7" t="str">
        <f>IF([1]Bilans!P40="","",[1]Bilans!P40)</f>
        <v/>
      </c>
      <c r="J31" s="7" t="str">
        <f>IF([1]Bilans!Q40="","",[1]Bilans!Q40)</f>
        <v/>
      </c>
      <c r="K31" s="7" t="str">
        <f>IF([1]Bilans!R40="","",[1]Bilans!R40)</f>
        <v/>
      </c>
      <c r="L31" s="8" t="str">
        <f>IF([1]Bilans!W40="","",[1]Bilans!W40)</f>
        <v/>
      </c>
      <c r="M31" s="8" t="str">
        <f>IF([1]Bilans!X40="","",[1]Bilans!X40)</f>
        <v/>
      </c>
      <c r="N31" s="8" t="str">
        <f>IF([1]Bilans!Y40="","",[1]Bilans!Y40)</f>
        <v/>
      </c>
      <c r="O31" s="8" t="str">
        <f>IF([1]Bilans!Z40="","",[1]Bilans!Z40)</f>
        <v/>
      </c>
      <c r="P31" s="8" t="str">
        <f>IF([1]Bilans!AA40="","",[1]Bilans!AA40)</f>
        <v/>
      </c>
    </row>
    <row r="32" spans="1:16" x14ac:dyDescent="0.25">
      <c r="A32" s="5" t="str">
        <f>[1]Bilans!D46</f>
        <v>SIMONET</v>
      </c>
      <c r="B32" s="6">
        <f>IF([1]Bilans!E46="","",[1]Bilans!E46)</f>
        <v>3047</v>
      </c>
      <c r="C32" s="6" t="str">
        <f>IF([1]Bilans!F46="","",[1]Bilans!F46)</f>
        <v/>
      </c>
      <c r="D32" s="6" t="str">
        <f>IF([1]Bilans!G46="","",[1]Bilans!G46)</f>
        <v/>
      </c>
      <c r="E32" s="6" t="str">
        <f>IF([1]Bilans!H46="","",[1]Bilans!H46)</f>
        <v/>
      </c>
      <c r="F32" s="6" t="str">
        <f>IF([1]Bilans!I46="","",[1]Bilans!I46)</f>
        <v/>
      </c>
      <c r="G32" s="7" t="str">
        <f>IF([1]Bilans!N46="","",[1]Bilans!N46)</f>
        <v/>
      </c>
      <c r="H32" s="7" t="str">
        <f>IF([1]Bilans!O46="","",[1]Bilans!O46)</f>
        <v/>
      </c>
      <c r="I32" s="7" t="str">
        <f>IF([1]Bilans!P46="","",[1]Bilans!P46)</f>
        <v/>
      </c>
      <c r="J32" s="7" t="str">
        <f>IF([1]Bilans!Q46="","",[1]Bilans!Q46)</f>
        <v/>
      </c>
      <c r="K32" s="7" t="str">
        <f>IF([1]Bilans!R46="","",[1]Bilans!R46)</f>
        <v/>
      </c>
      <c r="L32" s="8" t="str">
        <f>IF([1]Bilans!W46="","",[1]Bilans!W46)</f>
        <v/>
      </c>
      <c r="M32" s="8" t="str">
        <f>IF([1]Bilans!X46="","",[1]Bilans!X46)</f>
        <v/>
      </c>
      <c r="N32" s="8" t="str">
        <f>IF([1]Bilans!Y46="","",[1]Bilans!Y46)</f>
        <v/>
      </c>
      <c r="O32" s="8" t="str">
        <f>IF([1]Bilans!Z46="","",[1]Bilans!Z46)</f>
        <v/>
      </c>
      <c r="P32" s="8" t="str">
        <f>IF([1]Bilans!AA46="","",[1]Bilans!AA46)</f>
        <v/>
      </c>
    </row>
    <row r="33" spans="1:16" x14ac:dyDescent="0.25">
      <c r="A33" s="5" t="str">
        <f>[1]Bilans!D47</f>
        <v>FABRY</v>
      </c>
      <c r="B33" s="6">
        <f>IF([1]Bilans!E47="","",[1]Bilans!E47)</f>
        <v>7899.8</v>
      </c>
      <c r="C33" s="6" t="str">
        <f>IF([1]Bilans!F47="","",[1]Bilans!F47)</f>
        <v/>
      </c>
      <c r="D33" s="6" t="str">
        <f>IF([1]Bilans!G47="","",[1]Bilans!G47)</f>
        <v/>
      </c>
      <c r="E33" s="6" t="str">
        <f>IF([1]Bilans!H47="","",[1]Bilans!H47)</f>
        <v/>
      </c>
      <c r="F33" s="6" t="str">
        <f>IF([1]Bilans!I47="","",[1]Bilans!I47)</f>
        <v/>
      </c>
      <c r="G33" s="7" t="str">
        <f>IF([1]Bilans!N47="","",[1]Bilans!N47)</f>
        <v/>
      </c>
      <c r="H33" s="7" t="str">
        <f>IF([1]Bilans!O47="","",[1]Bilans!O47)</f>
        <v/>
      </c>
      <c r="I33" s="7" t="str">
        <f>IF([1]Bilans!P47="","",[1]Bilans!P47)</f>
        <v/>
      </c>
      <c r="J33" s="7" t="str">
        <f>IF([1]Bilans!Q47="","",[1]Bilans!Q47)</f>
        <v/>
      </c>
      <c r="K33" s="7" t="str">
        <f>IF([1]Bilans!R47="","",[1]Bilans!R47)</f>
        <v/>
      </c>
      <c r="L33" s="8" t="str">
        <f>IF([1]Bilans!W47="","",[1]Bilans!W47)</f>
        <v/>
      </c>
      <c r="M33" s="8" t="str">
        <f>IF([1]Bilans!X47="","",[1]Bilans!X47)</f>
        <v/>
      </c>
      <c r="N33" s="8" t="str">
        <f>IF([1]Bilans!Y47="","",[1]Bilans!Y47)</f>
        <v/>
      </c>
      <c r="O33" s="8" t="str">
        <f>IF([1]Bilans!Z47="","",[1]Bilans!Z47)</f>
        <v/>
      </c>
      <c r="P33" s="8" t="str">
        <f>IF([1]Bilans!AA47="","",[1]Bilans!AA47)</f>
        <v/>
      </c>
    </row>
    <row r="34" spans="1:16" x14ac:dyDescent="0.25">
      <c r="A34" s="5" t="str">
        <f>[1]Bilans!D48</f>
        <v>DOUCET</v>
      </c>
      <c r="B34" s="6">
        <f>IF([1]Bilans!E48="","",[1]Bilans!E48)</f>
        <v>4107.3999999999996</v>
      </c>
      <c r="C34" s="6" t="str">
        <f>IF([1]Bilans!F48="","",[1]Bilans!F48)</f>
        <v/>
      </c>
      <c r="D34" s="6" t="str">
        <f>IF([1]Bilans!G48="","",[1]Bilans!G48)</f>
        <v/>
      </c>
      <c r="E34" s="6" t="str">
        <f>IF([1]Bilans!H48="","",[1]Bilans!H48)</f>
        <v/>
      </c>
      <c r="F34" s="6" t="str">
        <f>IF([1]Bilans!I48="","",[1]Bilans!I48)</f>
        <v/>
      </c>
      <c r="G34" s="7" t="str">
        <f>IF([1]Bilans!N48="","",[1]Bilans!N48)</f>
        <v/>
      </c>
      <c r="H34" s="7" t="str">
        <f>IF([1]Bilans!O48="","",[1]Bilans!O48)</f>
        <v/>
      </c>
      <c r="I34" s="7" t="str">
        <f>IF([1]Bilans!P48="","",[1]Bilans!P48)</f>
        <v/>
      </c>
      <c r="J34" s="7" t="str">
        <f>IF([1]Bilans!Q48="","",[1]Bilans!Q48)</f>
        <v/>
      </c>
      <c r="K34" s="7" t="str">
        <f>IF([1]Bilans!R48="","",[1]Bilans!R48)</f>
        <v/>
      </c>
      <c r="L34" s="8" t="str">
        <f>IF([1]Bilans!W48="","",[1]Bilans!W48)</f>
        <v/>
      </c>
      <c r="M34" s="8" t="str">
        <f>IF([1]Bilans!X48="","",[1]Bilans!X48)</f>
        <v/>
      </c>
      <c r="N34" s="8" t="str">
        <f>IF([1]Bilans!Y48="","",[1]Bilans!Y48)</f>
        <v/>
      </c>
      <c r="O34" s="8" t="str">
        <f>IF([1]Bilans!Z48="","",[1]Bilans!Z48)</f>
        <v/>
      </c>
      <c r="P34" s="8" t="str">
        <f>IF([1]Bilans!AA48="","",[1]Bilans!AA48)</f>
        <v/>
      </c>
    </row>
    <row r="35" spans="1:16" x14ac:dyDescent="0.25">
      <c r="A35" s="5" t="str">
        <f>[1]Bilans!D49</f>
        <v>MARTINS&amp; MINATCHY</v>
      </c>
      <c r="B35" s="6">
        <f>IF([1]Bilans!E49="","",[1]Bilans!E49)</f>
        <v>3700</v>
      </c>
      <c r="C35" s="6" t="str">
        <f>IF([1]Bilans!F49="","",[1]Bilans!F49)</f>
        <v/>
      </c>
      <c r="D35" s="6" t="str">
        <f>IF([1]Bilans!G49="","",[1]Bilans!G49)</f>
        <v/>
      </c>
      <c r="E35" s="6" t="str">
        <f>IF([1]Bilans!H49="","",[1]Bilans!H49)</f>
        <v/>
      </c>
      <c r="F35" s="6" t="str">
        <f>IF([1]Bilans!I49="","",[1]Bilans!I49)</f>
        <v/>
      </c>
      <c r="G35" s="7" t="str">
        <f>IF([1]Bilans!N49="","",[1]Bilans!N49)</f>
        <v/>
      </c>
      <c r="H35" s="7" t="str">
        <f>IF([1]Bilans!O49="","",[1]Bilans!O49)</f>
        <v/>
      </c>
      <c r="I35" s="7" t="str">
        <f>IF([1]Bilans!P49="","",[1]Bilans!P49)</f>
        <v/>
      </c>
      <c r="J35" s="7" t="str">
        <f>IF([1]Bilans!Q49="","",[1]Bilans!Q49)</f>
        <v/>
      </c>
      <c r="K35" s="7" t="str">
        <f>IF([1]Bilans!R49="","",[1]Bilans!R49)</f>
        <v/>
      </c>
      <c r="L35" s="8" t="str">
        <f>IF([1]Bilans!W49="","",[1]Bilans!W49)</f>
        <v/>
      </c>
      <c r="M35" s="8" t="str">
        <f>IF([1]Bilans!X49="","",[1]Bilans!X49)</f>
        <v/>
      </c>
      <c r="N35" s="8" t="str">
        <f>IF([1]Bilans!Y49="","",[1]Bilans!Y49)</f>
        <v/>
      </c>
      <c r="O35" s="8" t="str">
        <f>IF([1]Bilans!Z49="","",[1]Bilans!Z49)</f>
        <v/>
      </c>
      <c r="P35" s="8" t="str">
        <f>IF([1]Bilans!AA49="","",[1]Bilans!AA49)</f>
        <v/>
      </c>
    </row>
    <row r="36" spans="1:16" x14ac:dyDescent="0.25">
      <c r="A36" s="5" t="str">
        <f>[1]Bilans!D50</f>
        <v>BLANQUIER</v>
      </c>
      <c r="B36" s="6">
        <f>IF([1]Bilans!E50="","",[1]Bilans!E50)</f>
        <v>5434</v>
      </c>
      <c r="C36" s="6" t="str">
        <f>IF([1]Bilans!F50="","",[1]Bilans!F50)</f>
        <v/>
      </c>
      <c r="D36" s="6" t="str">
        <f>IF([1]Bilans!G50="","",[1]Bilans!G50)</f>
        <v/>
      </c>
      <c r="E36" s="6" t="str">
        <f>IF([1]Bilans!H50="","",[1]Bilans!H50)</f>
        <v/>
      </c>
      <c r="F36" s="6" t="str">
        <f>IF([1]Bilans!I50="","",[1]Bilans!I50)</f>
        <v/>
      </c>
      <c r="G36" s="7" t="str">
        <f>IF([1]Bilans!N50="","",[1]Bilans!N50)</f>
        <v/>
      </c>
      <c r="H36" s="7" t="str">
        <f>IF([1]Bilans!O50="","",[1]Bilans!O50)</f>
        <v/>
      </c>
      <c r="I36" s="7" t="str">
        <f>IF([1]Bilans!P50="","",[1]Bilans!P50)</f>
        <v/>
      </c>
      <c r="J36" s="7" t="str">
        <f>IF([1]Bilans!Q50="","",[1]Bilans!Q50)</f>
        <v/>
      </c>
      <c r="K36" s="7" t="str">
        <f>IF([1]Bilans!R50="","",[1]Bilans!R50)</f>
        <v/>
      </c>
      <c r="L36" s="8" t="str">
        <f>IF([1]Bilans!W50="","",[1]Bilans!W50)</f>
        <v/>
      </c>
      <c r="M36" s="8" t="str">
        <f>IF([1]Bilans!X50="","",[1]Bilans!X50)</f>
        <v/>
      </c>
      <c r="N36" s="8" t="str">
        <f>IF([1]Bilans!Y50="","",[1]Bilans!Y50)</f>
        <v/>
      </c>
      <c r="O36" s="8" t="str">
        <f>IF([1]Bilans!Z50="","",[1]Bilans!Z50)</f>
        <v/>
      </c>
      <c r="P36" s="8" t="str">
        <f>IF([1]Bilans!AA50="","",[1]Bilans!AA50)</f>
        <v/>
      </c>
    </row>
    <row r="37" spans="1:16" x14ac:dyDescent="0.25">
      <c r="A37" s="5" t="str">
        <f>[1]Bilans!D51</f>
        <v>GUYOT</v>
      </c>
      <c r="B37" s="6">
        <f>IF([1]Bilans!E51="","",[1]Bilans!E51)</f>
        <v>9460</v>
      </c>
      <c r="C37" s="6" t="str">
        <f>IF([1]Bilans!F51="","",[1]Bilans!F51)</f>
        <v/>
      </c>
      <c r="D37" s="6" t="str">
        <f>IF([1]Bilans!G51="","",[1]Bilans!G51)</f>
        <v/>
      </c>
      <c r="E37" s="6" t="str">
        <f>IF([1]Bilans!H51="","",[1]Bilans!H51)</f>
        <v/>
      </c>
      <c r="F37" s="6" t="str">
        <f>IF([1]Bilans!I51="","",[1]Bilans!I51)</f>
        <v/>
      </c>
      <c r="G37" s="7" t="str">
        <f>IF([1]Bilans!N51="","",[1]Bilans!N51)</f>
        <v/>
      </c>
      <c r="H37" s="7" t="str">
        <f>IF([1]Bilans!O51="","",[1]Bilans!O51)</f>
        <v/>
      </c>
      <c r="I37" s="7" t="str">
        <f>IF([1]Bilans!P51="","",[1]Bilans!P51)</f>
        <v/>
      </c>
      <c r="J37" s="7" t="str">
        <f>IF([1]Bilans!Q51="","",[1]Bilans!Q51)</f>
        <v/>
      </c>
      <c r="K37" s="7" t="str">
        <f>IF([1]Bilans!R51="","",[1]Bilans!R51)</f>
        <v/>
      </c>
      <c r="L37" s="8" t="str">
        <f>IF([1]Bilans!W51="","",[1]Bilans!W51)</f>
        <v/>
      </c>
      <c r="M37" s="8" t="str">
        <f>IF([1]Bilans!X51="","",[1]Bilans!X51)</f>
        <v/>
      </c>
      <c r="N37" s="8" t="str">
        <f>IF([1]Bilans!Y51="","",[1]Bilans!Y51)</f>
        <v/>
      </c>
      <c r="O37" s="8" t="str">
        <f>IF([1]Bilans!Z51="","",[1]Bilans!Z51)</f>
        <v/>
      </c>
      <c r="P37" s="8" t="str">
        <f>IF([1]Bilans!AA51="","",[1]Bilans!AA51)</f>
        <v/>
      </c>
    </row>
    <row r="38" spans="1:16" x14ac:dyDescent="0.25">
      <c r="A38" s="5" t="str">
        <f>[1]Bilans!D52</f>
        <v>C A D B</v>
      </c>
      <c r="B38" s="6">
        <f>IF([1]Bilans!E52="","",[1]Bilans!E52)</f>
        <v>10450</v>
      </c>
      <c r="C38" s="6" t="str">
        <f>IF([1]Bilans!F52="","",[1]Bilans!F52)</f>
        <v/>
      </c>
      <c r="D38" s="6" t="str">
        <f>IF([1]Bilans!G52="","",[1]Bilans!G52)</f>
        <v/>
      </c>
      <c r="E38" s="6" t="str">
        <f>IF([1]Bilans!H52="","",[1]Bilans!H52)</f>
        <v/>
      </c>
      <c r="F38" s="6" t="str">
        <f>IF([1]Bilans!I52="","",[1]Bilans!I52)</f>
        <v/>
      </c>
      <c r="G38" s="7" t="str">
        <f>IF([1]Bilans!N52="","",[1]Bilans!N52)</f>
        <v/>
      </c>
      <c r="H38" s="7" t="str">
        <f>IF([1]Bilans!O52="","",[1]Bilans!O52)</f>
        <v/>
      </c>
      <c r="I38" s="7" t="str">
        <f>IF([1]Bilans!P52="","",[1]Bilans!P52)</f>
        <v/>
      </c>
      <c r="J38" s="7" t="str">
        <f>IF([1]Bilans!Q52="","",[1]Bilans!Q52)</f>
        <v/>
      </c>
      <c r="K38" s="7" t="str">
        <f>IF([1]Bilans!R52="","",[1]Bilans!R52)</f>
        <v/>
      </c>
      <c r="L38" s="8" t="str">
        <f>IF([1]Bilans!W52="","",[1]Bilans!W52)</f>
        <v/>
      </c>
      <c r="M38" s="8" t="str">
        <f>IF([1]Bilans!X52="","",[1]Bilans!X52)</f>
        <v/>
      </c>
      <c r="N38" s="8" t="str">
        <f>IF([1]Bilans!Y52="","",[1]Bilans!Y52)</f>
        <v/>
      </c>
      <c r="O38" s="8" t="str">
        <f>IF([1]Bilans!Z52="","",[1]Bilans!Z52)</f>
        <v/>
      </c>
      <c r="P38" s="8" t="str">
        <f>IF([1]Bilans!AA52="","",[1]Bilans!AA52)</f>
        <v/>
      </c>
    </row>
    <row r="39" spans="1:16" x14ac:dyDescent="0.25">
      <c r="A39" s="5" t="str">
        <f>[1]Bilans!D53</f>
        <v>GALECO</v>
      </c>
      <c r="B39" s="6">
        <f>IF([1]Bilans!E53="","",[1]Bilans!E53)</f>
        <v>2200</v>
      </c>
      <c r="C39" s="6" t="str">
        <f>IF([1]Bilans!F53="","",[1]Bilans!F53)</f>
        <v/>
      </c>
      <c r="D39" s="6" t="str">
        <f>IF([1]Bilans!G53="","",[1]Bilans!G53)</f>
        <v/>
      </c>
      <c r="E39" s="6" t="str">
        <f>IF([1]Bilans!H53="","",[1]Bilans!H53)</f>
        <v/>
      </c>
      <c r="F39" s="6" t="str">
        <f>IF([1]Bilans!I53="","",[1]Bilans!I53)</f>
        <v/>
      </c>
      <c r="G39" s="7" t="str">
        <f>IF([1]Bilans!N53="","",[1]Bilans!N53)</f>
        <v/>
      </c>
      <c r="H39" s="7" t="str">
        <f>IF([1]Bilans!O53="","",[1]Bilans!O53)</f>
        <v/>
      </c>
      <c r="I39" s="7" t="str">
        <f>IF([1]Bilans!P53="","",[1]Bilans!P53)</f>
        <v/>
      </c>
      <c r="J39" s="7" t="str">
        <f>IF([1]Bilans!Q53="","",[1]Bilans!Q53)</f>
        <v/>
      </c>
      <c r="K39" s="7" t="str">
        <f>IF([1]Bilans!R53="","",[1]Bilans!R53)</f>
        <v/>
      </c>
      <c r="L39" s="8" t="str">
        <f>IF([1]Bilans!W53="","",[1]Bilans!W53)</f>
        <v/>
      </c>
      <c r="M39" s="8" t="str">
        <f>IF([1]Bilans!X53="","",[1]Bilans!X53)</f>
        <v/>
      </c>
      <c r="N39" s="8" t="str">
        <f>IF([1]Bilans!Y53="","",[1]Bilans!Y53)</f>
        <v/>
      </c>
      <c r="O39" s="8" t="str">
        <f>IF([1]Bilans!Z53="","",[1]Bilans!Z53)</f>
        <v/>
      </c>
      <c r="P39" s="8" t="str">
        <f>IF([1]Bilans!AA53="","",[1]Bilans!AA53)</f>
        <v/>
      </c>
    </row>
    <row r="40" spans="1:16" x14ac:dyDescent="0.25">
      <c r="A40" s="5" t="str">
        <f>[1]Bilans!D54</f>
        <v>ELECTRONS SECURITES</v>
      </c>
      <c r="B40" s="6">
        <f>IF([1]Bilans!E54="","",[1]Bilans!E54)</f>
        <v>1420</v>
      </c>
      <c r="C40" s="6" t="str">
        <f>IF([1]Bilans!F54="","",[1]Bilans!F54)</f>
        <v/>
      </c>
      <c r="D40" s="6" t="str">
        <f>IF([1]Bilans!G54="","",[1]Bilans!G54)</f>
        <v/>
      </c>
      <c r="E40" s="6" t="str">
        <f>IF([1]Bilans!H54="","",[1]Bilans!H54)</f>
        <v/>
      </c>
      <c r="F40" s="6" t="str">
        <f>IF([1]Bilans!I54="","",[1]Bilans!I54)</f>
        <v/>
      </c>
      <c r="G40" s="7" t="str">
        <f>IF([1]Bilans!N54="","",[1]Bilans!N54)</f>
        <v/>
      </c>
      <c r="H40" s="7" t="str">
        <f>IF([1]Bilans!O54="","",[1]Bilans!O54)</f>
        <v/>
      </c>
      <c r="I40" s="7" t="str">
        <f>IF([1]Bilans!P54="","",[1]Bilans!P54)</f>
        <v/>
      </c>
      <c r="J40" s="7" t="str">
        <f>IF([1]Bilans!Q54="","",[1]Bilans!Q54)</f>
        <v/>
      </c>
      <c r="K40" s="7" t="str">
        <f>IF([1]Bilans!R54="","",[1]Bilans!R54)</f>
        <v/>
      </c>
      <c r="L40" s="8" t="str">
        <f>IF([1]Bilans!W54="","",[1]Bilans!W54)</f>
        <v/>
      </c>
      <c r="M40" s="8" t="str">
        <f>IF([1]Bilans!X54="","",[1]Bilans!X54)</f>
        <v/>
      </c>
      <c r="N40" s="8" t="str">
        <f>IF([1]Bilans!Y54="","",[1]Bilans!Y54)</f>
        <v/>
      </c>
      <c r="O40" s="8" t="str">
        <f>IF([1]Bilans!Z54="","",[1]Bilans!Z54)</f>
        <v/>
      </c>
      <c r="P40" s="8" t="str">
        <f>IF([1]Bilans!AA54="","",[1]Bilans!AA54)</f>
        <v/>
      </c>
    </row>
    <row r="41" spans="1:16" x14ac:dyDescent="0.25">
      <c r="A41" s="5" t="str">
        <f>[1]Bilans!D55</f>
        <v>ROUSSEL</v>
      </c>
      <c r="B41" s="6">
        <f>IF([1]Bilans!E55="","",[1]Bilans!E55)</f>
        <v>1716</v>
      </c>
      <c r="C41" s="6" t="str">
        <f>IF([1]Bilans!F55="","",[1]Bilans!F55)</f>
        <v/>
      </c>
      <c r="D41" s="6" t="str">
        <f>IF([1]Bilans!G55="","",[1]Bilans!G55)</f>
        <v/>
      </c>
      <c r="E41" s="6" t="str">
        <f>IF([1]Bilans!H55="","",[1]Bilans!H55)</f>
        <v/>
      </c>
      <c r="F41" s="6" t="str">
        <f>IF([1]Bilans!I55="","",[1]Bilans!I55)</f>
        <v/>
      </c>
      <c r="G41" s="7" t="str">
        <f>IF([1]Bilans!N55="","",[1]Bilans!N55)</f>
        <v/>
      </c>
      <c r="H41" s="7" t="str">
        <f>IF([1]Bilans!O55="","",[1]Bilans!O55)</f>
        <v/>
      </c>
      <c r="I41" s="7" t="str">
        <f>IF([1]Bilans!P55="","",[1]Bilans!P55)</f>
        <v/>
      </c>
      <c r="J41" s="7" t="str">
        <f>IF([1]Bilans!Q55="","",[1]Bilans!Q55)</f>
        <v/>
      </c>
      <c r="K41" s="7" t="str">
        <f>IF([1]Bilans!R55="","",[1]Bilans!R55)</f>
        <v/>
      </c>
      <c r="L41" s="8" t="str">
        <f>IF([1]Bilans!W55="","",[1]Bilans!W55)</f>
        <v/>
      </c>
      <c r="M41" s="8" t="str">
        <f>IF([1]Bilans!X55="","",[1]Bilans!X55)</f>
        <v/>
      </c>
      <c r="N41" s="8" t="str">
        <f>IF([1]Bilans!Y55="","",[1]Bilans!Y55)</f>
        <v/>
      </c>
      <c r="O41" s="8" t="str">
        <f>IF([1]Bilans!Z55="","",[1]Bilans!Z55)</f>
        <v/>
      </c>
      <c r="P41" s="8" t="str">
        <f>IF([1]Bilans!AA55="","",[1]Bilans!AA55)</f>
        <v/>
      </c>
    </row>
    <row r="42" spans="1:16" x14ac:dyDescent="0.25">
      <c r="A42" s="5" t="str">
        <f>[1]Bilans!D56</f>
        <v>CHAUVIN</v>
      </c>
      <c r="B42" s="6">
        <f>IF([1]Bilans!E56="","",[1]Bilans!E56)</f>
        <v>6837.6</v>
      </c>
      <c r="C42" s="6" t="str">
        <f>IF([1]Bilans!F56="","",[1]Bilans!F56)</f>
        <v/>
      </c>
      <c r="D42" s="6" t="str">
        <f>IF([1]Bilans!G56="","",[1]Bilans!G56)</f>
        <v/>
      </c>
      <c r="E42" s="6" t="str">
        <f>IF([1]Bilans!H56="","",[1]Bilans!H56)</f>
        <v/>
      </c>
      <c r="F42" s="6" t="str">
        <f>IF([1]Bilans!I56="","",[1]Bilans!I56)</f>
        <v/>
      </c>
      <c r="G42" s="7" t="str">
        <f>IF([1]Bilans!N56="","",[1]Bilans!N56)</f>
        <v/>
      </c>
      <c r="H42" s="7" t="str">
        <f>IF([1]Bilans!O56="","",[1]Bilans!O56)</f>
        <v/>
      </c>
      <c r="I42" s="7" t="str">
        <f>IF([1]Bilans!P56="","",[1]Bilans!P56)</f>
        <v/>
      </c>
      <c r="J42" s="7" t="str">
        <f>IF([1]Bilans!Q56="","",[1]Bilans!Q56)</f>
        <v/>
      </c>
      <c r="K42" s="7" t="str">
        <f>IF([1]Bilans!R56="","",[1]Bilans!R56)</f>
        <v/>
      </c>
      <c r="L42" s="8" t="str">
        <f>IF([1]Bilans!W56="","",[1]Bilans!W56)</f>
        <v/>
      </c>
      <c r="M42" s="8" t="str">
        <f>IF([1]Bilans!X56="","",[1]Bilans!X56)</f>
        <v/>
      </c>
      <c r="N42" s="8" t="str">
        <f>IF([1]Bilans!Y56="","",[1]Bilans!Y56)</f>
        <v/>
      </c>
      <c r="O42" s="8" t="str">
        <f>IF([1]Bilans!Z56="","",[1]Bilans!Z56)</f>
        <v/>
      </c>
      <c r="P42" s="8" t="str">
        <f>IF([1]Bilans!AA56="","",[1]Bilans!AA56)</f>
        <v/>
      </c>
    </row>
    <row r="43" spans="1:16" x14ac:dyDescent="0.25">
      <c r="A43" s="5" t="str">
        <f>[1]Bilans!D57</f>
        <v>GAILHAC</v>
      </c>
      <c r="B43" s="6">
        <f>IF([1]Bilans!E57="","",[1]Bilans!E57)</f>
        <v>1463</v>
      </c>
      <c r="C43" s="6" t="str">
        <f>IF([1]Bilans!F57="","",[1]Bilans!F57)</f>
        <v/>
      </c>
      <c r="D43" s="6" t="str">
        <f>IF([1]Bilans!G57="","",[1]Bilans!G57)</f>
        <v/>
      </c>
      <c r="E43" s="6" t="str">
        <f>IF([1]Bilans!H57="","",[1]Bilans!H57)</f>
        <v/>
      </c>
      <c r="F43" s="6" t="str">
        <f>IF([1]Bilans!I57="","",[1]Bilans!I57)</f>
        <v/>
      </c>
      <c r="G43" s="7" t="str">
        <f>IF([1]Bilans!N57="","",[1]Bilans!N57)</f>
        <v/>
      </c>
      <c r="H43" s="7" t="str">
        <f>IF([1]Bilans!O57="","",[1]Bilans!O57)</f>
        <v/>
      </c>
      <c r="I43" s="7" t="str">
        <f>IF([1]Bilans!P57="","",[1]Bilans!P57)</f>
        <v/>
      </c>
      <c r="J43" s="7" t="str">
        <f>IF([1]Bilans!Q57="","",[1]Bilans!Q57)</f>
        <v/>
      </c>
      <c r="K43" s="7" t="str">
        <f>IF([1]Bilans!R57="","",[1]Bilans!R57)</f>
        <v/>
      </c>
      <c r="L43" s="8" t="str">
        <f>IF([1]Bilans!W57="","",[1]Bilans!W57)</f>
        <v/>
      </c>
      <c r="M43" s="8" t="str">
        <f>IF([1]Bilans!X57="","",[1]Bilans!X57)</f>
        <v/>
      </c>
      <c r="N43" s="8" t="str">
        <f>IF([1]Bilans!Y57="","",[1]Bilans!Y57)</f>
        <v/>
      </c>
      <c r="O43" s="8" t="str">
        <f>IF([1]Bilans!Z57="","",[1]Bilans!Z57)</f>
        <v/>
      </c>
      <c r="P43" s="8" t="str">
        <f>IF([1]Bilans!AA57="","",[1]Bilans!AA57)</f>
        <v/>
      </c>
    </row>
    <row r="44" spans="1:16" x14ac:dyDescent="0.25">
      <c r="A44" s="5" t="str">
        <f>[1]Bilans!D58</f>
        <v>BEAUTY'FLO</v>
      </c>
      <c r="B44" s="6">
        <f>IF([1]Bilans!E58="","",[1]Bilans!E58)</f>
        <v>456</v>
      </c>
      <c r="C44" s="6" t="str">
        <f>IF([1]Bilans!F58="","",[1]Bilans!F58)</f>
        <v/>
      </c>
      <c r="D44" s="6" t="str">
        <f>IF([1]Bilans!G58="","",[1]Bilans!G58)</f>
        <v/>
      </c>
      <c r="E44" s="6" t="str">
        <f>IF([1]Bilans!H58="","",[1]Bilans!H58)</f>
        <v/>
      </c>
      <c r="F44" s="6" t="str">
        <f>IF([1]Bilans!I58="","",[1]Bilans!I58)</f>
        <v/>
      </c>
      <c r="G44" s="7" t="str">
        <f>IF([1]Bilans!N58="","",[1]Bilans!N58)</f>
        <v/>
      </c>
      <c r="H44" s="7" t="str">
        <f>IF([1]Bilans!O58="","",[1]Bilans!O58)</f>
        <v/>
      </c>
      <c r="I44" s="7" t="str">
        <f>IF([1]Bilans!P58="","",[1]Bilans!P58)</f>
        <v/>
      </c>
      <c r="J44" s="7" t="str">
        <f>IF([1]Bilans!Q58="","",[1]Bilans!Q58)</f>
        <v/>
      </c>
      <c r="K44" s="7" t="str">
        <f>IF([1]Bilans!R58="","",[1]Bilans!R58)</f>
        <v/>
      </c>
      <c r="L44" s="8" t="str">
        <f>IF([1]Bilans!W58="","",[1]Bilans!W58)</f>
        <v/>
      </c>
      <c r="M44" s="8" t="str">
        <f>IF([1]Bilans!X58="","",[1]Bilans!X58)</f>
        <v/>
      </c>
      <c r="N44" s="8" t="str">
        <f>IF([1]Bilans!Y58="","",[1]Bilans!Y58)</f>
        <v/>
      </c>
      <c r="O44" s="8" t="str">
        <f>IF([1]Bilans!Z58="","",[1]Bilans!Z58)</f>
        <v/>
      </c>
      <c r="P44" s="8" t="str">
        <f>IF([1]Bilans!AA58="","",[1]Bilans!AA58)</f>
        <v/>
      </c>
    </row>
    <row r="45" spans="1:16" x14ac:dyDescent="0.25">
      <c r="A45" s="5" t="str">
        <f>[1]Bilans!D59</f>
        <v>COURAUDON</v>
      </c>
      <c r="B45" s="6">
        <f>IF([1]Bilans!E59="","",[1]Bilans!E59)</f>
        <v>3800</v>
      </c>
      <c r="C45" s="6" t="str">
        <f>IF([1]Bilans!F59="","",[1]Bilans!F59)</f>
        <v/>
      </c>
      <c r="D45" s="6" t="str">
        <f>IF([1]Bilans!G59="","",[1]Bilans!G59)</f>
        <v/>
      </c>
      <c r="E45" s="6" t="str">
        <f>IF([1]Bilans!H59="","",[1]Bilans!H59)</f>
        <v/>
      </c>
      <c r="F45" s="6" t="str">
        <f>IF([1]Bilans!I59="","",[1]Bilans!I59)</f>
        <v/>
      </c>
      <c r="G45" s="7" t="str">
        <f>IF([1]Bilans!N59="","",[1]Bilans!N59)</f>
        <v/>
      </c>
      <c r="H45" s="7" t="str">
        <f>IF([1]Bilans!O59="","",[1]Bilans!O59)</f>
        <v/>
      </c>
      <c r="I45" s="7" t="str">
        <f>IF([1]Bilans!P59="","",[1]Bilans!P59)</f>
        <v/>
      </c>
      <c r="J45" s="7" t="str">
        <f>IF([1]Bilans!Q59="","",[1]Bilans!Q59)</f>
        <v/>
      </c>
      <c r="K45" s="7" t="str">
        <f>IF([1]Bilans!R59="","",[1]Bilans!R59)</f>
        <v/>
      </c>
      <c r="L45" s="8" t="str">
        <f>IF([1]Bilans!W59="","",[1]Bilans!W59)</f>
        <v/>
      </c>
      <c r="M45" s="8" t="str">
        <f>IF([1]Bilans!X59="","",[1]Bilans!X59)</f>
        <v/>
      </c>
      <c r="N45" s="8" t="str">
        <f>IF([1]Bilans!Y59="","",[1]Bilans!Y59)</f>
        <v/>
      </c>
      <c r="O45" s="8" t="str">
        <f>IF([1]Bilans!Z59="","",[1]Bilans!Z59)</f>
        <v/>
      </c>
      <c r="P45" s="8" t="str">
        <f>IF([1]Bilans!AA59="","",[1]Bilans!AA59)</f>
        <v/>
      </c>
    </row>
    <row r="46" spans="1:16" x14ac:dyDescent="0.25">
      <c r="A46" s="5" t="str">
        <f>[1]Bilans!D60</f>
        <v>ANTARGAZ</v>
      </c>
      <c r="B46" s="6" t="str">
        <f>IF([1]Bilans!E60="","",[1]Bilans!E60)</f>
        <v/>
      </c>
      <c r="C46" s="6" t="str">
        <f>IF([1]Bilans!F60="","",[1]Bilans!F60)</f>
        <v/>
      </c>
      <c r="D46" s="6" t="str">
        <f>IF([1]Bilans!G60="","",[1]Bilans!G60)</f>
        <v/>
      </c>
      <c r="E46" s="6" t="str">
        <f>IF([1]Bilans!H60="","",[1]Bilans!H60)</f>
        <v/>
      </c>
      <c r="F46" s="6" t="str">
        <f>IF([1]Bilans!I60="","",[1]Bilans!I60)</f>
        <v/>
      </c>
      <c r="G46" s="7" t="str">
        <f>IF([1]Bilans!N60="","",[1]Bilans!N60)</f>
        <v/>
      </c>
      <c r="H46" s="7" t="str">
        <f>IF([1]Bilans!O60="","",[1]Bilans!O60)</f>
        <v/>
      </c>
      <c r="I46" s="7" t="str">
        <f>IF([1]Bilans!P60="","",[1]Bilans!P60)</f>
        <v/>
      </c>
      <c r="J46" s="7" t="str">
        <f>IF([1]Bilans!Q60="","",[1]Bilans!Q60)</f>
        <v/>
      </c>
      <c r="K46" s="7" t="str">
        <f>IF([1]Bilans!R60="","",[1]Bilans!R60)</f>
        <v/>
      </c>
      <c r="L46" s="8" t="str">
        <f>IF([1]Bilans!W60="","",[1]Bilans!W60)</f>
        <v/>
      </c>
      <c r="M46" s="8" t="str">
        <f>IF([1]Bilans!X60="","",[1]Bilans!X60)</f>
        <v/>
      </c>
      <c r="N46" s="8" t="str">
        <f>IF([1]Bilans!Y60="","",[1]Bilans!Y60)</f>
        <v/>
      </c>
      <c r="O46" s="8" t="str">
        <f>IF([1]Bilans!Z60="","",[1]Bilans!Z60)</f>
        <v/>
      </c>
      <c r="P46" s="8" t="str">
        <f>IF([1]Bilans!AA60="","",[1]Bilans!AA60)</f>
        <v/>
      </c>
    </row>
    <row r="47" spans="1:16" x14ac:dyDescent="0.25">
      <c r="A47" s="5" t="str">
        <f>[1]Bilans!D66</f>
        <v>SCANFF</v>
      </c>
      <c r="B47" s="6">
        <f>IF([1]Bilans!E66="","",[1]Bilans!E66)</f>
        <v>3000</v>
      </c>
      <c r="C47" s="6" t="str">
        <f>IF([1]Bilans!F66="","",[1]Bilans!F66)</f>
        <v/>
      </c>
      <c r="D47" s="6" t="str">
        <f>IF([1]Bilans!G66="","",[1]Bilans!G66)</f>
        <v/>
      </c>
      <c r="E47" s="6" t="str">
        <f>IF([1]Bilans!H66="","",[1]Bilans!H66)</f>
        <v/>
      </c>
      <c r="F47" s="6" t="str">
        <f>IF([1]Bilans!I66="","",[1]Bilans!I66)</f>
        <v/>
      </c>
      <c r="G47" s="7" t="str">
        <f>IF([1]Bilans!N66="","",[1]Bilans!N66)</f>
        <v/>
      </c>
      <c r="H47" s="7" t="str">
        <f>IF([1]Bilans!O66="","",[1]Bilans!O66)</f>
        <v/>
      </c>
      <c r="I47" s="7" t="str">
        <f>IF([1]Bilans!P66="","",[1]Bilans!P66)</f>
        <v/>
      </c>
      <c r="J47" s="7" t="str">
        <f>IF([1]Bilans!Q66="","",[1]Bilans!Q66)</f>
        <v/>
      </c>
      <c r="K47" s="7" t="str">
        <f>IF([1]Bilans!R66="","",[1]Bilans!R66)</f>
        <v/>
      </c>
      <c r="L47" s="8" t="str">
        <f>IF([1]Bilans!W66="","",[1]Bilans!W66)</f>
        <v/>
      </c>
      <c r="M47" s="8" t="str">
        <f>IF([1]Bilans!X66="","",[1]Bilans!X66)</f>
        <v/>
      </c>
      <c r="N47" s="8" t="str">
        <f>IF([1]Bilans!Y66="","",[1]Bilans!Y66)</f>
        <v/>
      </c>
      <c r="O47" s="8" t="str">
        <f>IF([1]Bilans!Z66="","",[1]Bilans!Z66)</f>
        <v/>
      </c>
      <c r="P47" s="8" t="str">
        <f>IF([1]Bilans!AA66="","",[1]Bilans!AA66)</f>
        <v/>
      </c>
    </row>
    <row r="48" spans="1:16" x14ac:dyDescent="0.25">
      <c r="A48" s="5" t="str">
        <f>[1]Bilans!D67</f>
        <v>BOURGEOIS</v>
      </c>
      <c r="B48" s="6">
        <f>IF([1]Bilans!E67="","",[1]Bilans!E67)</f>
        <v>572</v>
      </c>
      <c r="C48" s="6" t="str">
        <f>IF([1]Bilans!F67="","",[1]Bilans!F67)</f>
        <v/>
      </c>
      <c r="D48" s="6" t="str">
        <f>IF([1]Bilans!G67="","",[1]Bilans!G67)</f>
        <v/>
      </c>
      <c r="E48" s="6" t="str">
        <f>IF([1]Bilans!H67="","",[1]Bilans!H67)</f>
        <v/>
      </c>
      <c r="F48" s="6" t="str">
        <f>IF([1]Bilans!I67="","",[1]Bilans!I67)</f>
        <v/>
      </c>
      <c r="G48" s="7" t="str">
        <f>IF([1]Bilans!N67="","",[1]Bilans!N67)</f>
        <v/>
      </c>
      <c r="H48" s="7" t="str">
        <f>IF([1]Bilans!O67="","",[1]Bilans!O67)</f>
        <v/>
      </c>
      <c r="I48" s="7" t="str">
        <f>IF([1]Bilans!P67="","",[1]Bilans!P67)</f>
        <v/>
      </c>
      <c r="J48" s="7" t="str">
        <f>IF([1]Bilans!Q67="","",[1]Bilans!Q67)</f>
        <v/>
      </c>
      <c r="K48" s="7" t="str">
        <f>IF([1]Bilans!R67="","",[1]Bilans!R67)</f>
        <v/>
      </c>
      <c r="L48" s="8" t="str">
        <f>IF([1]Bilans!W67="","",[1]Bilans!W67)</f>
        <v/>
      </c>
      <c r="M48" s="8" t="str">
        <f>IF([1]Bilans!X67="","",[1]Bilans!X67)</f>
        <v/>
      </c>
      <c r="N48" s="8" t="str">
        <f>IF([1]Bilans!Y67="","",[1]Bilans!Y67)</f>
        <v/>
      </c>
      <c r="O48" s="8" t="str">
        <f>IF([1]Bilans!Z67="","",[1]Bilans!Z67)</f>
        <v/>
      </c>
      <c r="P48" s="8" t="str">
        <f>IF([1]Bilans!AA67="","",[1]Bilans!AA67)</f>
        <v/>
      </c>
    </row>
    <row r="49" spans="1:16" x14ac:dyDescent="0.25">
      <c r="A49" s="5" t="str">
        <f>[1]Bilans!D68</f>
        <v>BASTIEN</v>
      </c>
      <c r="B49" s="6">
        <f>IF([1]Bilans!E68="","",[1]Bilans!E68)</f>
        <v>3828</v>
      </c>
      <c r="C49" s="6">
        <f>IF([1]Bilans!F68="","",[1]Bilans!F68)</f>
        <v>6023.6</v>
      </c>
      <c r="D49" s="6" t="str">
        <f>IF([1]Bilans!G68="","",[1]Bilans!G68)</f>
        <v/>
      </c>
      <c r="E49" s="6" t="str">
        <f>IF([1]Bilans!H68="","",[1]Bilans!H68)</f>
        <v/>
      </c>
      <c r="F49" s="6" t="str">
        <f>IF([1]Bilans!I68="","",[1]Bilans!I68)</f>
        <v/>
      </c>
      <c r="G49" s="7" t="str">
        <f>IF([1]Bilans!N68="","",[1]Bilans!N68)</f>
        <v/>
      </c>
      <c r="H49" s="7" t="str">
        <f>IF([1]Bilans!O68="","",[1]Bilans!O68)</f>
        <v/>
      </c>
      <c r="I49" s="7" t="str">
        <f>IF([1]Bilans!P68="","",[1]Bilans!P68)</f>
        <v/>
      </c>
      <c r="J49" s="7" t="str">
        <f>IF([1]Bilans!Q68="","",[1]Bilans!Q68)</f>
        <v/>
      </c>
      <c r="K49" s="7" t="str">
        <f>IF([1]Bilans!R68="","",[1]Bilans!R68)</f>
        <v/>
      </c>
      <c r="L49" s="8" t="str">
        <f>IF([1]Bilans!W68="","",[1]Bilans!W68)</f>
        <v/>
      </c>
      <c r="M49" s="8" t="str">
        <f>IF([1]Bilans!X68="","",[1]Bilans!X68)</f>
        <v/>
      </c>
      <c r="N49" s="8" t="str">
        <f>IF([1]Bilans!Y68="","",[1]Bilans!Y68)</f>
        <v/>
      </c>
      <c r="O49" s="8" t="str">
        <f>IF([1]Bilans!Z68="","",[1]Bilans!Z68)</f>
        <v/>
      </c>
      <c r="P49" s="8" t="str">
        <f>IF([1]Bilans!AA68="","",[1]Bilans!AA68)</f>
        <v/>
      </c>
    </row>
    <row r="50" spans="1:16" x14ac:dyDescent="0.25">
      <c r="A50" s="5" t="str">
        <f>[1]Bilans!D69</f>
        <v>DAVID</v>
      </c>
      <c r="B50" s="6" t="str">
        <f>IF([1]Bilans!E69="","",[1]Bilans!E69)</f>
        <v/>
      </c>
      <c r="C50" s="6" t="str">
        <f>IF([1]Bilans!F69="","",[1]Bilans!F69)</f>
        <v/>
      </c>
      <c r="D50" s="6" t="str">
        <f>IF([1]Bilans!G69="","",[1]Bilans!G69)</f>
        <v/>
      </c>
      <c r="E50" s="6" t="str">
        <f>IF([1]Bilans!H69="","",[1]Bilans!H69)</f>
        <v/>
      </c>
      <c r="F50" s="6" t="str">
        <f>IF([1]Bilans!I69="","",[1]Bilans!I69)</f>
        <v/>
      </c>
      <c r="G50" s="7" t="str">
        <f>IF([1]Bilans!N69="","",[1]Bilans!N69)</f>
        <v/>
      </c>
      <c r="H50" s="7" t="str">
        <f>IF([1]Bilans!O69="","",[1]Bilans!O69)</f>
        <v/>
      </c>
      <c r="I50" s="7" t="str">
        <f>IF([1]Bilans!P69="","",[1]Bilans!P69)</f>
        <v/>
      </c>
      <c r="J50" s="7" t="str">
        <f>IF([1]Bilans!Q69="","",[1]Bilans!Q69)</f>
        <v/>
      </c>
      <c r="K50" s="7" t="str">
        <f>IF([1]Bilans!R69="","",[1]Bilans!R69)</f>
        <v/>
      </c>
      <c r="L50" s="8" t="str">
        <f>IF([1]Bilans!W69="","",[1]Bilans!W69)</f>
        <v/>
      </c>
      <c r="M50" s="8" t="str">
        <f>IF([1]Bilans!X69="","",[1]Bilans!X69)</f>
        <v/>
      </c>
      <c r="N50" s="8" t="str">
        <f>IF([1]Bilans!Y69="","",[1]Bilans!Y69)</f>
        <v/>
      </c>
      <c r="O50" s="8" t="str">
        <f>IF([1]Bilans!Z69="","",[1]Bilans!Z69)</f>
        <v/>
      </c>
      <c r="P50" s="8" t="str">
        <f>IF([1]Bilans!AA69="","",[1]Bilans!AA69)</f>
        <v/>
      </c>
    </row>
    <row r="51" spans="1:16" x14ac:dyDescent="0.25">
      <c r="A51" s="5" t="str">
        <f>[1]Bilans!D70</f>
        <v>MAVOUNGOU</v>
      </c>
      <c r="B51" s="6" t="str">
        <f>IF([1]Bilans!E70="","",[1]Bilans!E70)</f>
        <v/>
      </c>
      <c r="C51" s="6" t="str">
        <f>IF([1]Bilans!F70="","",[1]Bilans!F70)</f>
        <v/>
      </c>
      <c r="D51" s="6" t="str">
        <f>IF([1]Bilans!G70="","",[1]Bilans!G70)</f>
        <v/>
      </c>
      <c r="E51" s="6" t="str">
        <f>IF([1]Bilans!H70="","",[1]Bilans!H70)</f>
        <v/>
      </c>
      <c r="F51" s="6" t="str">
        <f>IF([1]Bilans!I70="","",[1]Bilans!I70)</f>
        <v/>
      </c>
      <c r="G51" s="7" t="str">
        <f>IF([1]Bilans!N70="","",[1]Bilans!N70)</f>
        <v/>
      </c>
      <c r="H51" s="7" t="str">
        <f>IF([1]Bilans!O70="","",[1]Bilans!O70)</f>
        <v/>
      </c>
      <c r="I51" s="7" t="str">
        <f>IF([1]Bilans!P70="","",[1]Bilans!P70)</f>
        <v/>
      </c>
      <c r="J51" s="7" t="str">
        <f>IF([1]Bilans!Q70="","",[1]Bilans!Q70)</f>
        <v/>
      </c>
      <c r="K51" s="7" t="str">
        <f>IF([1]Bilans!R70="","",[1]Bilans!R70)</f>
        <v/>
      </c>
      <c r="L51" s="8" t="str">
        <f>IF([1]Bilans!W70="","",[1]Bilans!W70)</f>
        <v/>
      </c>
      <c r="M51" s="8" t="str">
        <f>IF([1]Bilans!X70="","",[1]Bilans!X70)</f>
        <v/>
      </c>
      <c r="N51" s="8" t="str">
        <f>IF([1]Bilans!Y70="","",[1]Bilans!Y70)</f>
        <v/>
      </c>
      <c r="O51" s="8" t="str">
        <f>IF([1]Bilans!Z70="","",[1]Bilans!Z70)</f>
        <v/>
      </c>
      <c r="P51" s="8" t="str">
        <f>IF([1]Bilans!AA70="","",[1]Bilans!AA70)</f>
        <v/>
      </c>
    </row>
    <row r="52" spans="1:16" x14ac:dyDescent="0.25">
      <c r="A52" s="5" t="str">
        <f>[1]Bilans!D71</f>
        <v>GONTHIER</v>
      </c>
      <c r="B52" s="6" t="str">
        <f>IF([1]Bilans!E71="","",[1]Bilans!E71)</f>
        <v/>
      </c>
      <c r="C52" s="6" t="str">
        <f>IF([1]Bilans!F71="","",[1]Bilans!F71)</f>
        <v/>
      </c>
      <c r="D52" s="6" t="str">
        <f>IF([1]Bilans!G71="","",[1]Bilans!G71)</f>
        <v/>
      </c>
      <c r="E52" s="6" t="str">
        <f>IF([1]Bilans!H71="","",[1]Bilans!H71)</f>
        <v/>
      </c>
      <c r="F52" s="6" t="str">
        <f>IF([1]Bilans!I71="","",[1]Bilans!I71)</f>
        <v/>
      </c>
      <c r="G52" s="7" t="str">
        <f>IF([1]Bilans!N71="","",[1]Bilans!N71)</f>
        <v/>
      </c>
      <c r="H52" s="7" t="str">
        <f>IF([1]Bilans!O71="","",[1]Bilans!O71)</f>
        <v/>
      </c>
      <c r="I52" s="7" t="str">
        <f>IF([1]Bilans!P71="","",[1]Bilans!P71)</f>
        <v/>
      </c>
      <c r="J52" s="7" t="str">
        <f>IF([1]Bilans!Q71="","",[1]Bilans!Q71)</f>
        <v/>
      </c>
      <c r="K52" s="7" t="str">
        <f>IF([1]Bilans!R71="","",[1]Bilans!R71)</f>
        <v/>
      </c>
      <c r="L52" s="8" t="str">
        <f>IF([1]Bilans!W71="","",[1]Bilans!W71)</f>
        <v/>
      </c>
      <c r="M52" s="8" t="str">
        <f>IF([1]Bilans!X71="","",[1]Bilans!X71)</f>
        <v/>
      </c>
      <c r="N52" s="8" t="str">
        <f>IF([1]Bilans!Y71="","",[1]Bilans!Y71)</f>
        <v/>
      </c>
      <c r="O52" s="8" t="str">
        <f>IF([1]Bilans!Z71="","",[1]Bilans!Z71)</f>
        <v/>
      </c>
      <c r="P52" s="8" t="str">
        <f>IF([1]Bilans!AA71="","",[1]Bilans!AA71)</f>
        <v/>
      </c>
    </row>
    <row r="53" spans="1:16" x14ac:dyDescent="0.25">
      <c r="A53" s="5" t="str">
        <f>[1]Bilans!D72</f>
        <v>TINGRY</v>
      </c>
      <c r="B53" s="6">
        <f>IF([1]Bilans!E72="","",[1]Bilans!E72)</f>
        <v>11995.2</v>
      </c>
      <c r="C53" s="6" t="str">
        <f>IF([1]Bilans!F72="","",[1]Bilans!F72)</f>
        <v/>
      </c>
      <c r="D53" s="6" t="str">
        <f>IF([1]Bilans!G72="","",[1]Bilans!G72)</f>
        <v/>
      </c>
      <c r="E53" s="6" t="str">
        <f>IF([1]Bilans!H72="","",[1]Bilans!H72)</f>
        <v/>
      </c>
      <c r="F53" s="6" t="str">
        <f>IF([1]Bilans!I72="","",[1]Bilans!I72)</f>
        <v/>
      </c>
      <c r="G53" s="7" t="str">
        <f>IF([1]Bilans!N72="","",[1]Bilans!N72)</f>
        <v/>
      </c>
      <c r="H53" s="7" t="str">
        <f>IF([1]Bilans!O72="","",[1]Bilans!O72)</f>
        <v/>
      </c>
      <c r="I53" s="7" t="str">
        <f>IF([1]Bilans!P72="","",[1]Bilans!P72)</f>
        <v/>
      </c>
      <c r="J53" s="7" t="str">
        <f>IF([1]Bilans!Q72="","",[1]Bilans!Q72)</f>
        <v/>
      </c>
      <c r="K53" s="7" t="str">
        <f>IF([1]Bilans!R72="","",[1]Bilans!R72)</f>
        <v/>
      </c>
      <c r="L53" s="8" t="str">
        <f>IF([1]Bilans!W72="","",[1]Bilans!W72)</f>
        <v/>
      </c>
      <c r="M53" s="8" t="str">
        <f>IF([1]Bilans!X72="","",[1]Bilans!X72)</f>
        <v/>
      </c>
      <c r="N53" s="8" t="str">
        <f>IF([1]Bilans!Y72="","",[1]Bilans!Y72)</f>
        <v/>
      </c>
      <c r="O53" s="8" t="str">
        <f>IF([1]Bilans!Z72="","",[1]Bilans!Z72)</f>
        <v/>
      </c>
      <c r="P53" s="8" t="str">
        <f>IF([1]Bilans!AA72="","",[1]Bilans!AA72)</f>
        <v/>
      </c>
    </row>
    <row r="54" spans="1:16" x14ac:dyDescent="0.25">
      <c r="A54" s="5" t="str">
        <f>[1]Bilans!D73</f>
        <v>OLIVIER</v>
      </c>
      <c r="B54" s="6">
        <f>IF([1]Bilans!E73="","",[1]Bilans!E73)</f>
        <v>11518.1</v>
      </c>
      <c r="C54" s="6" t="str">
        <f>IF([1]Bilans!F73="","",[1]Bilans!F73)</f>
        <v/>
      </c>
      <c r="D54" s="6" t="str">
        <f>IF([1]Bilans!G73="","",[1]Bilans!G73)</f>
        <v/>
      </c>
      <c r="E54" s="6" t="str">
        <f>IF([1]Bilans!H73="","",[1]Bilans!H73)</f>
        <v/>
      </c>
      <c r="F54" s="6" t="str">
        <f>IF([1]Bilans!I73="","",[1]Bilans!I73)</f>
        <v/>
      </c>
      <c r="G54" s="7" t="str">
        <f>IF([1]Bilans!N73="","",[1]Bilans!N73)</f>
        <v/>
      </c>
      <c r="H54" s="7" t="str">
        <f>IF([1]Bilans!O73="","",[1]Bilans!O73)</f>
        <v/>
      </c>
      <c r="I54" s="7" t="str">
        <f>IF([1]Bilans!P73="","",[1]Bilans!P73)</f>
        <v/>
      </c>
      <c r="J54" s="7" t="str">
        <f>IF([1]Bilans!Q73="","",[1]Bilans!Q73)</f>
        <v/>
      </c>
      <c r="K54" s="7" t="str">
        <f>IF([1]Bilans!R73="","",[1]Bilans!R73)</f>
        <v/>
      </c>
      <c r="L54" s="8" t="str">
        <f>IF([1]Bilans!W73="","",[1]Bilans!W73)</f>
        <v/>
      </c>
      <c r="M54" s="8" t="str">
        <f>IF([1]Bilans!X73="","",[1]Bilans!X73)</f>
        <v/>
      </c>
      <c r="N54" s="8" t="str">
        <f>IF([1]Bilans!Y73="","",[1]Bilans!Y73)</f>
        <v/>
      </c>
      <c r="O54" s="8" t="str">
        <f>IF([1]Bilans!Z73="","",[1]Bilans!Z73)</f>
        <v/>
      </c>
      <c r="P54" s="8" t="str">
        <f>IF([1]Bilans!AA73="","",[1]Bilans!AA73)</f>
        <v/>
      </c>
    </row>
    <row r="55" spans="1:16" x14ac:dyDescent="0.25">
      <c r="A55" s="5" t="str">
        <f>[1]Bilans!D74</f>
        <v>C4E</v>
      </c>
      <c r="B55" s="6">
        <f>IF([1]Bilans!E74="","",[1]Bilans!E74)</f>
        <v>5640</v>
      </c>
      <c r="C55" s="6" t="str">
        <f>IF([1]Bilans!F74="","",[1]Bilans!F74)</f>
        <v/>
      </c>
      <c r="D55" s="6" t="str">
        <f>IF([1]Bilans!G74="","",[1]Bilans!G74)</f>
        <v/>
      </c>
      <c r="E55" s="6" t="str">
        <f>IF([1]Bilans!H74="","",[1]Bilans!H74)</f>
        <v/>
      </c>
      <c r="F55" s="6" t="str">
        <f>IF([1]Bilans!I74="","",[1]Bilans!I74)</f>
        <v/>
      </c>
      <c r="G55" s="7" t="str">
        <f>IF([1]Bilans!N74="","",[1]Bilans!N74)</f>
        <v/>
      </c>
      <c r="H55" s="7" t="str">
        <f>IF([1]Bilans!O74="","",[1]Bilans!O74)</f>
        <v/>
      </c>
      <c r="I55" s="7" t="str">
        <f>IF([1]Bilans!P74="","",[1]Bilans!P74)</f>
        <v/>
      </c>
      <c r="J55" s="7" t="str">
        <f>IF([1]Bilans!Q74="","",[1]Bilans!Q74)</f>
        <v/>
      </c>
      <c r="K55" s="7" t="str">
        <f>IF([1]Bilans!R74="","",[1]Bilans!R74)</f>
        <v/>
      </c>
      <c r="L55" s="8" t="str">
        <f>IF([1]Bilans!W74="","",[1]Bilans!W74)</f>
        <v/>
      </c>
      <c r="M55" s="8" t="str">
        <f>IF([1]Bilans!X74="","",[1]Bilans!X74)</f>
        <v/>
      </c>
      <c r="N55" s="8" t="str">
        <f>IF([1]Bilans!Y74="","",[1]Bilans!Y74)</f>
        <v/>
      </c>
      <c r="O55" s="8" t="str">
        <f>IF([1]Bilans!Z74="","",[1]Bilans!Z74)</f>
        <v/>
      </c>
      <c r="P55" s="8" t="str">
        <f>IF([1]Bilans!AA74="","",[1]Bilans!AA74)</f>
        <v/>
      </c>
    </row>
    <row r="56" spans="1:16" x14ac:dyDescent="0.25">
      <c r="A56" s="5" t="str">
        <f>[1]Bilans!D75</f>
        <v>DOLBEAU</v>
      </c>
      <c r="B56" s="6" t="str">
        <f>IF([1]Bilans!E75="","",[1]Bilans!E75)</f>
        <v/>
      </c>
      <c r="C56" s="6" t="str">
        <f>IF([1]Bilans!F75="","",[1]Bilans!F75)</f>
        <v/>
      </c>
      <c r="D56" s="6" t="str">
        <f>IF([1]Bilans!G75="","",[1]Bilans!G75)</f>
        <v/>
      </c>
      <c r="E56" s="6" t="str">
        <f>IF([1]Bilans!H75="","",[1]Bilans!H75)</f>
        <v/>
      </c>
      <c r="F56" s="6" t="str">
        <f>IF([1]Bilans!I75="","",[1]Bilans!I75)</f>
        <v/>
      </c>
      <c r="G56" s="7" t="str">
        <f>IF([1]Bilans!N75="","",[1]Bilans!N75)</f>
        <v/>
      </c>
      <c r="H56" s="7" t="str">
        <f>IF([1]Bilans!O75="","",[1]Bilans!O75)</f>
        <v/>
      </c>
      <c r="I56" s="7" t="str">
        <f>IF([1]Bilans!P75="","",[1]Bilans!P75)</f>
        <v/>
      </c>
      <c r="J56" s="7" t="str">
        <f>IF([1]Bilans!Q75="","",[1]Bilans!Q75)</f>
        <v/>
      </c>
      <c r="K56" s="7" t="str">
        <f>IF([1]Bilans!R75="","",[1]Bilans!R75)</f>
        <v/>
      </c>
      <c r="L56" s="8" t="str">
        <f>IF([1]Bilans!W75="","",[1]Bilans!W75)</f>
        <v/>
      </c>
      <c r="M56" s="8" t="str">
        <f>IF([1]Bilans!X75="","",[1]Bilans!X75)</f>
        <v/>
      </c>
      <c r="N56" s="8" t="str">
        <f>IF([1]Bilans!Y75="","",[1]Bilans!Y75)</f>
        <v/>
      </c>
      <c r="O56" s="8" t="str">
        <f>IF([1]Bilans!Z75="","",[1]Bilans!Z75)</f>
        <v/>
      </c>
      <c r="P56" s="8" t="str">
        <f>IF([1]Bilans!AA75="","",[1]Bilans!AA75)</f>
        <v/>
      </c>
    </row>
    <row r="57" spans="1:16" x14ac:dyDescent="0.25">
      <c r="A57" s="5" t="str">
        <f>[1]Bilans!D76</f>
        <v>RENIER</v>
      </c>
      <c r="B57" s="6" t="str">
        <f>IF([1]Bilans!E76="","",[1]Bilans!E76)</f>
        <v/>
      </c>
      <c r="C57" s="6" t="str">
        <f>IF([1]Bilans!F76="","",[1]Bilans!F76)</f>
        <v/>
      </c>
      <c r="D57" s="6" t="str">
        <f>IF([1]Bilans!G76="","",[1]Bilans!G76)</f>
        <v/>
      </c>
      <c r="E57" s="6" t="str">
        <f>IF([1]Bilans!H76="","",[1]Bilans!H76)</f>
        <v/>
      </c>
      <c r="F57" s="6" t="str">
        <f>IF([1]Bilans!I76="","",[1]Bilans!I76)</f>
        <v/>
      </c>
      <c r="G57" s="7" t="str">
        <f>IF([1]Bilans!N76="","",[1]Bilans!N76)</f>
        <v/>
      </c>
      <c r="H57" s="7" t="str">
        <f>IF([1]Bilans!O76="","",[1]Bilans!O76)</f>
        <v/>
      </c>
      <c r="I57" s="7" t="str">
        <f>IF([1]Bilans!P76="","",[1]Bilans!P76)</f>
        <v/>
      </c>
      <c r="J57" s="7" t="str">
        <f>IF([1]Bilans!Q76="","",[1]Bilans!Q76)</f>
        <v/>
      </c>
      <c r="K57" s="7" t="str">
        <f>IF([1]Bilans!R76="","",[1]Bilans!R76)</f>
        <v/>
      </c>
      <c r="L57" s="8" t="str">
        <f>IF([1]Bilans!W76="","",[1]Bilans!W76)</f>
        <v/>
      </c>
      <c r="M57" s="8" t="str">
        <f>IF([1]Bilans!X76="","",[1]Bilans!X76)</f>
        <v/>
      </c>
      <c r="N57" s="8" t="str">
        <f>IF([1]Bilans!Y76="","",[1]Bilans!Y76)</f>
        <v/>
      </c>
      <c r="O57" s="8" t="str">
        <f>IF([1]Bilans!Z76="","",[1]Bilans!Z76)</f>
        <v/>
      </c>
      <c r="P57" s="8" t="str">
        <f>IF([1]Bilans!AA76="","",[1]Bilans!AA76)</f>
        <v/>
      </c>
    </row>
    <row r="58" spans="1:16" x14ac:dyDescent="0.25">
      <c r="A58" s="5" t="str">
        <f>[1]Bilans!D77</f>
        <v>VOLF</v>
      </c>
      <c r="B58" s="6">
        <f>IF([1]Bilans!E77="","",[1]Bilans!E77)</f>
        <v>514.79999999999995</v>
      </c>
      <c r="C58" s="6" t="str">
        <f>IF([1]Bilans!F77="","",[1]Bilans!F77)</f>
        <v/>
      </c>
      <c r="D58" s="6" t="str">
        <f>IF([1]Bilans!G77="","",[1]Bilans!G77)</f>
        <v/>
      </c>
      <c r="E58" s="6" t="str">
        <f>IF([1]Bilans!H77="","",[1]Bilans!H77)</f>
        <v/>
      </c>
      <c r="F58" s="6" t="str">
        <f>IF([1]Bilans!I77="","",[1]Bilans!I77)</f>
        <v/>
      </c>
      <c r="G58" s="7" t="str">
        <f>IF([1]Bilans!N77="","",[1]Bilans!N77)</f>
        <v/>
      </c>
      <c r="H58" s="7" t="str">
        <f>IF([1]Bilans!O77="","",[1]Bilans!O77)</f>
        <v/>
      </c>
      <c r="I58" s="7" t="str">
        <f>IF([1]Bilans!P77="","",[1]Bilans!P77)</f>
        <v/>
      </c>
      <c r="J58" s="7" t="str">
        <f>IF([1]Bilans!Q77="","",[1]Bilans!Q77)</f>
        <v/>
      </c>
      <c r="K58" s="7" t="str">
        <f>IF([1]Bilans!R77="","",[1]Bilans!R77)</f>
        <v/>
      </c>
      <c r="L58" s="8" t="str">
        <f>IF([1]Bilans!W77="","",[1]Bilans!W77)</f>
        <v/>
      </c>
      <c r="M58" s="8" t="str">
        <f>IF([1]Bilans!X77="","",[1]Bilans!X77)</f>
        <v/>
      </c>
      <c r="N58" s="8" t="str">
        <f>IF([1]Bilans!Y77="","",[1]Bilans!Y77)</f>
        <v/>
      </c>
      <c r="O58" s="8" t="str">
        <f>IF([1]Bilans!Z77="","",[1]Bilans!Z77)</f>
        <v/>
      </c>
      <c r="P58" s="8" t="str">
        <f>IF([1]Bilans!AA77="","",[1]Bilans!AA77)</f>
        <v/>
      </c>
    </row>
    <row r="59" spans="1:16" x14ac:dyDescent="0.25">
      <c r="A59" s="5" t="str">
        <f>[1]Bilans!D78</f>
        <v>KOUASSI</v>
      </c>
      <c r="B59" s="6">
        <f>IF([1]Bilans!E78="","",[1]Bilans!E78)</f>
        <v>13000</v>
      </c>
      <c r="C59" s="6" t="str">
        <f>IF([1]Bilans!F78="","",[1]Bilans!F78)</f>
        <v/>
      </c>
      <c r="D59" s="6" t="str">
        <f>IF([1]Bilans!G78="","",[1]Bilans!G78)</f>
        <v/>
      </c>
      <c r="E59" s="6" t="str">
        <f>IF([1]Bilans!H78="","",[1]Bilans!H78)</f>
        <v/>
      </c>
      <c r="F59" s="6" t="str">
        <f>IF([1]Bilans!I78="","",[1]Bilans!I78)</f>
        <v/>
      </c>
      <c r="G59" s="7" t="str">
        <f>IF([1]Bilans!N78="","",[1]Bilans!N78)</f>
        <v/>
      </c>
      <c r="H59" s="7" t="str">
        <f>IF([1]Bilans!O78="","",[1]Bilans!O78)</f>
        <v/>
      </c>
      <c r="I59" s="7" t="str">
        <f>IF([1]Bilans!P78="","",[1]Bilans!P78)</f>
        <v/>
      </c>
      <c r="J59" s="7" t="str">
        <f>IF([1]Bilans!Q78="","",[1]Bilans!Q78)</f>
        <v/>
      </c>
      <c r="K59" s="7" t="str">
        <f>IF([1]Bilans!R78="","",[1]Bilans!R78)</f>
        <v/>
      </c>
      <c r="L59" s="8" t="str">
        <f>IF([1]Bilans!W78="","",[1]Bilans!W78)</f>
        <v/>
      </c>
      <c r="M59" s="8" t="str">
        <f>IF([1]Bilans!X78="","",[1]Bilans!X78)</f>
        <v/>
      </c>
      <c r="N59" s="8" t="str">
        <f>IF([1]Bilans!Y78="","",[1]Bilans!Y78)</f>
        <v/>
      </c>
      <c r="O59" s="8" t="str">
        <f>IF([1]Bilans!Z78="","",[1]Bilans!Z78)</f>
        <v/>
      </c>
      <c r="P59" s="8" t="str">
        <f>IF([1]Bilans!AA78="","",[1]Bilans!AA78)</f>
        <v/>
      </c>
    </row>
    <row r="60" spans="1:16" x14ac:dyDescent="0.25">
      <c r="A60" s="5" t="str">
        <f>[1]Bilans!D79</f>
        <v>LUSOLIFT</v>
      </c>
      <c r="B60" s="6">
        <f>IF([1]Bilans!E79="","",[1]Bilans!E79)</f>
        <v>1938.18</v>
      </c>
      <c r="C60" s="6" t="str">
        <f>IF([1]Bilans!F79="","",[1]Bilans!F79)</f>
        <v/>
      </c>
      <c r="D60" s="6" t="str">
        <f>IF([1]Bilans!G79="","",[1]Bilans!G79)</f>
        <v/>
      </c>
      <c r="E60" s="6" t="str">
        <f>IF([1]Bilans!H79="","",[1]Bilans!H79)</f>
        <v/>
      </c>
      <c r="F60" s="6" t="str">
        <f>IF([1]Bilans!I79="","",[1]Bilans!I79)</f>
        <v/>
      </c>
      <c r="G60" s="7" t="str">
        <f>IF([1]Bilans!N79="","",[1]Bilans!N79)</f>
        <v/>
      </c>
      <c r="H60" s="7" t="str">
        <f>IF([1]Bilans!O79="","",[1]Bilans!O79)</f>
        <v/>
      </c>
      <c r="I60" s="7" t="str">
        <f>IF([1]Bilans!P79="","",[1]Bilans!P79)</f>
        <v/>
      </c>
      <c r="J60" s="7" t="str">
        <f>IF([1]Bilans!Q79="","",[1]Bilans!Q79)</f>
        <v/>
      </c>
      <c r="K60" s="7" t="str">
        <f>IF([1]Bilans!R79="","",[1]Bilans!R79)</f>
        <v/>
      </c>
      <c r="L60" s="8" t="str">
        <f>IF([1]Bilans!W79="","",[1]Bilans!W79)</f>
        <v/>
      </c>
      <c r="M60" s="8" t="str">
        <f>IF([1]Bilans!X79="","",[1]Bilans!X79)</f>
        <v/>
      </c>
      <c r="N60" s="8" t="str">
        <f>IF([1]Bilans!Y79="","",[1]Bilans!Y79)</f>
        <v/>
      </c>
      <c r="O60" s="8" t="str">
        <f>IF([1]Bilans!Z79="","",[1]Bilans!Z79)</f>
        <v/>
      </c>
      <c r="P60" s="8" t="str">
        <f>IF([1]Bilans!AA79="","",[1]Bilans!AA79)</f>
        <v/>
      </c>
    </row>
    <row r="61" spans="1:16" x14ac:dyDescent="0.25">
      <c r="A61" s="5" t="str">
        <f>[1]Bilans!D80</f>
        <v>DUVANT BOUCHET</v>
      </c>
      <c r="B61" s="6">
        <f>IF([1]Bilans!E80="","",[1]Bilans!E80)</f>
        <v>2156</v>
      </c>
      <c r="C61" s="6" t="str">
        <f>IF([1]Bilans!F80="","",[1]Bilans!F80)</f>
        <v/>
      </c>
      <c r="D61" s="6" t="str">
        <f>IF([1]Bilans!G80="","",[1]Bilans!G80)</f>
        <v/>
      </c>
      <c r="E61" s="6" t="str">
        <f>IF([1]Bilans!H80="","",[1]Bilans!H80)</f>
        <v/>
      </c>
      <c r="F61" s="6" t="str">
        <f>IF([1]Bilans!I80="","",[1]Bilans!I80)</f>
        <v/>
      </c>
      <c r="G61" s="7" t="str">
        <f>IF([1]Bilans!N80="","",[1]Bilans!N80)</f>
        <v/>
      </c>
      <c r="H61" s="7" t="str">
        <f>IF([1]Bilans!O80="","",[1]Bilans!O80)</f>
        <v/>
      </c>
      <c r="I61" s="7" t="str">
        <f>IF([1]Bilans!P80="","",[1]Bilans!P80)</f>
        <v/>
      </c>
      <c r="J61" s="7" t="str">
        <f>IF([1]Bilans!Q80="","",[1]Bilans!Q80)</f>
        <v/>
      </c>
      <c r="K61" s="7" t="str">
        <f>IF([1]Bilans!R80="","",[1]Bilans!R80)</f>
        <v/>
      </c>
      <c r="L61" s="8" t="str">
        <f>IF([1]Bilans!W80="","",[1]Bilans!W80)</f>
        <v/>
      </c>
      <c r="M61" s="8" t="str">
        <f>IF([1]Bilans!X80="","",[1]Bilans!X80)</f>
        <v/>
      </c>
      <c r="N61" s="8" t="str">
        <f>IF([1]Bilans!Y80="","",[1]Bilans!Y80)</f>
        <v/>
      </c>
      <c r="O61" s="8" t="str">
        <f>IF([1]Bilans!Z80="","",[1]Bilans!Z80)</f>
        <v/>
      </c>
      <c r="P61" s="8" t="str">
        <f>IF([1]Bilans!AA80="","",[1]Bilans!AA80)</f>
        <v/>
      </c>
    </row>
    <row r="62" spans="1:16" x14ac:dyDescent="0.25">
      <c r="A62" s="5" t="str">
        <f>[1]Bilans!D86</f>
        <v>BEDEL</v>
      </c>
      <c r="B62" s="6" t="str">
        <f>IF([1]Bilans!E86="","",[1]Bilans!E86)</f>
        <v/>
      </c>
      <c r="C62" s="6">
        <f>IF([1]Bilans!F86="","",[1]Bilans!F86)</f>
        <v>3302.2</v>
      </c>
      <c r="D62" s="6" t="str">
        <f>IF([1]Bilans!G86="","",[1]Bilans!G86)</f>
        <v/>
      </c>
      <c r="E62" s="6" t="str">
        <f>IF([1]Bilans!H86="","",[1]Bilans!H86)</f>
        <v/>
      </c>
      <c r="F62" s="6" t="str">
        <f>IF([1]Bilans!I86="","",[1]Bilans!I86)</f>
        <v/>
      </c>
      <c r="G62" s="7" t="str">
        <f>IF([1]Bilans!N86="","",[1]Bilans!N86)</f>
        <v/>
      </c>
      <c r="H62" s="7" t="str">
        <f>IF([1]Bilans!O86="","",[1]Bilans!O86)</f>
        <v/>
      </c>
      <c r="I62" s="7" t="str">
        <f>IF([1]Bilans!P86="","",[1]Bilans!P86)</f>
        <v/>
      </c>
      <c r="J62" s="7" t="str">
        <f>IF([1]Bilans!Q86="","",[1]Bilans!Q86)</f>
        <v/>
      </c>
      <c r="K62" s="7" t="str">
        <f>IF([1]Bilans!R86="","",[1]Bilans!R86)</f>
        <v/>
      </c>
      <c r="L62" s="8" t="str">
        <f>IF([1]Bilans!W86="","",[1]Bilans!W86)</f>
        <v/>
      </c>
      <c r="M62" s="8" t="str">
        <f>IF([1]Bilans!X86="","",[1]Bilans!X86)</f>
        <v/>
      </c>
      <c r="N62" s="8" t="str">
        <f>IF([1]Bilans!Y86="","",[1]Bilans!Y86)</f>
        <v/>
      </c>
      <c r="O62" s="8" t="str">
        <f>IF([1]Bilans!Z86="","",[1]Bilans!Z86)</f>
        <v/>
      </c>
      <c r="P62" s="8" t="str">
        <f>IF([1]Bilans!AA86="","",[1]Bilans!AA86)</f>
        <v/>
      </c>
    </row>
    <row r="63" spans="1:16" x14ac:dyDescent="0.25">
      <c r="A63" s="5" t="str">
        <f>[1]Bilans!D87</f>
        <v>DOUCET</v>
      </c>
      <c r="B63" s="6" t="str">
        <f>IF([1]Bilans!E87="","",[1]Bilans!E87)</f>
        <v/>
      </c>
      <c r="C63" s="6">
        <f>IF([1]Bilans!F87="","",[1]Bilans!F87)</f>
        <v>9000</v>
      </c>
      <c r="D63" s="6" t="str">
        <f>IF([1]Bilans!G87="","",[1]Bilans!G87)</f>
        <v/>
      </c>
      <c r="E63" s="6" t="str">
        <f>IF([1]Bilans!H87="","",[1]Bilans!H87)</f>
        <v/>
      </c>
      <c r="F63" s="6" t="str">
        <f>IF([1]Bilans!I87="","",[1]Bilans!I87)</f>
        <v/>
      </c>
      <c r="G63" s="7" t="str">
        <f>IF([1]Bilans!N87="","",[1]Bilans!N87)</f>
        <v/>
      </c>
      <c r="H63" s="7" t="str">
        <f>IF([1]Bilans!O87="","",[1]Bilans!O87)</f>
        <v/>
      </c>
      <c r="I63" s="7" t="str">
        <f>IF([1]Bilans!P87="","",[1]Bilans!P87)</f>
        <v/>
      </c>
      <c r="J63" s="7" t="str">
        <f>IF([1]Bilans!Q87="","",[1]Bilans!Q87)</f>
        <v/>
      </c>
      <c r="K63" s="7" t="str">
        <f>IF([1]Bilans!R87="","",[1]Bilans!R87)</f>
        <v/>
      </c>
      <c r="L63" s="8" t="str">
        <f>IF([1]Bilans!W87="","",[1]Bilans!W87)</f>
        <v/>
      </c>
      <c r="M63" s="8" t="str">
        <f>IF([1]Bilans!X87="","",[1]Bilans!X87)</f>
        <v/>
      </c>
      <c r="N63" s="8" t="str">
        <f>IF([1]Bilans!Y87="","",[1]Bilans!Y87)</f>
        <v/>
      </c>
      <c r="O63" s="8" t="str">
        <f>IF([1]Bilans!Z87="","",[1]Bilans!Z87)</f>
        <v/>
      </c>
      <c r="P63" s="8" t="str">
        <f>IF([1]Bilans!AA87="","",[1]Bilans!AA87)</f>
        <v/>
      </c>
    </row>
    <row r="64" spans="1:16" x14ac:dyDescent="0.25">
      <c r="A64" s="5" t="str">
        <f>[1]Bilans!D88</f>
        <v>AIT AMER</v>
      </c>
      <c r="B64" s="6" t="str">
        <f>IF([1]Bilans!E88="","",[1]Bilans!E88)</f>
        <v/>
      </c>
      <c r="C64" s="6" t="str">
        <f>IF([1]Bilans!F88="","",[1]Bilans!F88)</f>
        <v/>
      </c>
      <c r="D64" s="6" t="str">
        <f>IF([1]Bilans!G88="","",[1]Bilans!G88)</f>
        <v/>
      </c>
      <c r="E64" s="6" t="str">
        <f>IF([1]Bilans!H88="","",[1]Bilans!H88)</f>
        <v/>
      </c>
      <c r="F64" s="6" t="str">
        <f>IF([1]Bilans!I88="","",[1]Bilans!I88)</f>
        <v/>
      </c>
      <c r="G64" s="7" t="str">
        <f>IF([1]Bilans!N88="","",[1]Bilans!N88)</f>
        <v/>
      </c>
      <c r="H64" s="7" t="str">
        <f>IF([1]Bilans!O88="","",[1]Bilans!O88)</f>
        <v/>
      </c>
      <c r="I64" s="7" t="str">
        <f>IF([1]Bilans!P88="","",[1]Bilans!P88)</f>
        <v/>
      </c>
      <c r="J64" s="7" t="str">
        <f>IF([1]Bilans!Q88="","",[1]Bilans!Q88)</f>
        <v/>
      </c>
      <c r="K64" s="7" t="str">
        <f>IF([1]Bilans!R88="","",[1]Bilans!R88)</f>
        <v/>
      </c>
      <c r="L64" s="8" t="str">
        <f>IF([1]Bilans!W88="","",[1]Bilans!W88)</f>
        <v/>
      </c>
      <c r="M64" s="8" t="str">
        <f>IF([1]Bilans!X88="","",[1]Bilans!X88)</f>
        <v/>
      </c>
      <c r="N64" s="8" t="str">
        <f>IF([1]Bilans!Y88="","",[1]Bilans!Y88)</f>
        <v/>
      </c>
      <c r="O64" s="8" t="str">
        <f>IF([1]Bilans!Z88="","",[1]Bilans!Z88)</f>
        <v/>
      </c>
      <c r="P64" s="8" t="str">
        <f>IF([1]Bilans!AA88="","",[1]Bilans!AA88)</f>
        <v/>
      </c>
    </row>
    <row r="65" spans="1:16" x14ac:dyDescent="0.25">
      <c r="A65" s="5" t="str">
        <f>[1]Bilans!D89</f>
        <v>GIRARD</v>
      </c>
      <c r="B65" s="6">
        <f>IF([1]Bilans!E89="","",[1]Bilans!E89)</f>
        <v>4776.2</v>
      </c>
      <c r="C65" s="6" t="str">
        <f>IF([1]Bilans!F89="","",[1]Bilans!F89)</f>
        <v/>
      </c>
      <c r="D65" s="6" t="str">
        <f>IF([1]Bilans!G89="","",[1]Bilans!G89)</f>
        <v/>
      </c>
      <c r="E65" s="6" t="str">
        <f>IF([1]Bilans!H89="","",[1]Bilans!H89)</f>
        <v/>
      </c>
      <c r="F65" s="6" t="str">
        <f>IF([1]Bilans!I89="","",[1]Bilans!I89)</f>
        <v/>
      </c>
      <c r="G65" s="7" t="str">
        <f>IF([1]Bilans!N89="","",[1]Bilans!N89)</f>
        <v/>
      </c>
      <c r="H65" s="7" t="str">
        <f>IF([1]Bilans!O89="","",[1]Bilans!O89)</f>
        <v/>
      </c>
      <c r="I65" s="7" t="str">
        <f>IF([1]Bilans!P89="","",[1]Bilans!P89)</f>
        <v/>
      </c>
      <c r="J65" s="7" t="str">
        <f>IF([1]Bilans!Q89="","",[1]Bilans!Q89)</f>
        <v/>
      </c>
      <c r="K65" s="7" t="str">
        <f>IF([1]Bilans!R89="","",[1]Bilans!R89)</f>
        <v/>
      </c>
      <c r="L65" s="8" t="str">
        <f>IF([1]Bilans!W89="","",[1]Bilans!W89)</f>
        <v/>
      </c>
      <c r="M65" s="8" t="str">
        <f>IF([1]Bilans!X89="","",[1]Bilans!X89)</f>
        <v/>
      </c>
      <c r="N65" s="8" t="str">
        <f>IF([1]Bilans!Y89="","",[1]Bilans!Y89)</f>
        <v/>
      </c>
      <c r="O65" s="8" t="str">
        <f>IF([1]Bilans!Z89="","",[1]Bilans!Z89)</f>
        <v/>
      </c>
      <c r="P65" s="8" t="str">
        <f>IF([1]Bilans!AA89="","",[1]Bilans!AA89)</f>
        <v/>
      </c>
    </row>
    <row r="66" spans="1:16" x14ac:dyDescent="0.25">
      <c r="A66" s="5" t="str">
        <f>[1]Bilans!D90</f>
        <v>CHERGUI</v>
      </c>
      <c r="B66" s="6" t="str">
        <f>IF([1]Bilans!E90="","",[1]Bilans!E90)</f>
        <v/>
      </c>
      <c r="C66" s="6">
        <f>IF([1]Bilans!F90="","",[1]Bilans!F90)</f>
        <v>14315.4</v>
      </c>
      <c r="D66" s="6" t="str">
        <f>IF([1]Bilans!G90="","",[1]Bilans!G90)</f>
        <v/>
      </c>
      <c r="E66" s="6" t="str">
        <f>IF([1]Bilans!H90="","",[1]Bilans!H90)</f>
        <v/>
      </c>
      <c r="F66" s="6" t="str">
        <f>IF([1]Bilans!I90="","",[1]Bilans!I90)</f>
        <v/>
      </c>
      <c r="G66" s="7" t="str">
        <f>IF([1]Bilans!N90="","",[1]Bilans!N90)</f>
        <v/>
      </c>
      <c r="H66" s="7" t="str">
        <f>IF([1]Bilans!O90="","",[1]Bilans!O90)</f>
        <v/>
      </c>
      <c r="I66" s="7" t="str">
        <f>IF([1]Bilans!P90="","",[1]Bilans!P90)</f>
        <v/>
      </c>
      <c r="J66" s="7" t="str">
        <f>IF([1]Bilans!Q90="","",[1]Bilans!Q90)</f>
        <v/>
      </c>
      <c r="K66" s="7" t="str">
        <f>IF([1]Bilans!R90="","",[1]Bilans!R90)</f>
        <v/>
      </c>
      <c r="L66" s="8" t="str">
        <f>IF([1]Bilans!W90="","",[1]Bilans!W90)</f>
        <v/>
      </c>
      <c r="M66" s="8" t="str">
        <f>IF([1]Bilans!X90="","",[1]Bilans!X90)</f>
        <v/>
      </c>
      <c r="N66" s="8" t="str">
        <f>IF([1]Bilans!Y90="","",[1]Bilans!Y90)</f>
        <v/>
      </c>
      <c r="O66" s="8" t="str">
        <f>IF([1]Bilans!Z90="","",[1]Bilans!Z90)</f>
        <v/>
      </c>
      <c r="P66" s="8" t="str">
        <f>IF([1]Bilans!AA90="","",[1]Bilans!AA90)</f>
        <v/>
      </c>
    </row>
    <row r="67" spans="1:16" x14ac:dyDescent="0.25">
      <c r="A67" s="5" t="str">
        <f>[1]Bilans!D91</f>
        <v>SOLON LEPIDI</v>
      </c>
      <c r="B67" s="6" t="str">
        <f>IF([1]Bilans!E91="","",[1]Bilans!E91)</f>
        <v/>
      </c>
      <c r="C67" s="6">
        <f>IF([1]Bilans!F91="","",[1]Bilans!F91)</f>
        <v>5760</v>
      </c>
      <c r="D67" s="6" t="str">
        <f>IF([1]Bilans!G91="","",[1]Bilans!G91)</f>
        <v/>
      </c>
      <c r="E67" s="6" t="str">
        <f>IF([1]Bilans!H91="","",[1]Bilans!H91)</f>
        <v/>
      </c>
      <c r="F67" s="6" t="str">
        <f>IF([1]Bilans!I91="","",[1]Bilans!I91)</f>
        <v/>
      </c>
      <c r="G67" s="7" t="str">
        <f>IF([1]Bilans!N91="","",[1]Bilans!N91)</f>
        <v/>
      </c>
      <c r="H67" s="7" t="str">
        <f>IF([1]Bilans!O91="","",[1]Bilans!O91)</f>
        <v/>
      </c>
      <c r="I67" s="7" t="str">
        <f>IF([1]Bilans!P91="","",[1]Bilans!P91)</f>
        <v/>
      </c>
      <c r="J67" s="7" t="str">
        <f>IF([1]Bilans!Q91="","",[1]Bilans!Q91)</f>
        <v/>
      </c>
      <c r="K67" s="7" t="str">
        <f>IF([1]Bilans!R91="","",[1]Bilans!R91)</f>
        <v/>
      </c>
      <c r="L67" s="8" t="str">
        <f>IF([1]Bilans!W91="","",[1]Bilans!W91)</f>
        <v/>
      </c>
      <c r="M67" s="8" t="str">
        <f>IF([1]Bilans!X91="","",[1]Bilans!X91)</f>
        <v/>
      </c>
      <c r="N67" s="8" t="str">
        <f>IF([1]Bilans!Y91="","",[1]Bilans!Y91)</f>
        <v/>
      </c>
      <c r="O67" s="8" t="str">
        <f>IF([1]Bilans!Z91="","",[1]Bilans!Z91)</f>
        <v/>
      </c>
      <c r="P67" s="8" t="str">
        <f>IF([1]Bilans!AA91="","",[1]Bilans!AA91)</f>
        <v/>
      </c>
    </row>
    <row r="68" spans="1:16" x14ac:dyDescent="0.25">
      <c r="A68" s="5" t="str">
        <f>[1]Bilans!D92</f>
        <v>FOUCHER</v>
      </c>
      <c r="B68" s="6" t="str">
        <f>IF([1]Bilans!E92="","",[1]Bilans!E92)</f>
        <v/>
      </c>
      <c r="C68" s="6">
        <f>IF([1]Bilans!F92="","",[1]Bilans!F92)</f>
        <v>1232</v>
      </c>
      <c r="D68" s="6" t="str">
        <f>IF([1]Bilans!G92="","",[1]Bilans!G92)</f>
        <v/>
      </c>
      <c r="E68" s="6" t="str">
        <f>IF([1]Bilans!H92="","",[1]Bilans!H92)</f>
        <v/>
      </c>
      <c r="F68" s="6" t="str">
        <f>IF([1]Bilans!I92="","",[1]Bilans!I92)</f>
        <v/>
      </c>
      <c r="G68" s="7" t="str">
        <f>IF([1]Bilans!N92="","",[1]Bilans!N92)</f>
        <v/>
      </c>
      <c r="H68" s="7" t="str">
        <f>IF([1]Bilans!O92="","",[1]Bilans!O92)</f>
        <v/>
      </c>
      <c r="I68" s="7" t="str">
        <f>IF([1]Bilans!P92="","",[1]Bilans!P92)</f>
        <v/>
      </c>
      <c r="J68" s="7" t="str">
        <f>IF([1]Bilans!Q92="","",[1]Bilans!Q92)</f>
        <v/>
      </c>
      <c r="K68" s="7" t="str">
        <f>IF([1]Bilans!R92="","",[1]Bilans!R92)</f>
        <v/>
      </c>
      <c r="L68" s="8" t="str">
        <f>IF([1]Bilans!W92="","",[1]Bilans!W92)</f>
        <v/>
      </c>
      <c r="M68" s="8" t="str">
        <f>IF([1]Bilans!X92="","",[1]Bilans!X92)</f>
        <v/>
      </c>
      <c r="N68" s="8" t="str">
        <f>IF([1]Bilans!Y92="","",[1]Bilans!Y92)</f>
        <v/>
      </c>
      <c r="O68" s="8" t="str">
        <f>IF([1]Bilans!Z92="","",[1]Bilans!Z92)</f>
        <v/>
      </c>
      <c r="P68" s="8" t="str">
        <f>IF([1]Bilans!AA92="","",[1]Bilans!AA92)</f>
        <v/>
      </c>
    </row>
    <row r="69" spans="1:16" x14ac:dyDescent="0.25">
      <c r="A69" s="5" t="str">
        <f>[1]Bilans!D93</f>
        <v>ROBIN</v>
      </c>
      <c r="B69" s="6" t="str">
        <f>IF([1]Bilans!E93="","",[1]Bilans!E93)</f>
        <v/>
      </c>
      <c r="C69" s="6" t="str">
        <f>IF([1]Bilans!F93="","",[1]Bilans!F93)</f>
        <v/>
      </c>
      <c r="D69" s="6" t="str">
        <f>IF([1]Bilans!G93="","",[1]Bilans!G93)</f>
        <v/>
      </c>
      <c r="E69" s="6" t="str">
        <f>IF([1]Bilans!H93="","",[1]Bilans!H93)</f>
        <v/>
      </c>
      <c r="F69" s="6" t="str">
        <f>IF([1]Bilans!I93="","",[1]Bilans!I93)</f>
        <v/>
      </c>
      <c r="G69" s="7" t="str">
        <f>IF([1]Bilans!N93="","",[1]Bilans!N93)</f>
        <v/>
      </c>
      <c r="H69" s="7" t="str">
        <f>IF([1]Bilans!O93="","",[1]Bilans!O93)</f>
        <v/>
      </c>
      <c r="I69" s="7" t="str">
        <f>IF([1]Bilans!P93="","",[1]Bilans!P93)</f>
        <v/>
      </c>
      <c r="J69" s="7" t="str">
        <f>IF([1]Bilans!Q93="","",[1]Bilans!Q93)</f>
        <v/>
      </c>
      <c r="K69" s="7" t="str">
        <f>IF([1]Bilans!R93="","",[1]Bilans!R93)</f>
        <v/>
      </c>
      <c r="L69" s="8" t="str">
        <f>IF([1]Bilans!W93="","",[1]Bilans!W93)</f>
        <v/>
      </c>
      <c r="M69" s="8" t="str">
        <f>IF([1]Bilans!X93="","",[1]Bilans!X93)</f>
        <v/>
      </c>
      <c r="N69" s="8" t="str">
        <f>IF([1]Bilans!Y93="","",[1]Bilans!Y93)</f>
        <v/>
      </c>
      <c r="O69" s="8" t="str">
        <f>IF([1]Bilans!Z93="","",[1]Bilans!Z93)</f>
        <v/>
      </c>
      <c r="P69" s="8" t="str">
        <f>IF([1]Bilans!AA93="","",[1]Bilans!AA93)</f>
        <v/>
      </c>
    </row>
    <row r="70" spans="1:16" x14ac:dyDescent="0.25">
      <c r="A70" s="5" t="str">
        <f>[1]Bilans!D94</f>
        <v>GUITARD</v>
      </c>
      <c r="B70" s="6" t="str">
        <f>IF([1]Bilans!E94="","",[1]Bilans!E94)</f>
        <v/>
      </c>
      <c r="C70" s="6" t="str">
        <f>IF([1]Bilans!F94="","",[1]Bilans!F94)</f>
        <v/>
      </c>
      <c r="D70" s="6" t="str">
        <f>IF([1]Bilans!G94="","",[1]Bilans!G94)</f>
        <v/>
      </c>
      <c r="E70" s="6" t="str">
        <f>IF([1]Bilans!H94="","",[1]Bilans!H94)</f>
        <v/>
      </c>
      <c r="F70" s="6" t="str">
        <f>IF([1]Bilans!I94="","",[1]Bilans!I94)</f>
        <v/>
      </c>
      <c r="G70" s="7" t="str">
        <f>IF([1]Bilans!N94="","",[1]Bilans!N94)</f>
        <v/>
      </c>
      <c r="H70" s="7" t="str">
        <f>IF([1]Bilans!O94="","",[1]Bilans!O94)</f>
        <v/>
      </c>
      <c r="I70" s="7" t="str">
        <f>IF([1]Bilans!P94="","",[1]Bilans!P94)</f>
        <v/>
      </c>
      <c r="J70" s="7" t="str">
        <f>IF([1]Bilans!Q94="","",[1]Bilans!Q94)</f>
        <v/>
      </c>
      <c r="K70" s="7" t="str">
        <f>IF([1]Bilans!R94="","",[1]Bilans!R94)</f>
        <v/>
      </c>
      <c r="L70" s="8" t="str">
        <f>IF([1]Bilans!W94="","",[1]Bilans!W94)</f>
        <v/>
      </c>
      <c r="M70" s="8" t="str">
        <f>IF([1]Bilans!X94="","",[1]Bilans!X94)</f>
        <v/>
      </c>
      <c r="N70" s="8" t="str">
        <f>IF([1]Bilans!Y94="","",[1]Bilans!Y94)</f>
        <v/>
      </c>
      <c r="O70" s="8" t="str">
        <f>IF([1]Bilans!Z94="","",[1]Bilans!Z94)</f>
        <v/>
      </c>
      <c r="P70" s="8" t="str">
        <f>IF([1]Bilans!AA94="","",[1]Bilans!AA94)</f>
        <v/>
      </c>
    </row>
    <row r="71" spans="1:16" x14ac:dyDescent="0.25">
      <c r="A71" s="5" t="str">
        <f>[1]Bilans!D95</f>
        <v>RUFFIN HEITMANN</v>
      </c>
      <c r="B71" s="6" t="str">
        <f>IF([1]Bilans!E95="","",[1]Bilans!E95)</f>
        <v/>
      </c>
      <c r="C71" s="6" t="str">
        <f>IF([1]Bilans!F95="","",[1]Bilans!F95)</f>
        <v/>
      </c>
      <c r="D71" s="6" t="str">
        <f>IF([1]Bilans!G95="","",[1]Bilans!G95)</f>
        <v/>
      </c>
      <c r="E71" s="6" t="str">
        <f>IF([1]Bilans!H95="","",[1]Bilans!H95)</f>
        <v/>
      </c>
      <c r="F71" s="6" t="str">
        <f>IF([1]Bilans!I95="","",[1]Bilans!I95)</f>
        <v/>
      </c>
      <c r="G71" s="7" t="str">
        <f>IF([1]Bilans!N95="","",[1]Bilans!N95)</f>
        <v/>
      </c>
      <c r="H71" s="7" t="str">
        <f>IF([1]Bilans!O95="","",[1]Bilans!O95)</f>
        <v/>
      </c>
      <c r="I71" s="7" t="str">
        <f>IF([1]Bilans!P95="","",[1]Bilans!P95)</f>
        <v/>
      </c>
      <c r="J71" s="7" t="str">
        <f>IF([1]Bilans!Q95="","",[1]Bilans!Q95)</f>
        <v/>
      </c>
      <c r="K71" s="7" t="str">
        <f>IF([1]Bilans!R95="","",[1]Bilans!R95)</f>
        <v/>
      </c>
      <c r="L71" s="8" t="str">
        <f>IF([1]Bilans!W95="","",[1]Bilans!W95)</f>
        <v/>
      </c>
      <c r="M71" s="8" t="str">
        <f>IF([1]Bilans!X95="","",[1]Bilans!X95)</f>
        <v/>
      </c>
      <c r="N71" s="8" t="str">
        <f>IF([1]Bilans!Y95="","",[1]Bilans!Y95)</f>
        <v/>
      </c>
      <c r="O71" s="8" t="str">
        <f>IF([1]Bilans!Z95="","",[1]Bilans!Z95)</f>
        <v/>
      </c>
      <c r="P71" s="8" t="str">
        <f>IF([1]Bilans!AA95="","",[1]Bilans!AA95)</f>
        <v/>
      </c>
    </row>
    <row r="72" spans="1:16" x14ac:dyDescent="0.25">
      <c r="A72" s="5" t="str">
        <f>[1]Bilans!D96</f>
        <v>GAILHAC</v>
      </c>
      <c r="B72" s="6" t="str">
        <f>IF([1]Bilans!E96="","",[1]Bilans!E96)</f>
        <v/>
      </c>
      <c r="C72" s="6">
        <f>IF([1]Bilans!F96="","",[1]Bilans!F96)</f>
        <v>936.68</v>
      </c>
      <c r="D72" s="6" t="str">
        <f>IF([1]Bilans!G96="","",[1]Bilans!G96)</f>
        <v/>
      </c>
      <c r="E72" s="6" t="str">
        <f>IF([1]Bilans!H96="","",[1]Bilans!H96)</f>
        <v/>
      </c>
      <c r="F72" s="6" t="str">
        <f>IF([1]Bilans!I96="","",[1]Bilans!I96)</f>
        <v/>
      </c>
      <c r="G72" s="7" t="str">
        <f>IF([1]Bilans!N96="","",[1]Bilans!N96)</f>
        <v/>
      </c>
      <c r="H72" s="7" t="str">
        <f>IF([1]Bilans!O96="","",[1]Bilans!O96)</f>
        <v/>
      </c>
      <c r="I72" s="7" t="str">
        <f>IF([1]Bilans!P96="","",[1]Bilans!P96)</f>
        <v/>
      </c>
      <c r="J72" s="7" t="str">
        <f>IF([1]Bilans!Q96="","",[1]Bilans!Q96)</f>
        <v/>
      </c>
      <c r="K72" s="7" t="str">
        <f>IF([1]Bilans!R96="","",[1]Bilans!R96)</f>
        <v/>
      </c>
      <c r="L72" s="8" t="str">
        <f>IF([1]Bilans!W96="","",[1]Bilans!W96)</f>
        <v/>
      </c>
      <c r="M72" s="8" t="str">
        <f>IF([1]Bilans!X96="","",[1]Bilans!X96)</f>
        <v/>
      </c>
      <c r="N72" s="8" t="str">
        <f>IF([1]Bilans!Y96="","",[1]Bilans!Y96)</f>
        <v/>
      </c>
      <c r="O72" s="8" t="str">
        <f>IF([1]Bilans!Z96="","",[1]Bilans!Z96)</f>
        <v/>
      </c>
      <c r="P72" s="8" t="str">
        <f>IF([1]Bilans!AA96="","",[1]Bilans!AA96)</f>
        <v/>
      </c>
    </row>
    <row r="73" spans="1:16" x14ac:dyDescent="0.25">
      <c r="A73" s="5" t="str">
        <f>[1]Bilans!D97</f>
        <v>BOUCHER BEURELLE</v>
      </c>
      <c r="B73" s="6" t="str">
        <f>IF([1]Bilans!E97="","",[1]Bilans!E97)</f>
        <v/>
      </c>
      <c r="C73" s="6" t="str">
        <f>IF([1]Bilans!F97="","",[1]Bilans!F97)</f>
        <v/>
      </c>
      <c r="D73" s="6" t="str">
        <f>IF([1]Bilans!G97="","",[1]Bilans!G97)</f>
        <v/>
      </c>
      <c r="E73" s="6" t="str">
        <f>IF([1]Bilans!H97="","",[1]Bilans!H97)</f>
        <v/>
      </c>
      <c r="F73" s="6" t="str">
        <f>IF([1]Bilans!I97="","",[1]Bilans!I97)</f>
        <v/>
      </c>
      <c r="G73" s="7" t="str">
        <f>IF([1]Bilans!N97="","",[1]Bilans!N97)</f>
        <v/>
      </c>
      <c r="H73" s="7" t="str">
        <f>IF([1]Bilans!O97="","",[1]Bilans!O97)</f>
        <v/>
      </c>
      <c r="I73" s="7" t="str">
        <f>IF([1]Bilans!P97="","",[1]Bilans!P97)</f>
        <v/>
      </c>
      <c r="J73" s="7" t="str">
        <f>IF([1]Bilans!Q97="","",[1]Bilans!Q97)</f>
        <v/>
      </c>
      <c r="K73" s="7" t="str">
        <f>IF([1]Bilans!R97="","",[1]Bilans!R97)</f>
        <v/>
      </c>
      <c r="L73" s="8" t="str">
        <f>IF([1]Bilans!W97="","",[1]Bilans!W97)</f>
        <v/>
      </c>
      <c r="M73" s="8" t="str">
        <f>IF([1]Bilans!X97="","",[1]Bilans!X97)</f>
        <v/>
      </c>
      <c r="N73" s="8" t="str">
        <f>IF([1]Bilans!Y97="","",[1]Bilans!Y97)</f>
        <v/>
      </c>
      <c r="O73" s="8" t="str">
        <f>IF([1]Bilans!Z97="","",[1]Bilans!Z97)</f>
        <v/>
      </c>
      <c r="P73" s="8" t="str">
        <f>IF([1]Bilans!AA97="","",[1]Bilans!AA97)</f>
        <v/>
      </c>
    </row>
    <row r="74" spans="1:16" x14ac:dyDescent="0.25">
      <c r="A74" s="5" t="str">
        <f>[1]Bilans!D98</f>
        <v>DAVIGNON</v>
      </c>
      <c r="B74" s="6" t="str">
        <f>IF([1]Bilans!E98="","",[1]Bilans!E98)</f>
        <v/>
      </c>
      <c r="C74" s="6" t="str">
        <f>IF([1]Bilans!F98="","",[1]Bilans!F98)</f>
        <v/>
      </c>
      <c r="D74" s="6" t="str">
        <f>IF([1]Bilans!G98="","",[1]Bilans!G98)</f>
        <v/>
      </c>
      <c r="E74" s="6" t="str">
        <f>IF([1]Bilans!H98="","",[1]Bilans!H98)</f>
        <v/>
      </c>
      <c r="F74" s="6" t="str">
        <f>IF([1]Bilans!I98="","",[1]Bilans!I98)</f>
        <v/>
      </c>
      <c r="G74" s="7" t="str">
        <f>IF([1]Bilans!N98="","",[1]Bilans!N98)</f>
        <v/>
      </c>
      <c r="H74" s="7" t="str">
        <f>IF([1]Bilans!O98="","",[1]Bilans!O98)</f>
        <v/>
      </c>
      <c r="I74" s="7" t="str">
        <f>IF([1]Bilans!P98="","",[1]Bilans!P98)</f>
        <v/>
      </c>
      <c r="J74" s="7" t="str">
        <f>IF([1]Bilans!Q98="","",[1]Bilans!Q98)</f>
        <v/>
      </c>
      <c r="K74" s="7" t="str">
        <f>IF([1]Bilans!R98="","",[1]Bilans!R98)</f>
        <v/>
      </c>
      <c r="L74" s="8" t="str">
        <f>IF([1]Bilans!W98="","",[1]Bilans!W98)</f>
        <v/>
      </c>
      <c r="M74" s="8" t="str">
        <f>IF([1]Bilans!X98="","",[1]Bilans!X98)</f>
        <v/>
      </c>
      <c r="N74" s="8" t="str">
        <f>IF([1]Bilans!Y98="","",[1]Bilans!Y98)</f>
        <v/>
      </c>
      <c r="O74" s="8" t="str">
        <f>IF([1]Bilans!Z98="","",[1]Bilans!Z98)</f>
        <v/>
      </c>
      <c r="P74" s="8" t="str">
        <f>IF([1]Bilans!AA98="","",[1]Bilans!AA98)</f>
        <v/>
      </c>
    </row>
    <row r="75" spans="1:16" x14ac:dyDescent="0.25">
      <c r="A75" s="5" t="str">
        <f>[1]Bilans!D99</f>
        <v>ZABBAB</v>
      </c>
      <c r="B75" s="6" t="str">
        <f>IF([1]Bilans!E99="","",[1]Bilans!E99)</f>
        <v/>
      </c>
      <c r="C75" s="6" t="str">
        <f>IF([1]Bilans!F99="","",[1]Bilans!F99)</f>
        <v/>
      </c>
      <c r="D75" s="6" t="str">
        <f>IF([1]Bilans!G99="","",[1]Bilans!G99)</f>
        <v/>
      </c>
      <c r="E75" s="6" t="str">
        <f>IF([1]Bilans!H99="","",[1]Bilans!H99)</f>
        <v/>
      </c>
      <c r="F75" s="6" t="str">
        <f>IF([1]Bilans!I99="","",[1]Bilans!I99)</f>
        <v/>
      </c>
      <c r="G75" s="7" t="str">
        <f>IF([1]Bilans!N99="","",[1]Bilans!N99)</f>
        <v/>
      </c>
      <c r="H75" s="7" t="str">
        <f>IF([1]Bilans!O99="","",[1]Bilans!O99)</f>
        <v/>
      </c>
      <c r="I75" s="7" t="str">
        <f>IF([1]Bilans!P99="","",[1]Bilans!P99)</f>
        <v/>
      </c>
      <c r="J75" s="7" t="str">
        <f>IF([1]Bilans!Q99="","",[1]Bilans!Q99)</f>
        <v/>
      </c>
      <c r="K75" s="7" t="str">
        <f>IF([1]Bilans!R99="","",[1]Bilans!R99)</f>
        <v/>
      </c>
      <c r="L75" s="8" t="str">
        <f>IF([1]Bilans!W99="","",[1]Bilans!W99)</f>
        <v/>
      </c>
      <c r="M75" s="8" t="str">
        <f>IF([1]Bilans!X99="","",[1]Bilans!X99)</f>
        <v/>
      </c>
      <c r="N75" s="8" t="str">
        <f>IF([1]Bilans!Y99="","",[1]Bilans!Y99)</f>
        <v/>
      </c>
      <c r="O75" s="8" t="str">
        <f>IF([1]Bilans!Z99="","",[1]Bilans!Z99)</f>
        <v/>
      </c>
      <c r="P75" s="8" t="str">
        <f>IF([1]Bilans!AA99="","",[1]Bilans!AA99)</f>
        <v/>
      </c>
    </row>
    <row r="76" spans="1:16" x14ac:dyDescent="0.25">
      <c r="A76" s="5" t="str">
        <f>[1]Bilans!D100</f>
        <v>COHEN</v>
      </c>
      <c r="B76" s="6" t="str">
        <f>IF([1]Bilans!E100="","",[1]Bilans!E100)</f>
        <v/>
      </c>
      <c r="C76" s="6" t="str">
        <f>IF([1]Bilans!F100="","",[1]Bilans!F100)</f>
        <v/>
      </c>
      <c r="D76" s="6" t="str">
        <f>IF([1]Bilans!G100="","",[1]Bilans!G100)</f>
        <v/>
      </c>
      <c r="E76" s="6" t="str">
        <f>IF([1]Bilans!H100="","",[1]Bilans!H100)</f>
        <v/>
      </c>
      <c r="F76" s="6" t="str">
        <f>IF([1]Bilans!I100="","",[1]Bilans!I100)</f>
        <v/>
      </c>
      <c r="G76" s="7" t="str">
        <f>IF([1]Bilans!N100="","",[1]Bilans!N100)</f>
        <v/>
      </c>
      <c r="H76" s="7" t="str">
        <f>IF([1]Bilans!O100="","",[1]Bilans!O100)</f>
        <v/>
      </c>
      <c r="I76" s="7" t="str">
        <f>IF([1]Bilans!P100="","",[1]Bilans!P100)</f>
        <v/>
      </c>
      <c r="J76" s="7" t="str">
        <f>IF([1]Bilans!Q100="","",[1]Bilans!Q100)</f>
        <v/>
      </c>
      <c r="K76" s="7" t="str">
        <f>IF([1]Bilans!R100="","",[1]Bilans!R100)</f>
        <v/>
      </c>
      <c r="L76" s="8" t="str">
        <f>IF([1]Bilans!W100="","",[1]Bilans!W100)</f>
        <v/>
      </c>
      <c r="M76" s="8" t="str">
        <f>IF([1]Bilans!X100="","",[1]Bilans!X100)</f>
        <v/>
      </c>
      <c r="N76" s="8" t="str">
        <f>IF([1]Bilans!Y100="","",[1]Bilans!Y100)</f>
        <v/>
      </c>
      <c r="O76" s="8" t="str">
        <f>IF([1]Bilans!Z100="","",[1]Bilans!Z100)</f>
        <v/>
      </c>
      <c r="P76" s="8" t="str">
        <f>IF([1]Bilans!AA100="","",[1]Bilans!AA100)</f>
        <v/>
      </c>
    </row>
    <row r="77" spans="1:16" x14ac:dyDescent="0.25">
      <c r="A77" s="5" t="str">
        <f>[1]Bilans!D106</f>
        <v>DA SILVA</v>
      </c>
      <c r="B77" s="6" t="str">
        <f>IF([1]Bilans!E106="","",[1]Bilans!E106)</f>
        <v/>
      </c>
      <c r="C77" s="6" t="str">
        <f>IF([1]Bilans!F106="","",[1]Bilans!F106)</f>
        <v/>
      </c>
      <c r="D77" s="6" t="str">
        <f>IF([1]Bilans!G106="","",[1]Bilans!G106)</f>
        <v/>
      </c>
      <c r="E77" s="6" t="str">
        <f>IF([1]Bilans!H106="","",[1]Bilans!H106)</f>
        <v/>
      </c>
      <c r="F77" s="6" t="str">
        <f>IF([1]Bilans!I106="","",[1]Bilans!I106)</f>
        <v/>
      </c>
      <c r="G77" s="7" t="str">
        <f>IF([1]Bilans!N106="","",[1]Bilans!N106)</f>
        <v/>
      </c>
      <c r="H77" s="7" t="str">
        <f>IF([1]Bilans!O106="","",[1]Bilans!O106)</f>
        <v/>
      </c>
      <c r="I77" s="7" t="str">
        <f>IF([1]Bilans!P106="","",[1]Bilans!P106)</f>
        <v/>
      </c>
      <c r="J77" s="7" t="str">
        <f>IF([1]Bilans!Q106="","",[1]Bilans!Q106)</f>
        <v/>
      </c>
      <c r="K77" s="7" t="str">
        <f>IF([1]Bilans!R106="","",[1]Bilans!R106)</f>
        <v/>
      </c>
      <c r="L77" s="8" t="str">
        <f>IF([1]Bilans!W106="","",[1]Bilans!W106)</f>
        <v/>
      </c>
      <c r="M77" s="8" t="str">
        <f>IF([1]Bilans!X106="","",[1]Bilans!X106)</f>
        <v/>
      </c>
      <c r="N77" s="8" t="str">
        <f>IF([1]Bilans!Y106="","",[1]Bilans!Y106)</f>
        <v/>
      </c>
      <c r="O77" s="8" t="str">
        <f>IF([1]Bilans!Z106="","",[1]Bilans!Z106)</f>
        <v/>
      </c>
      <c r="P77" s="8" t="str">
        <f>IF([1]Bilans!AA106="","",[1]Bilans!AA106)</f>
        <v/>
      </c>
    </row>
    <row r="78" spans="1:16" x14ac:dyDescent="0.25">
      <c r="A78" s="5" t="str">
        <f>[1]Bilans!D107</f>
        <v>MACE</v>
      </c>
      <c r="B78" s="6" t="str">
        <f>IF([1]Bilans!E107="","",[1]Bilans!E107)</f>
        <v/>
      </c>
      <c r="C78" s="6" t="str">
        <f>IF([1]Bilans!F107="","",[1]Bilans!F107)</f>
        <v/>
      </c>
      <c r="D78" s="6" t="str">
        <f>IF([1]Bilans!G107="","",[1]Bilans!G107)</f>
        <v/>
      </c>
      <c r="E78" s="6" t="str">
        <f>IF([1]Bilans!H107="","",[1]Bilans!H107)</f>
        <v/>
      </c>
      <c r="F78" s="6" t="str">
        <f>IF([1]Bilans!I107="","",[1]Bilans!I107)</f>
        <v/>
      </c>
      <c r="G78" s="7" t="str">
        <f>IF([1]Bilans!N107="","",[1]Bilans!N107)</f>
        <v/>
      </c>
      <c r="H78" s="7" t="str">
        <f>IF([1]Bilans!O107="","",[1]Bilans!O107)</f>
        <v/>
      </c>
      <c r="I78" s="7" t="str">
        <f>IF([1]Bilans!P107="","",[1]Bilans!P107)</f>
        <v/>
      </c>
      <c r="J78" s="7" t="str">
        <f>IF([1]Bilans!Q107="","",[1]Bilans!Q107)</f>
        <v/>
      </c>
      <c r="K78" s="7" t="str">
        <f>IF([1]Bilans!R107="","",[1]Bilans!R107)</f>
        <v/>
      </c>
      <c r="L78" s="8" t="str">
        <f>IF([1]Bilans!W107="","",[1]Bilans!W107)</f>
        <v/>
      </c>
      <c r="M78" s="8" t="str">
        <f>IF([1]Bilans!X107="","",[1]Bilans!X107)</f>
        <v/>
      </c>
      <c r="N78" s="8" t="str">
        <f>IF([1]Bilans!Y107="","",[1]Bilans!Y107)</f>
        <v/>
      </c>
      <c r="O78" s="8" t="str">
        <f>IF([1]Bilans!Z107="","",[1]Bilans!Z107)</f>
        <v/>
      </c>
      <c r="P78" s="8" t="str">
        <f>IF([1]Bilans!AA107="","",[1]Bilans!AA107)</f>
        <v/>
      </c>
    </row>
    <row r="79" spans="1:16" x14ac:dyDescent="0.25">
      <c r="A79" s="5" t="str">
        <f>[1]Bilans!D108</f>
        <v>A2C</v>
      </c>
      <c r="B79" s="6" t="str">
        <f>IF([1]Bilans!E108="","",[1]Bilans!E108)</f>
        <v/>
      </c>
      <c r="C79" s="6" t="str">
        <f>IF([1]Bilans!F108="","",[1]Bilans!F108)</f>
        <v/>
      </c>
      <c r="D79" s="6" t="str">
        <f>IF([1]Bilans!G108="","",[1]Bilans!G108)</f>
        <v/>
      </c>
      <c r="E79" s="6" t="str">
        <f>IF([1]Bilans!H108="","",[1]Bilans!H108)</f>
        <v/>
      </c>
      <c r="F79" s="6" t="str">
        <f>IF([1]Bilans!I108="","",[1]Bilans!I108)</f>
        <v/>
      </c>
      <c r="G79" s="7" t="str">
        <f>IF([1]Bilans!N108="","",[1]Bilans!N108)</f>
        <v/>
      </c>
      <c r="H79" s="7" t="str">
        <f>IF([1]Bilans!O108="","",[1]Bilans!O108)</f>
        <v/>
      </c>
      <c r="I79" s="7" t="str">
        <f>IF([1]Bilans!P108="","",[1]Bilans!P108)</f>
        <v/>
      </c>
      <c r="J79" s="7" t="str">
        <f>IF([1]Bilans!Q108="","",[1]Bilans!Q108)</f>
        <v/>
      </c>
      <c r="K79" s="7" t="str">
        <f>IF([1]Bilans!R108="","",[1]Bilans!R108)</f>
        <v/>
      </c>
      <c r="L79" s="8" t="str">
        <f>IF([1]Bilans!W108="","",[1]Bilans!W108)</f>
        <v/>
      </c>
      <c r="M79" s="8" t="str">
        <f>IF([1]Bilans!X108="","",[1]Bilans!X108)</f>
        <v/>
      </c>
      <c r="N79" s="8" t="str">
        <f>IF([1]Bilans!Y108="","",[1]Bilans!Y108)</f>
        <v/>
      </c>
      <c r="O79" s="8" t="str">
        <f>IF([1]Bilans!Z108="","",[1]Bilans!Z108)</f>
        <v/>
      </c>
      <c r="P79" s="8" t="str">
        <f>IF([1]Bilans!AA108="","",[1]Bilans!AA108)</f>
        <v/>
      </c>
    </row>
    <row r="80" spans="1:16" x14ac:dyDescent="0.25">
      <c r="A80" s="5" t="str">
        <f>[1]Bilans!D109</f>
        <v/>
      </c>
      <c r="B80" s="6" t="str">
        <f>IF([1]Bilans!E109="","",[1]Bilans!E109)</f>
        <v/>
      </c>
      <c r="C80" s="6" t="str">
        <f>IF([1]Bilans!F109="","",[1]Bilans!F109)</f>
        <v/>
      </c>
      <c r="D80" s="6" t="str">
        <f>IF([1]Bilans!G109="","",[1]Bilans!G109)</f>
        <v/>
      </c>
      <c r="E80" s="6" t="str">
        <f>IF([1]Bilans!H109="","",[1]Bilans!H109)</f>
        <v/>
      </c>
      <c r="F80" s="6" t="str">
        <f>IF([1]Bilans!I109="","",[1]Bilans!I109)</f>
        <v/>
      </c>
      <c r="G80" s="7" t="str">
        <f>IF([1]Bilans!N109="","",[1]Bilans!N109)</f>
        <v/>
      </c>
      <c r="H80" s="7" t="str">
        <f>IF([1]Bilans!O109="","",[1]Bilans!O109)</f>
        <v/>
      </c>
      <c r="I80" s="7" t="str">
        <f>IF([1]Bilans!P109="","",[1]Bilans!P109)</f>
        <v/>
      </c>
      <c r="J80" s="7" t="str">
        <f>IF([1]Bilans!Q109="","",[1]Bilans!Q109)</f>
        <v/>
      </c>
      <c r="K80" s="7" t="str">
        <f>IF([1]Bilans!R109="","",[1]Bilans!R109)</f>
        <v/>
      </c>
      <c r="L80" s="8" t="str">
        <f>IF([1]Bilans!W109="","",[1]Bilans!W109)</f>
        <v/>
      </c>
      <c r="M80" s="8" t="str">
        <f>IF([1]Bilans!X109="","",[1]Bilans!X109)</f>
        <v/>
      </c>
      <c r="N80" s="8" t="str">
        <f>IF([1]Bilans!Y109="","",[1]Bilans!Y109)</f>
        <v/>
      </c>
      <c r="O80" s="8" t="str">
        <f>IF([1]Bilans!Z109="","",[1]Bilans!Z109)</f>
        <v/>
      </c>
      <c r="P80" s="8" t="str">
        <f>IF([1]Bilans!AA109="","",[1]Bilans!AA109)</f>
        <v/>
      </c>
    </row>
    <row r="81" spans="1:16" x14ac:dyDescent="0.25">
      <c r="A81" s="5" t="str">
        <f>[1]Bilans!D110</f>
        <v/>
      </c>
      <c r="B81" s="6" t="str">
        <f>IF([1]Bilans!E110="","",[1]Bilans!E110)</f>
        <v/>
      </c>
      <c r="C81" s="6" t="str">
        <f>IF([1]Bilans!F110="","",[1]Bilans!F110)</f>
        <v/>
      </c>
      <c r="D81" s="6" t="str">
        <f>IF([1]Bilans!G110="","",[1]Bilans!G110)</f>
        <v/>
      </c>
      <c r="E81" s="6" t="str">
        <f>IF([1]Bilans!H110="","",[1]Bilans!H110)</f>
        <v/>
      </c>
      <c r="F81" s="6" t="str">
        <f>IF([1]Bilans!I110="","",[1]Bilans!I110)</f>
        <v/>
      </c>
      <c r="G81" s="7" t="str">
        <f>IF([1]Bilans!N110="","",[1]Bilans!N110)</f>
        <v/>
      </c>
      <c r="H81" s="7" t="str">
        <f>IF([1]Bilans!O110="","",[1]Bilans!O110)</f>
        <v/>
      </c>
      <c r="I81" s="7" t="str">
        <f>IF([1]Bilans!P110="","",[1]Bilans!P110)</f>
        <v/>
      </c>
      <c r="J81" s="7" t="str">
        <f>IF([1]Bilans!Q110="","",[1]Bilans!Q110)</f>
        <v/>
      </c>
      <c r="K81" s="7" t="str">
        <f>IF([1]Bilans!R110="","",[1]Bilans!R110)</f>
        <v/>
      </c>
      <c r="L81" s="8" t="str">
        <f>IF([1]Bilans!W110="","",[1]Bilans!W110)</f>
        <v/>
      </c>
      <c r="M81" s="8" t="str">
        <f>IF([1]Bilans!X110="","",[1]Bilans!X110)</f>
        <v/>
      </c>
      <c r="N81" s="8" t="str">
        <f>IF([1]Bilans!Y110="","",[1]Bilans!Y110)</f>
        <v/>
      </c>
      <c r="O81" s="8" t="str">
        <f>IF([1]Bilans!Z110="","",[1]Bilans!Z110)</f>
        <v/>
      </c>
      <c r="P81" s="8" t="str">
        <f>IF([1]Bilans!AA110="","",[1]Bilans!AA110)</f>
        <v/>
      </c>
    </row>
    <row r="82" spans="1:16" x14ac:dyDescent="0.25">
      <c r="A82" s="5" t="str">
        <f>[1]Bilans!D111</f>
        <v/>
      </c>
      <c r="B82" s="6" t="str">
        <f>IF([1]Bilans!E111="","",[1]Bilans!E111)</f>
        <v/>
      </c>
      <c r="C82" s="6" t="str">
        <f>IF([1]Bilans!F111="","",[1]Bilans!F111)</f>
        <v/>
      </c>
      <c r="D82" s="6" t="str">
        <f>IF([1]Bilans!G111="","",[1]Bilans!G111)</f>
        <v/>
      </c>
      <c r="E82" s="6" t="str">
        <f>IF([1]Bilans!H111="","",[1]Bilans!H111)</f>
        <v/>
      </c>
      <c r="F82" s="6" t="str">
        <f>IF([1]Bilans!I111="","",[1]Bilans!I111)</f>
        <v/>
      </c>
      <c r="G82" s="7" t="str">
        <f>IF([1]Bilans!N111="","",[1]Bilans!N111)</f>
        <v/>
      </c>
      <c r="H82" s="7" t="str">
        <f>IF([1]Bilans!O111="","",[1]Bilans!O111)</f>
        <v/>
      </c>
      <c r="I82" s="7" t="str">
        <f>IF([1]Bilans!P111="","",[1]Bilans!P111)</f>
        <v/>
      </c>
      <c r="J82" s="7" t="str">
        <f>IF([1]Bilans!Q111="","",[1]Bilans!Q111)</f>
        <v/>
      </c>
      <c r="K82" s="7" t="str">
        <f>IF([1]Bilans!R111="","",[1]Bilans!R111)</f>
        <v/>
      </c>
      <c r="L82" s="8" t="str">
        <f>IF([1]Bilans!W111="","",[1]Bilans!W111)</f>
        <v/>
      </c>
      <c r="M82" s="8" t="str">
        <f>IF([1]Bilans!X111="","",[1]Bilans!X111)</f>
        <v/>
      </c>
      <c r="N82" s="8" t="str">
        <f>IF([1]Bilans!Y111="","",[1]Bilans!Y111)</f>
        <v/>
      </c>
      <c r="O82" s="8" t="str">
        <f>IF([1]Bilans!Z111="","",[1]Bilans!Z111)</f>
        <v/>
      </c>
      <c r="P82" s="8" t="str">
        <f>IF([1]Bilans!AA111="","",[1]Bilans!AA111)</f>
        <v/>
      </c>
    </row>
    <row r="83" spans="1:16" x14ac:dyDescent="0.25">
      <c r="A83" s="5" t="str">
        <f>[1]Bilans!D112</f>
        <v/>
      </c>
      <c r="B83" s="6" t="str">
        <f>IF([1]Bilans!E112="","",[1]Bilans!E112)</f>
        <v/>
      </c>
      <c r="C83" s="6" t="str">
        <f>IF([1]Bilans!F112="","",[1]Bilans!F112)</f>
        <v/>
      </c>
      <c r="D83" s="6" t="str">
        <f>IF([1]Bilans!G112="","",[1]Bilans!G112)</f>
        <v/>
      </c>
      <c r="E83" s="6" t="str">
        <f>IF([1]Bilans!H112="","",[1]Bilans!H112)</f>
        <v/>
      </c>
      <c r="F83" s="6" t="str">
        <f>IF([1]Bilans!I112="","",[1]Bilans!I112)</f>
        <v/>
      </c>
      <c r="G83" s="7" t="str">
        <f>IF([1]Bilans!N112="","",[1]Bilans!N112)</f>
        <v/>
      </c>
      <c r="H83" s="7" t="str">
        <f>IF([1]Bilans!O112="","",[1]Bilans!O112)</f>
        <v/>
      </c>
      <c r="I83" s="7" t="str">
        <f>IF([1]Bilans!P112="","",[1]Bilans!P112)</f>
        <v/>
      </c>
      <c r="J83" s="7" t="str">
        <f>IF([1]Bilans!Q112="","",[1]Bilans!Q112)</f>
        <v/>
      </c>
      <c r="K83" s="7" t="str">
        <f>IF([1]Bilans!R112="","",[1]Bilans!R112)</f>
        <v/>
      </c>
      <c r="L83" s="8" t="str">
        <f>IF([1]Bilans!W112="","",[1]Bilans!W112)</f>
        <v/>
      </c>
      <c r="M83" s="8" t="str">
        <f>IF([1]Bilans!X112="","",[1]Bilans!X112)</f>
        <v/>
      </c>
      <c r="N83" s="8" t="str">
        <f>IF([1]Bilans!Y112="","",[1]Bilans!Y112)</f>
        <v/>
      </c>
      <c r="O83" s="8" t="str">
        <f>IF([1]Bilans!Z112="","",[1]Bilans!Z112)</f>
        <v/>
      </c>
      <c r="P83" s="8" t="str">
        <f>IF([1]Bilans!AA112="","",[1]Bilans!AA112)</f>
        <v/>
      </c>
    </row>
    <row r="84" spans="1:16" x14ac:dyDescent="0.25">
      <c r="A84" s="5" t="str">
        <f>[1]Bilans!D113</f>
        <v/>
      </c>
      <c r="B84" s="6" t="str">
        <f>IF([1]Bilans!E113="","",[1]Bilans!E113)</f>
        <v/>
      </c>
      <c r="C84" s="6" t="str">
        <f>IF([1]Bilans!F113="","",[1]Bilans!F113)</f>
        <v/>
      </c>
      <c r="D84" s="6" t="str">
        <f>IF([1]Bilans!G113="","",[1]Bilans!G113)</f>
        <v/>
      </c>
      <c r="E84" s="6" t="str">
        <f>IF([1]Bilans!H113="","",[1]Bilans!H113)</f>
        <v/>
      </c>
      <c r="F84" s="6" t="str">
        <f>IF([1]Bilans!I113="","",[1]Bilans!I113)</f>
        <v/>
      </c>
      <c r="G84" s="7" t="str">
        <f>IF([1]Bilans!N113="","",[1]Bilans!N113)</f>
        <v/>
      </c>
      <c r="H84" s="7" t="str">
        <f>IF([1]Bilans!O113="","",[1]Bilans!O113)</f>
        <v/>
      </c>
      <c r="I84" s="7" t="str">
        <f>IF([1]Bilans!P113="","",[1]Bilans!P113)</f>
        <v/>
      </c>
      <c r="J84" s="7" t="str">
        <f>IF([1]Bilans!Q113="","",[1]Bilans!Q113)</f>
        <v/>
      </c>
      <c r="K84" s="7" t="str">
        <f>IF([1]Bilans!R113="","",[1]Bilans!R113)</f>
        <v/>
      </c>
      <c r="L84" s="8" t="str">
        <f>IF([1]Bilans!W113="","",[1]Bilans!W113)</f>
        <v/>
      </c>
      <c r="M84" s="8" t="str">
        <f>IF([1]Bilans!X113="","",[1]Bilans!X113)</f>
        <v/>
      </c>
      <c r="N84" s="8" t="str">
        <f>IF([1]Bilans!Y113="","",[1]Bilans!Y113)</f>
        <v/>
      </c>
      <c r="O84" s="8" t="str">
        <f>IF([1]Bilans!Z113="","",[1]Bilans!Z113)</f>
        <v/>
      </c>
      <c r="P84" s="8" t="str">
        <f>IF([1]Bilans!AA113="","",[1]Bilans!AA113)</f>
        <v/>
      </c>
    </row>
    <row r="85" spans="1:16" x14ac:dyDescent="0.25">
      <c r="A85" s="5" t="str">
        <f>[1]Bilans!D114</f>
        <v/>
      </c>
      <c r="B85" s="6" t="str">
        <f>IF([1]Bilans!E114="","",[1]Bilans!E114)</f>
        <v/>
      </c>
      <c r="C85" s="6" t="str">
        <f>IF([1]Bilans!F114="","",[1]Bilans!F114)</f>
        <v/>
      </c>
      <c r="D85" s="6" t="str">
        <f>IF([1]Bilans!G114="","",[1]Bilans!G114)</f>
        <v/>
      </c>
      <c r="E85" s="6" t="str">
        <f>IF([1]Bilans!H114="","",[1]Bilans!H114)</f>
        <v/>
      </c>
      <c r="F85" s="6" t="str">
        <f>IF([1]Bilans!I114="","",[1]Bilans!I114)</f>
        <v/>
      </c>
      <c r="G85" s="7" t="str">
        <f>IF([1]Bilans!N114="","",[1]Bilans!N114)</f>
        <v/>
      </c>
      <c r="H85" s="7" t="str">
        <f>IF([1]Bilans!O114="","",[1]Bilans!O114)</f>
        <v/>
      </c>
      <c r="I85" s="7" t="str">
        <f>IF([1]Bilans!P114="","",[1]Bilans!P114)</f>
        <v/>
      </c>
      <c r="J85" s="7" t="str">
        <f>IF([1]Bilans!Q114="","",[1]Bilans!Q114)</f>
        <v/>
      </c>
      <c r="K85" s="7" t="str">
        <f>IF([1]Bilans!R114="","",[1]Bilans!R114)</f>
        <v/>
      </c>
      <c r="L85" s="8" t="str">
        <f>IF([1]Bilans!W114="","",[1]Bilans!W114)</f>
        <v/>
      </c>
      <c r="M85" s="8" t="str">
        <f>IF([1]Bilans!X114="","",[1]Bilans!X114)</f>
        <v/>
      </c>
      <c r="N85" s="8" t="str">
        <f>IF([1]Bilans!Y114="","",[1]Bilans!Y114)</f>
        <v/>
      </c>
      <c r="O85" s="8" t="str">
        <f>IF([1]Bilans!Z114="","",[1]Bilans!Z114)</f>
        <v/>
      </c>
      <c r="P85" s="8" t="str">
        <f>IF([1]Bilans!AA114="","",[1]Bilans!AA114)</f>
        <v/>
      </c>
    </row>
    <row r="86" spans="1:16" x14ac:dyDescent="0.25">
      <c r="A86" s="5" t="str">
        <f>[1]Bilans!D115</f>
        <v/>
      </c>
      <c r="B86" s="6" t="str">
        <f>IF([1]Bilans!E115="","",[1]Bilans!E115)</f>
        <v/>
      </c>
      <c r="C86" s="6" t="str">
        <f>IF([1]Bilans!F115="","",[1]Bilans!F115)</f>
        <v/>
      </c>
      <c r="D86" s="6" t="str">
        <f>IF([1]Bilans!G115="","",[1]Bilans!G115)</f>
        <v/>
      </c>
      <c r="E86" s="6" t="str">
        <f>IF([1]Bilans!H115="","",[1]Bilans!H115)</f>
        <v/>
      </c>
      <c r="F86" s="6" t="str">
        <f>IF([1]Bilans!I115="","",[1]Bilans!I115)</f>
        <v/>
      </c>
      <c r="G86" s="7" t="str">
        <f>IF([1]Bilans!N115="","",[1]Bilans!N115)</f>
        <v/>
      </c>
      <c r="H86" s="7" t="str">
        <f>IF([1]Bilans!O115="","",[1]Bilans!O115)</f>
        <v/>
      </c>
      <c r="I86" s="7" t="str">
        <f>IF([1]Bilans!P115="","",[1]Bilans!P115)</f>
        <v/>
      </c>
      <c r="J86" s="7" t="str">
        <f>IF([1]Bilans!Q115="","",[1]Bilans!Q115)</f>
        <v/>
      </c>
      <c r="K86" s="7" t="str">
        <f>IF([1]Bilans!R115="","",[1]Bilans!R115)</f>
        <v/>
      </c>
      <c r="L86" s="8" t="str">
        <f>IF([1]Bilans!W115="","",[1]Bilans!W115)</f>
        <v/>
      </c>
      <c r="M86" s="8" t="str">
        <f>IF([1]Bilans!X115="","",[1]Bilans!X115)</f>
        <v/>
      </c>
      <c r="N86" s="8" t="str">
        <f>IF([1]Bilans!Y115="","",[1]Bilans!Y115)</f>
        <v/>
      </c>
      <c r="O86" s="8" t="str">
        <f>IF([1]Bilans!Z115="","",[1]Bilans!Z115)</f>
        <v/>
      </c>
      <c r="P86" s="8" t="str">
        <f>IF([1]Bilans!AA115="","",[1]Bilans!AA115)</f>
        <v/>
      </c>
    </row>
    <row r="87" spans="1:16" x14ac:dyDescent="0.25">
      <c r="A87" s="5" t="str">
        <f>[1]Bilans!D116</f>
        <v/>
      </c>
      <c r="B87" s="6" t="str">
        <f>IF([1]Bilans!E116="","",[1]Bilans!E116)</f>
        <v/>
      </c>
      <c r="C87" s="6" t="str">
        <f>IF([1]Bilans!F116="","",[1]Bilans!F116)</f>
        <v/>
      </c>
      <c r="D87" s="6" t="str">
        <f>IF([1]Bilans!G116="","",[1]Bilans!G116)</f>
        <v/>
      </c>
      <c r="E87" s="6" t="str">
        <f>IF([1]Bilans!H116="","",[1]Bilans!H116)</f>
        <v/>
      </c>
      <c r="F87" s="6" t="str">
        <f>IF([1]Bilans!I116="","",[1]Bilans!I116)</f>
        <v/>
      </c>
      <c r="G87" s="7" t="str">
        <f>IF([1]Bilans!N116="","",[1]Bilans!N116)</f>
        <v/>
      </c>
      <c r="H87" s="7" t="str">
        <f>IF([1]Bilans!O116="","",[1]Bilans!O116)</f>
        <v/>
      </c>
      <c r="I87" s="7" t="str">
        <f>IF([1]Bilans!P116="","",[1]Bilans!P116)</f>
        <v/>
      </c>
      <c r="J87" s="7" t="str">
        <f>IF([1]Bilans!Q116="","",[1]Bilans!Q116)</f>
        <v/>
      </c>
      <c r="K87" s="7" t="str">
        <f>IF([1]Bilans!R116="","",[1]Bilans!R116)</f>
        <v/>
      </c>
      <c r="L87" s="8" t="str">
        <f>IF([1]Bilans!W116="","",[1]Bilans!W116)</f>
        <v/>
      </c>
      <c r="M87" s="8" t="str">
        <f>IF([1]Bilans!X116="","",[1]Bilans!X116)</f>
        <v/>
      </c>
      <c r="N87" s="8" t="str">
        <f>IF([1]Bilans!Y116="","",[1]Bilans!Y116)</f>
        <v/>
      </c>
      <c r="O87" s="8" t="str">
        <f>IF([1]Bilans!Z116="","",[1]Bilans!Z116)</f>
        <v/>
      </c>
      <c r="P87" s="8" t="str">
        <f>IF([1]Bilans!AA116="","",[1]Bilans!AA116)</f>
        <v/>
      </c>
    </row>
    <row r="88" spans="1:16" x14ac:dyDescent="0.25">
      <c r="A88" s="5" t="str">
        <f>[1]Bilans!D117</f>
        <v/>
      </c>
      <c r="B88" s="6" t="str">
        <f>IF([1]Bilans!E117="","",[1]Bilans!E117)</f>
        <v/>
      </c>
      <c r="C88" s="6" t="str">
        <f>IF([1]Bilans!F117="","",[1]Bilans!F117)</f>
        <v/>
      </c>
      <c r="D88" s="6" t="str">
        <f>IF([1]Bilans!G117="","",[1]Bilans!G117)</f>
        <v/>
      </c>
      <c r="E88" s="6" t="str">
        <f>IF([1]Bilans!H117="","",[1]Bilans!H117)</f>
        <v/>
      </c>
      <c r="F88" s="6" t="str">
        <f>IF([1]Bilans!I117="","",[1]Bilans!I117)</f>
        <v/>
      </c>
      <c r="G88" s="7" t="str">
        <f>IF([1]Bilans!N117="","",[1]Bilans!N117)</f>
        <v/>
      </c>
      <c r="H88" s="7" t="str">
        <f>IF([1]Bilans!O117="","",[1]Bilans!O117)</f>
        <v/>
      </c>
      <c r="I88" s="7" t="str">
        <f>IF([1]Bilans!P117="","",[1]Bilans!P117)</f>
        <v/>
      </c>
      <c r="J88" s="7" t="str">
        <f>IF([1]Bilans!Q117="","",[1]Bilans!Q117)</f>
        <v/>
      </c>
      <c r="K88" s="7" t="str">
        <f>IF([1]Bilans!R117="","",[1]Bilans!R117)</f>
        <v/>
      </c>
      <c r="L88" s="8" t="str">
        <f>IF([1]Bilans!W117="","",[1]Bilans!W117)</f>
        <v/>
      </c>
      <c r="M88" s="8" t="str">
        <f>IF([1]Bilans!X117="","",[1]Bilans!X117)</f>
        <v/>
      </c>
      <c r="N88" s="8" t="str">
        <f>IF([1]Bilans!Y117="","",[1]Bilans!Y117)</f>
        <v/>
      </c>
      <c r="O88" s="8" t="str">
        <f>IF([1]Bilans!Z117="","",[1]Bilans!Z117)</f>
        <v/>
      </c>
      <c r="P88" s="8" t="str">
        <f>IF([1]Bilans!AA117="","",[1]Bilans!AA117)</f>
        <v/>
      </c>
    </row>
    <row r="89" spans="1:16" x14ac:dyDescent="0.25">
      <c r="A89" s="5" t="str">
        <f>[1]Bilans!D118</f>
        <v/>
      </c>
      <c r="B89" s="6" t="str">
        <f>IF([1]Bilans!E118="","",[1]Bilans!E118)</f>
        <v/>
      </c>
      <c r="C89" s="6" t="str">
        <f>IF([1]Bilans!F118="","",[1]Bilans!F118)</f>
        <v/>
      </c>
      <c r="D89" s="6" t="str">
        <f>IF([1]Bilans!G118="","",[1]Bilans!G118)</f>
        <v/>
      </c>
      <c r="E89" s="6" t="str">
        <f>IF([1]Bilans!H118="","",[1]Bilans!H118)</f>
        <v/>
      </c>
      <c r="F89" s="6" t="str">
        <f>IF([1]Bilans!I118="","",[1]Bilans!I118)</f>
        <v/>
      </c>
      <c r="G89" s="7" t="str">
        <f>IF([1]Bilans!N118="","",[1]Bilans!N118)</f>
        <v/>
      </c>
      <c r="H89" s="7" t="str">
        <f>IF([1]Bilans!O118="","",[1]Bilans!O118)</f>
        <v/>
      </c>
      <c r="I89" s="7" t="str">
        <f>IF([1]Bilans!P118="","",[1]Bilans!P118)</f>
        <v/>
      </c>
      <c r="J89" s="7" t="str">
        <f>IF([1]Bilans!Q118="","",[1]Bilans!Q118)</f>
        <v/>
      </c>
      <c r="K89" s="7" t="str">
        <f>IF([1]Bilans!R118="","",[1]Bilans!R118)</f>
        <v/>
      </c>
      <c r="L89" s="8" t="str">
        <f>IF([1]Bilans!W118="","",[1]Bilans!W118)</f>
        <v/>
      </c>
      <c r="M89" s="8" t="str">
        <f>IF([1]Bilans!X118="","",[1]Bilans!X118)</f>
        <v/>
      </c>
      <c r="N89" s="8" t="str">
        <f>IF([1]Bilans!Y118="","",[1]Bilans!Y118)</f>
        <v/>
      </c>
      <c r="O89" s="8" t="str">
        <f>IF([1]Bilans!Z118="","",[1]Bilans!Z118)</f>
        <v/>
      </c>
      <c r="P89" s="8" t="str">
        <f>IF([1]Bilans!AA118="","",[1]Bilans!AA118)</f>
        <v/>
      </c>
    </row>
    <row r="90" spans="1:16" x14ac:dyDescent="0.25">
      <c r="A90" s="5" t="str">
        <f>[1]Bilans!D119</f>
        <v/>
      </c>
      <c r="B90" s="6" t="str">
        <f>IF([1]Bilans!E119="","",[1]Bilans!E119)</f>
        <v/>
      </c>
      <c r="C90" s="6" t="str">
        <f>IF([1]Bilans!F119="","",[1]Bilans!F119)</f>
        <v/>
      </c>
      <c r="D90" s="6" t="str">
        <f>IF([1]Bilans!G119="","",[1]Bilans!G119)</f>
        <v/>
      </c>
      <c r="E90" s="6" t="str">
        <f>IF([1]Bilans!H119="","",[1]Bilans!H119)</f>
        <v/>
      </c>
      <c r="F90" s="6" t="str">
        <f>IF([1]Bilans!I119="","",[1]Bilans!I119)</f>
        <v/>
      </c>
      <c r="G90" s="7" t="str">
        <f>IF([1]Bilans!N119="","",[1]Bilans!N119)</f>
        <v/>
      </c>
      <c r="H90" s="7" t="str">
        <f>IF([1]Bilans!O119="","",[1]Bilans!O119)</f>
        <v/>
      </c>
      <c r="I90" s="7" t="str">
        <f>IF([1]Bilans!P119="","",[1]Bilans!P119)</f>
        <v/>
      </c>
      <c r="J90" s="7" t="str">
        <f>IF([1]Bilans!Q119="","",[1]Bilans!Q119)</f>
        <v/>
      </c>
      <c r="K90" s="7" t="str">
        <f>IF([1]Bilans!R119="","",[1]Bilans!R119)</f>
        <v/>
      </c>
      <c r="L90" s="8" t="str">
        <f>IF([1]Bilans!W119="","",[1]Bilans!W119)</f>
        <v/>
      </c>
      <c r="M90" s="8" t="str">
        <f>IF([1]Bilans!X119="","",[1]Bilans!X119)</f>
        <v/>
      </c>
      <c r="N90" s="8" t="str">
        <f>IF([1]Bilans!Y119="","",[1]Bilans!Y119)</f>
        <v/>
      </c>
      <c r="O90" s="8" t="str">
        <f>IF([1]Bilans!Z119="","",[1]Bilans!Z119)</f>
        <v/>
      </c>
      <c r="P90" s="8" t="str">
        <f>IF([1]Bilans!AA119="","",[1]Bilans!AA119)</f>
        <v/>
      </c>
    </row>
    <row r="91" spans="1:16" x14ac:dyDescent="0.25">
      <c r="A91" s="5" t="str">
        <f>[1]Bilans!D120</f>
        <v/>
      </c>
      <c r="B91" s="6" t="str">
        <f>IF([1]Bilans!E120="","",[1]Bilans!E120)</f>
        <v/>
      </c>
      <c r="C91" s="6" t="str">
        <f>IF([1]Bilans!F120="","",[1]Bilans!F120)</f>
        <v/>
      </c>
      <c r="D91" s="6" t="str">
        <f>IF([1]Bilans!G120="","",[1]Bilans!G120)</f>
        <v/>
      </c>
      <c r="E91" s="6" t="str">
        <f>IF([1]Bilans!H120="","",[1]Bilans!H120)</f>
        <v/>
      </c>
      <c r="F91" s="6" t="str">
        <f>IF([1]Bilans!I120="","",[1]Bilans!I120)</f>
        <v/>
      </c>
      <c r="G91" s="7" t="str">
        <f>IF([1]Bilans!N120="","",[1]Bilans!N120)</f>
        <v/>
      </c>
      <c r="H91" s="7" t="str">
        <f>IF([1]Bilans!O120="","",[1]Bilans!O120)</f>
        <v/>
      </c>
      <c r="I91" s="7" t="str">
        <f>IF([1]Bilans!P120="","",[1]Bilans!P120)</f>
        <v/>
      </c>
      <c r="J91" s="7" t="str">
        <f>IF([1]Bilans!Q120="","",[1]Bilans!Q120)</f>
        <v/>
      </c>
      <c r="K91" s="7" t="str">
        <f>IF([1]Bilans!R120="","",[1]Bilans!R120)</f>
        <v/>
      </c>
      <c r="L91" s="8" t="str">
        <f>IF([1]Bilans!W120="","",[1]Bilans!W120)</f>
        <v/>
      </c>
      <c r="M91" s="8" t="str">
        <f>IF([1]Bilans!X120="","",[1]Bilans!X120)</f>
        <v/>
      </c>
      <c r="N91" s="8" t="str">
        <f>IF([1]Bilans!Y120="","",[1]Bilans!Y120)</f>
        <v/>
      </c>
      <c r="O91" s="8" t="str">
        <f>IF([1]Bilans!Z120="","",[1]Bilans!Z120)</f>
        <v/>
      </c>
      <c r="P91" s="8" t="str">
        <f>IF([1]Bilans!AA120="","",[1]Bilans!AA120)</f>
        <v/>
      </c>
    </row>
    <row r="92" spans="1:16" x14ac:dyDescent="0.25">
      <c r="A92" s="5" t="str">
        <f>[1]Bilans!D126</f>
        <v/>
      </c>
      <c r="B92" s="6" t="str">
        <f>IF([1]Bilans!E126="","",[1]Bilans!E126)</f>
        <v/>
      </c>
      <c r="C92" s="6" t="str">
        <f>IF([1]Bilans!F126="","",[1]Bilans!F126)</f>
        <v/>
      </c>
      <c r="D92" s="6" t="str">
        <f>IF([1]Bilans!G126="","",[1]Bilans!G126)</f>
        <v/>
      </c>
      <c r="E92" s="6" t="str">
        <f>IF([1]Bilans!H126="","",[1]Bilans!H126)</f>
        <v/>
      </c>
      <c r="F92" s="6" t="str">
        <f>IF([1]Bilans!I126="","",[1]Bilans!I126)</f>
        <v/>
      </c>
      <c r="G92" s="7" t="str">
        <f>IF([1]Bilans!N126="","",[1]Bilans!N126)</f>
        <v/>
      </c>
      <c r="H92" s="7" t="str">
        <f>IF([1]Bilans!O126="","",[1]Bilans!O126)</f>
        <v/>
      </c>
      <c r="I92" s="7" t="str">
        <f>IF([1]Bilans!P126="","",[1]Bilans!P126)</f>
        <v/>
      </c>
      <c r="J92" s="7" t="str">
        <f>IF([1]Bilans!Q126="","",[1]Bilans!Q126)</f>
        <v/>
      </c>
      <c r="K92" s="7" t="str">
        <f>IF([1]Bilans!R126="","",[1]Bilans!R126)</f>
        <v/>
      </c>
      <c r="L92" s="8" t="str">
        <f>IF([1]Bilans!W126="","",[1]Bilans!W126)</f>
        <v/>
      </c>
      <c r="M92" s="8" t="str">
        <f>IF([1]Bilans!X126="","",[1]Bilans!X126)</f>
        <v/>
      </c>
      <c r="N92" s="8" t="str">
        <f>IF([1]Bilans!Y126="","",[1]Bilans!Y126)</f>
        <v/>
      </c>
      <c r="O92" s="8" t="str">
        <f>IF([1]Bilans!Z126="","",[1]Bilans!Z126)</f>
        <v/>
      </c>
      <c r="P92" s="8" t="str">
        <f>IF([1]Bilans!AA126="","",[1]Bilans!AA126)</f>
        <v/>
      </c>
    </row>
    <row r="93" spans="1:16" x14ac:dyDescent="0.25">
      <c r="A93" s="5" t="str">
        <f>[1]Bilans!D127</f>
        <v/>
      </c>
      <c r="B93" s="6" t="str">
        <f>IF([1]Bilans!E127="","",[1]Bilans!E127)</f>
        <v/>
      </c>
      <c r="C93" s="6" t="str">
        <f>IF([1]Bilans!F127="","",[1]Bilans!F127)</f>
        <v/>
      </c>
      <c r="D93" s="6" t="str">
        <f>IF([1]Bilans!G127="","",[1]Bilans!G127)</f>
        <v/>
      </c>
      <c r="E93" s="6" t="str">
        <f>IF([1]Bilans!H127="","",[1]Bilans!H127)</f>
        <v/>
      </c>
      <c r="F93" s="6" t="str">
        <f>IF([1]Bilans!I127="","",[1]Bilans!I127)</f>
        <v/>
      </c>
      <c r="G93" s="7" t="str">
        <f>IF([1]Bilans!N127="","",[1]Bilans!N127)</f>
        <v/>
      </c>
      <c r="H93" s="7" t="str">
        <f>IF([1]Bilans!O127="","",[1]Bilans!O127)</f>
        <v/>
      </c>
      <c r="I93" s="7" t="str">
        <f>IF([1]Bilans!P127="","",[1]Bilans!P127)</f>
        <v/>
      </c>
      <c r="J93" s="7" t="str">
        <f>IF([1]Bilans!Q127="","",[1]Bilans!Q127)</f>
        <v/>
      </c>
      <c r="K93" s="7" t="str">
        <f>IF([1]Bilans!R127="","",[1]Bilans!R127)</f>
        <v/>
      </c>
      <c r="L93" s="8" t="str">
        <f>IF([1]Bilans!W127="","",[1]Bilans!W127)</f>
        <v/>
      </c>
      <c r="M93" s="8" t="str">
        <f>IF([1]Bilans!X127="","",[1]Bilans!X127)</f>
        <v/>
      </c>
      <c r="N93" s="8" t="str">
        <f>IF([1]Bilans!Y127="","",[1]Bilans!Y127)</f>
        <v/>
      </c>
      <c r="O93" s="8" t="str">
        <f>IF([1]Bilans!Z127="","",[1]Bilans!Z127)</f>
        <v/>
      </c>
      <c r="P93" s="8" t="str">
        <f>IF([1]Bilans!AA127="","",[1]Bilans!AA127)</f>
        <v/>
      </c>
    </row>
    <row r="94" spans="1:16" x14ac:dyDescent="0.25">
      <c r="A94" s="5" t="str">
        <f>[1]Bilans!D128</f>
        <v/>
      </c>
      <c r="B94" s="6" t="str">
        <f>IF([1]Bilans!E128="","",[1]Bilans!E128)</f>
        <v/>
      </c>
      <c r="C94" s="6" t="str">
        <f>IF([1]Bilans!F128="","",[1]Bilans!F128)</f>
        <v/>
      </c>
      <c r="D94" s="6" t="str">
        <f>IF([1]Bilans!G128="","",[1]Bilans!G128)</f>
        <v/>
      </c>
      <c r="E94" s="6" t="str">
        <f>IF([1]Bilans!H128="","",[1]Bilans!H128)</f>
        <v/>
      </c>
      <c r="F94" s="6" t="str">
        <f>IF([1]Bilans!I128="","",[1]Bilans!I128)</f>
        <v/>
      </c>
      <c r="G94" s="7" t="str">
        <f>IF([1]Bilans!N128="","",[1]Bilans!N128)</f>
        <v/>
      </c>
      <c r="H94" s="7" t="str">
        <f>IF([1]Bilans!O128="","",[1]Bilans!O128)</f>
        <v/>
      </c>
      <c r="I94" s="7" t="str">
        <f>IF([1]Bilans!P128="","",[1]Bilans!P128)</f>
        <v/>
      </c>
      <c r="J94" s="7" t="str">
        <f>IF([1]Bilans!Q128="","",[1]Bilans!Q128)</f>
        <v/>
      </c>
      <c r="K94" s="7" t="str">
        <f>IF([1]Bilans!R128="","",[1]Bilans!R128)</f>
        <v/>
      </c>
      <c r="L94" s="8" t="str">
        <f>IF([1]Bilans!W128="","",[1]Bilans!W128)</f>
        <v/>
      </c>
      <c r="M94" s="8" t="str">
        <f>IF([1]Bilans!X128="","",[1]Bilans!X128)</f>
        <v/>
      </c>
      <c r="N94" s="8" t="str">
        <f>IF([1]Bilans!Y128="","",[1]Bilans!Y128)</f>
        <v/>
      </c>
      <c r="O94" s="8" t="str">
        <f>IF([1]Bilans!Z128="","",[1]Bilans!Z128)</f>
        <v/>
      </c>
      <c r="P94" s="8" t="str">
        <f>IF([1]Bilans!AA128="","",[1]Bilans!AA128)</f>
        <v/>
      </c>
    </row>
    <row r="95" spans="1:16" x14ac:dyDescent="0.25">
      <c r="A95" s="5" t="str">
        <f>[1]Bilans!D129</f>
        <v/>
      </c>
      <c r="B95" s="6" t="str">
        <f>IF([1]Bilans!E129="","",[1]Bilans!E129)</f>
        <v/>
      </c>
      <c r="C95" s="6" t="str">
        <f>IF([1]Bilans!F129="","",[1]Bilans!F129)</f>
        <v/>
      </c>
      <c r="D95" s="6" t="str">
        <f>IF([1]Bilans!G129="","",[1]Bilans!G129)</f>
        <v/>
      </c>
      <c r="E95" s="6" t="str">
        <f>IF([1]Bilans!H129="","",[1]Bilans!H129)</f>
        <v/>
      </c>
      <c r="F95" s="6" t="str">
        <f>IF([1]Bilans!I129="","",[1]Bilans!I129)</f>
        <v/>
      </c>
      <c r="G95" s="7" t="str">
        <f>IF([1]Bilans!N129="","",[1]Bilans!N129)</f>
        <v/>
      </c>
      <c r="H95" s="7" t="str">
        <f>IF([1]Bilans!O129="","",[1]Bilans!O129)</f>
        <v/>
      </c>
      <c r="I95" s="7" t="str">
        <f>IF([1]Bilans!P129="","",[1]Bilans!P129)</f>
        <v/>
      </c>
      <c r="J95" s="7" t="str">
        <f>IF([1]Bilans!Q129="","",[1]Bilans!Q129)</f>
        <v/>
      </c>
      <c r="K95" s="7" t="str">
        <f>IF([1]Bilans!R129="","",[1]Bilans!R129)</f>
        <v/>
      </c>
      <c r="L95" s="8" t="str">
        <f>IF([1]Bilans!W129="","",[1]Bilans!W129)</f>
        <v/>
      </c>
      <c r="M95" s="8" t="str">
        <f>IF([1]Bilans!X129="","",[1]Bilans!X129)</f>
        <v/>
      </c>
      <c r="N95" s="8" t="str">
        <f>IF([1]Bilans!Y129="","",[1]Bilans!Y129)</f>
        <v/>
      </c>
      <c r="O95" s="8" t="str">
        <f>IF([1]Bilans!Z129="","",[1]Bilans!Z129)</f>
        <v/>
      </c>
      <c r="P95" s="8" t="str">
        <f>IF([1]Bilans!AA129="","",[1]Bilans!AA129)</f>
        <v/>
      </c>
    </row>
    <row r="96" spans="1:16" x14ac:dyDescent="0.25">
      <c r="A96" s="5" t="str">
        <f>[1]Bilans!D130</f>
        <v/>
      </c>
      <c r="B96" s="6" t="str">
        <f>IF([1]Bilans!E130="","",[1]Bilans!E130)</f>
        <v/>
      </c>
      <c r="C96" s="6" t="str">
        <f>IF([1]Bilans!F130="","",[1]Bilans!F130)</f>
        <v/>
      </c>
      <c r="D96" s="6" t="str">
        <f>IF([1]Bilans!G130="","",[1]Bilans!G130)</f>
        <v/>
      </c>
      <c r="E96" s="6" t="str">
        <f>IF([1]Bilans!H130="","",[1]Bilans!H130)</f>
        <v/>
      </c>
      <c r="F96" s="6" t="str">
        <f>IF([1]Bilans!I130="","",[1]Bilans!I130)</f>
        <v/>
      </c>
      <c r="G96" s="7" t="str">
        <f>IF([1]Bilans!N130="","",[1]Bilans!N130)</f>
        <v/>
      </c>
      <c r="H96" s="7" t="str">
        <f>IF([1]Bilans!O130="","",[1]Bilans!O130)</f>
        <v/>
      </c>
      <c r="I96" s="7" t="str">
        <f>IF([1]Bilans!P130="","",[1]Bilans!P130)</f>
        <v/>
      </c>
      <c r="J96" s="7" t="str">
        <f>IF([1]Bilans!Q130="","",[1]Bilans!Q130)</f>
        <v/>
      </c>
      <c r="K96" s="7" t="str">
        <f>IF([1]Bilans!R130="","",[1]Bilans!R130)</f>
        <v/>
      </c>
      <c r="L96" s="8" t="str">
        <f>IF([1]Bilans!W130="","",[1]Bilans!W130)</f>
        <v/>
      </c>
      <c r="M96" s="8" t="str">
        <f>IF([1]Bilans!X130="","",[1]Bilans!X130)</f>
        <v/>
      </c>
      <c r="N96" s="8" t="str">
        <f>IF([1]Bilans!Y130="","",[1]Bilans!Y130)</f>
        <v/>
      </c>
      <c r="O96" s="8" t="str">
        <f>IF([1]Bilans!Z130="","",[1]Bilans!Z130)</f>
        <v/>
      </c>
      <c r="P96" s="8" t="str">
        <f>IF([1]Bilans!AA130="","",[1]Bilans!AA130)</f>
        <v/>
      </c>
    </row>
    <row r="97" spans="1:16" x14ac:dyDescent="0.25">
      <c r="A97" s="5" t="str">
        <f>[1]Bilans!D131</f>
        <v/>
      </c>
      <c r="B97" s="6" t="str">
        <f>IF([1]Bilans!E131="","",[1]Bilans!E131)</f>
        <v/>
      </c>
      <c r="C97" s="6" t="str">
        <f>IF([1]Bilans!F131="","",[1]Bilans!F131)</f>
        <v/>
      </c>
      <c r="D97" s="6" t="str">
        <f>IF([1]Bilans!G131="","",[1]Bilans!G131)</f>
        <v/>
      </c>
      <c r="E97" s="6" t="str">
        <f>IF([1]Bilans!H131="","",[1]Bilans!H131)</f>
        <v/>
      </c>
      <c r="F97" s="6" t="str">
        <f>IF([1]Bilans!I131="","",[1]Bilans!I131)</f>
        <v/>
      </c>
      <c r="G97" s="7" t="str">
        <f>IF([1]Bilans!N131="","",[1]Bilans!N131)</f>
        <v/>
      </c>
      <c r="H97" s="7" t="str">
        <f>IF([1]Bilans!O131="","",[1]Bilans!O131)</f>
        <v/>
      </c>
      <c r="I97" s="7" t="str">
        <f>IF([1]Bilans!P131="","",[1]Bilans!P131)</f>
        <v/>
      </c>
      <c r="J97" s="7" t="str">
        <f>IF([1]Bilans!Q131="","",[1]Bilans!Q131)</f>
        <v/>
      </c>
      <c r="K97" s="7" t="str">
        <f>IF([1]Bilans!R131="","",[1]Bilans!R131)</f>
        <v/>
      </c>
      <c r="L97" s="8" t="str">
        <f>IF([1]Bilans!W131="","",[1]Bilans!W131)</f>
        <v/>
      </c>
      <c r="M97" s="8" t="str">
        <f>IF([1]Bilans!X131="","",[1]Bilans!X131)</f>
        <v/>
      </c>
      <c r="N97" s="8" t="str">
        <f>IF([1]Bilans!Y131="","",[1]Bilans!Y131)</f>
        <v/>
      </c>
      <c r="O97" s="8" t="str">
        <f>IF([1]Bilans!Z131="","",[1]Bilans!Z131)</f>
        <v/>
      </c>
      <c r="P97" s="8" t="str">
        <f>IF([1]Bilans!AA131="","",[1]Bilans!AA131)</f>
        <v/>
      </c>
    </row>
    <row r="98" spans="1:16" x14ac:dyDescent="0.25">
      <c r="A98" s="5" t="str">
        <f>[1]Bilans!D132</f>
        <v/>
      </c>
      <c r="B98" s="6" t="str">
        <f>IF([1]Bilans!E132="","",[1]Bilans!E132)</f>
        <v/>
      </c>
      <c r="C98" s="6" t="str">
        <f>IF([1]Bilans!F132="","",[1]Bilans!F132)</f>
        <v/>
      </c>
      <c r="D98" s="6" t="str">
        <f>IF([1]Bilans!G132="","",[1]Bilans!G132)</f>
        <v/>
      </c>
      <c r="E98" s="6" t="str">
        <f>IF([1]Bilans!H132="","",[1]Bilans!H132)</f>
        <v/>
      </c>
      <c r="F98" s="6" t="str">
        <f>IF([1]Bilans!I132="","",[1]Bilans!I132)</f>
        <v/>
      </c>
      <c r="G98" s="7" t="str">
        <f>IF([1]Bilans!N132="","",[1]Bilans!N132)</f>
        <v/>
      </c>
      <c r="H98" s="7" t="str">
        <f>IF([1]Bilans!O132="","",[1]Bilans!O132)</f>
        <v/>
      </c>
      <c r="I98" s="7" t="str">
        <f>IF([1]Bilans!P132="","",[1]Bilans!P132)</f>
        <v/>
      </c>
      <c r="J98" s="7" t="str">
        <f>IF([1]Bilans!Q132="","",[1]Bilans!Q132)</f>
        <v/>
      </c>
      <c r="K98" s="7" t="str">
        <f>IF([1]Bilans!R132="","",[1]Bilans!R132)</f>
        <v/>
      </c>
      <c r="L98" s="8" t="str">
        <f>IF([1]Bilans!W132="","",[1]Bilans!W132)</f>
        <v/>
      </c>
      <c r="M98" s="8" t="str">
        <f>IF([1]Bilans!X132="","",[1]Bilans!X132)</f>
        <v/>
      </c>
      <c r="N98" s="8" t="str">
        <f>IF([1]Bilans!Y132="","",[1]Bilans!Y132)</f>
        <v/>
      </c>
      <c r="O98" s="8" t="str">
        <f>IF([1]Bilans!Z132="","",[1]Bilans!Z132)</f>
        <v/>
      </c>
      <c r="P98" s="8" t="str">
        <f>IF([1]Bilans!AA132="","",[1]Bilans!AA132)</f>
        <v/>
      </c>
    </row>
    <row r="99" spans="1:16" x14ac:dyDescent="0.25">
      <c r="A99" s="5" t="str">
        <f>[1]Bilans!D133</f>
        <v/>
      </c>
      <c r="B99" s="6" t="str">
        <f>IF([1]Bilans!E133="","",[1]Bilans!E133)</f>
        <v/>
      </c>
      <c r="C99" s="6" t="str">
        <f>IF([1]Bilans!F133="","",[1]Bilans!F133)</f>
        <v/>
      </c>
      <c r="D99" s="6" t="str">
        <f>IF([1]Bilans!G133="","",[1]Bilans!G133)</f>
        <v/>
      </c>
      <c r="E99" s="6" t="str">
        <f>IF([1]Bilans!H133="","",[1]Bilans!H133)</f>
        <v/>
      </c>
      <c r="F99" s="6" t="str">
        <f>IF([1]Bilans!I133="","",[1]Bilans!I133)</f>
        <v/>
      </c>
      <c r="G99" s="7" t="str">
        <f>IF([1]Bilans!N133="","",[1]Bilans!N133)</f>
        <v/>
      </c>
      <c r="H99" s="7" t="str">
        <f>IF([1]Bilans!O133="","",[1]Bilans!O133)</f>
        <v/>
      </c>
      <c r="I99" s="7" t="str">
        <f>IF([1]Bilans!P133="","",[1]Bilans!P133)</f>
        <v/>
      </c>
      <c r="J99" s="7" t="str">
        <f>IF([1]Bilans!Q133="","",[1]Bilans!Q133)</f>
        <v/>
      </c>
      <c r="K99" s="7" t="str">
        <f>IF([1]Bilans!R133="","",[1]Bilans!R133)</f>
        <v/>
      </c>
      <c r="L99" s="8" t="str">
        <f>IF([1]Bilans!W133="","",[1]Bilans!W133)</f>
        <v/>
      </c>
      <c r="M99" s="8" t="str">
        <f>IF([1]Bilans!X133="","",[1]Bilans!X133)</f>
        <v/>
      </c>
      <c r="N99" s="8" t="str">
        <f>IF([1]Bilans!Y133="","",[1]Bilans!Y133)</f>
        <v/>
      </c>
      <c r="O99" s="8" t="str">
        <f>IF([1]Bilans!Z133="","",[1]Bilans!Z133)</f>
        <v/>
      </c>
      <c r="P99" s="8" t="str">
        <f>IF([1]Bilans!AA133="","",[1]Bilans!AA133)</f>
        <v/>
      </c>
    </row>
    <row r="100" spans="1:16" x14ac:dyDescent="0.25">
      <c r="A100" s="5" t="str">
        <f>[1]Bilans!D134</f>
        <v/>
      </c>
      <c r="B100" s="6" t="str">
        <f>IF([1]Bilans!E134="","",[1]Bilans!E134)</f>
        <v/>
      </c>
      <c r="C100" s="6" t="str">
        <f>IF([1]Bilans!F134="","",[1]Bilans!F134)</f>
        <v/>
      </c>
      <c r="D100" s="6" t="str">
        <f>IF([1]Bilans!G134="","",[1]Bilans!G134)</f>
        <v/>
      </c>
      <c r="E100" s="6" t="str">
        <f>IF([1]Bilans!H134="","",[1]Bilans!H134)</f>
        <v/>
      </c>
      <c r="F100" s="6" t="str">
        <f>IF([1]Bilans!I134="","",[1]Bilans!I134)</f>
        <v/>
      </c>
      <c r="G100" s="7" t="str">
        <f>IF([1]Bilans!N134="","",[1]Bilans!N134)</f>
        <v/>
      </c>
      <c r="H100" s="7" t="str">
        <f>IF([1]Bilans!O134="","",[1]Bilans!O134)</f>
        <v/>
      </c>
      <c r="I100" s="7" t="str">
        <f>IF([1]Bilans!P134="","",[1]Bilans!P134)</f>
        <v/>
      </c>
      <c r="J100" s="7" t="str">
        <f>IF([1]Bilans!Q134="","",[1]Bilans!Q134)</f>
        <v/>
      </c>
      <c r="K100" s="7" t="str">
        <f>IF([1]Bilans!R134="","",[1]Bilans!R134)</f>
        <v/>
      </c>
      <c r="L100" s="8" t="str">
        <f>IF([1]Bilans!W134="","",[1]Bilans!W134)</f>
        <v/>
      </c>
      <c r="M100" s="8" t="str">
        <f>IF([1]Bilans!X134="","",[1]Bilans!X134)</f>
        <v/>
      </c>
      <c r="N100" s="8" t="str">
        <f>IF([1]Bilans!Y134="","",[1]Bilans!Y134)</f>
        <v/>
      </c>
      <c r="O100" s="8" t="str">
        <f>IF([1]Bilans!Z134="","",[1]Bilans!Z134)</f>
        <v/>
      </c>
      <c r="P100" s="8" t="str">
        <f>IF([1]Bilans!AA134="","",[1]Bilans!AA134)</f>
        <v/>
      </c>
    </row>
    <row r="101" spans="1:16" x14ac:dyDescent="0.25">
      <c r="A101" s="5" t="str">
        <f>[1]Bilans!D135</f>
        <v/>
      </c>
      <c r="B101" s="6" t="str">
        <f>IF([1]Bilans!E135="","",[1]Bilans!E135)</f>
        <v/>
      </c>
      <c r="C101" s="6" t="str">
        <f>IF([1]Bilans!F135="","",[1]Bilans!F135)</f>
        <v/>
      </c>
      <c r="D101" s="6" t="str">
        <f>IF([1]Bilans!G135="","",[1]Bilans!G135)</f>
        <v/>
      </c>
      <c r="E101" s="6" t="str">
        <f>IF([1]Bilans!H135="","",[1]Bilans!H135)</f>
        <v/>
      </c>
      <c r="F101" s="6" t="str">
        <f>IF([1]Bilans!I135="","",[1]Bilans!I135)</f>
        <v/>
      </c>
      <c r="G101" s="7" t="str">
        <f>IF([1]Bilans!N135="","",[1]Bilans!N135)</f>
        <v/>
      </c>
      <c r="H101" s="7" t="str">
        <f>IF([1]Bilans!O135="","",[1]Bilans!O135)</f>
        <v/>
      </c>
      <c r="I101" s="7" t="str">
        <f>IF([1]Bilans!P135="","",[1]Bilans!P135)</f>
        <v/>
      </c>
      <c r="J101" s="7" t="str">
        <f>IF([1]Bilans!Q135="","",[1]Bilans!Q135)</f>
        <v/>
      </c>
      <c r="K101" s="7" t="str">
        <f>IF([1]Bilans!R135="","",[1]Bilans!R135)</f>
        <v/>
      </c>
      <c r="L101" s="8" t="str">
        <f>IF([1]Bilans!W135="","",[1]Bilans!W135)</f>
        <v/>
      </c>
      <c r="M101" s="8" t="str">
        <f>IF([1]Bilans!X135="","",[1]Bilans!X135)</f>
        <v/>
      </c>
      <c r="N101" s="8" t="str">
        <f>IF([1]Bilans!Y135="","",[1]Bilans!Y135)</f>
        <v/>
      </c>
      <c r="O101" s="8" t="str">
        <f>IF([1]Bilans!Z135="","",[1]Bilans!Z135)</f>
        <v/>
      </c>
      <c r="P101" s="8" t="str">
        <f>IF([1]Bilans!AA135="","",[1]Bilans!AA135)</f>
        <v/>
      </c>
    </row>
    <row r="102" spans="1:16" x14ac:dyDescent="0.25">
      <c r="A102" s="5" t="str">
        <f>[1]Bilans!D136</f>
        <v/>
      </c>
      <c r="B102" s="6" t="str">
        <f>IF([1]Bilans!E136="","",[1]Bilans!E136)</f>
        <v/>
      </c>
      <c r="C102" s="6" t="str">
        <f>IF([1]Bilans!F136="","",[1]Bilans!F136)</f>
        <v/>
      </c>
      <c r="D102" s="6" t="str">
        <f>IF([1]Bilans!G136="","",[1]Bilans!G136)</f>
        <v/>
      </c>
      <c r="E102" s="6" t="str">
        <f>IF([1]Bilans!H136="","",[1]Bilans!H136)</f>
        <v/>
      </c>
      <c r="F102" s="6" t="str">
        <f>IF([1]Bilans!I136="","",[1]Bilans!I136)</f>
        <v/>
      </c>
      <c r="G102" s="7" t="str">
        <f>IF([1]Bilans!N136="","",[1]Bilans!N136)</f>
        <v/>
      </c>
      <c r="H102" s="7" t="str">
        <f>IF([1]Bilans!O136="","",[1]Bilans!O136)</f>
        <v/>
      </c>
      <c r="I102" s="7" t="str">
        <f>IF([1]Bilans!P136="","",[1]Bilans!P136)</f>
        <v/>
      </c>
      <c r="J102" s="7" t="str">
        <f>IF([1]Bilans!Q136="","",[1]Bilans!Q136)</f>
        <v/>
      </c>
      <c r="K102" s="7" t="str">
        <f>IF([1]Bilans!R136="","",[1]Bilans!R136)</f>
        <v/>
      </c>
      <c r="L102" s="8" t="str">
        <f>IF([1]Bilans!W136="","",[1]Bilans!W136)</f>
        <v/>
      </c>
      <c r="M102" s="8" t="str">
        <f>IF([1]Bilans!X136="","",[1]Bilans!X136)</f>
        <v/>
      </c>
      <c r="N102" s="8" t="str">
        <f>IF([1]Bilans!Y136="","",[1]Bilans!Y136)</f>
        <v/>
      </c>
      <c r="O102" s="8" t="str">
        <f>IF([1]Bilans!Z136="","",[1]Bilans!Z136)</f>
        <v/>
      </c>
      <c r="P102" s="8" t="str">
        <f>IF([1]Bilans!AA136="","",[1]Bilans!AA136)</f>
        <v/>
      </c>
    </row>
    <row r="103" spans="1:16" x14ac:dyDescent="0.25">
      <c r="A103" s="5" t="str">
        <f>[1]Bilans!D137</f>
        <v/>
      </c>
      <c r="B103" s="6" t="str">
        <f>IF([1]Bilans!E137="","",[1]Bilans!E137)</f>
        <v/>
      </c>
      <c r="C103" s="6" t="str">
        <f>IF([1]Bilans!F137="","",[1]Bilans!F137)</f>
        <v/>
      </c>
      <c r="D103" s="6" t="str">
        <f>IF([1]Bilans!G137="","",[1]Bilans!G137)</f>
        <v/>
      </c>
      <c r="E103" s="6" t="str">
        <f>IF([1]Bilans!H137="","",[1]Bilans!H137)</f>
        <v/>
      </c>
      <c r="F103" s="6" t="str">
        <f>IF([1]Bilans!I137="","",[1]Bilans!I137)</f>
        <v/>
      </c>
      <c r="G103" s="7" t="str">
        <f>IF([1]Bilans!N137="","",[1]Bilans!N137)</f>
        <v/>
      </c>
      <c r="H103" s="7" t="str">
        <f>IF([1]Bilans!O137="","",[1]Bilans!O137)</f>
        <v/>
      </c>
      <c r="I103" s="7" t="str">
        <f>IF([1]Bilans!P137="","",[1]Bilans!P137)</f>
        <v/>
      </c>
      <c r="J103" s="7" t="str">
        <f>IF([1]Bilans!Q137="","",[1]Bilans!Q137)</f>
        <v/>
      </c>
      <c r="K103" s="7" t="str">
        <f>IF([1]Bilans!R137="","",[1]Bilans!R137)</f>
        <v/>
      </c>
      <c r="L103" s="8" t="str">
        <f>IF([1]Bilans!W137="","",[1]Bilans!W137)</f>
        <v/>
      </c>
      <c r="M103" s="8" t="str">
        <f>IF([1]Bilans!X137="","",[1]Bilans!X137)</f>
        <v/>
      </c>
      <c r="N103" s="8" t="str">
        <f>IF([1]Bilans!Y137="","",[1]Bilans!Y137)</f>
        <v/>
      </c>
      <c r="O103" s="8" t="str">
        <f>IF([1]Bilans!Z137="","",[1]Bilans!Z137)</f>
        <v/>
      </c>
      <c r="P103" s="8" t="str">
        <f>IF([1]Bilans!AA137="","",[1]Bilans!AA137)</f>
        <v/>
      </c>
    </row>
    <row r="104" spans="1:16" x14ac:dyDescent="0.25">
      <c r="A104" s="5" t="str">
        <f>[1]Bilans!D138</f>
        <v/>
      </c>
      <c r="B104" s="6" t="str">
        <f>IF([1]Bilans!E138="","",[1]Bilans!E138)</f>
        <v/>
      </c>
      <c r="C104" s="6" t="str">
        <f>IF([1]Bilans!F138="","",[1]Bilans!F138)</f>
        <v/>
      </c>
      <c r="D104" s="6" t="str">
        <f>IF([1]Bilans!G138="","",[1]Bilans!G138)</f>
        <v/>
      </c>
      <c r="E104" s="6" t="str">
        <f>IF([1]Bilans!H138="","",[1]Bilans!H138)</f>
        <v/>
      </c>
      <c r="F104" s="6" t="str">
        <f>IF([1]Bilans!I138="","",[1]Bilans!I138)</f>
        <v/>
      </c>
      <c r="G104" s="7" t="str">
        <f>IF([1]Bilans!N138="","",[1]Bilans!N138)</f>
        <v/>
      </c>
      <c r="H104" s="7" t="str">
        <f>IF([1]Bilans!O138="","",[1]Bilans!O138)</f>
        <v/>
      </c>
      <c r="I104" s="7" t="str">
        <f>IF([1]Bilans!P138="","",[1]Bilans!P138)</f>
        <v/>
      </c>
      <c r="J104" s="7" t="str">
        <f>IF([1]Bilans!Q138="","",[1]Bilans!Q138)</f>
        <v/>
      </c>
      <c r="K104" s="7" t="str">
        <f>IF([1]Bilans!R138="","",[1]Bilans!R138)</f>
        <v/>
      </c>
      <c r="L104" s="8" t="str">
        <f>IF([1]Bilans!W138="","",[1]Bilans!W138)</f>
        <v/>
      </c>
      <c r="M104" s="8" t="str">
        <f>IF([1]Bilans!X138="","",[1]Bilans!X138)</f>
        <v/>
      </c>
      <c r="N104" s="8" t="str">
        <f>IF([1]Bilans!Y138="","",[1]Bilans!Y138)</f>
        <v/>
      </c>
      <c r="O104" s="8" t="str">
        <f>IF([1]Bilans!Z138="","",[1]Bilans!Z138)</f>
        <v/>
      </c>
      <c r="P104" s="8" t="str">
        <f>IF([1]Bilans!AA138="","",[1]Bilans!AA138)</f>
        <v/>
      </c>
    </row>
    <row r="105" spans="1:16" x14ac:dyDescent="0.25">
      <c r="A105" s="5" t="str">
        <f>[1]Bilans!D139</f>
        <v/>
      </c>
      <c r="B105" s="6" t="str">
        <f>IF([1]Bilans!E139="","",[1]Bilans!E139)</f>
        <v/>
      </c>
      <c r="C105" s="6" t="str">
        <f>IF([1]Bilans!F139="","",[1]Bilans!F139)</f>
        <v/>
      </c>
      <c r="D105" s="6" t="str">
        <f>IF([1]Bilans!G139="","",[1]Bilans!G139)</f>
        <v/>
      </c>
      <c r="E105" s="6" t="str">
        <f>IF([1]Bilans!H139="","",[1]Bilans!H139)</f>
        <v/>
      </c>
      <c r="F105" s="6" t="str">
        <f>IF([1]Bilans!I139="","",[1]Bilans!I139)</f>
        <v/>
      </c>
      <c r="G105" s="7" t="str">
        <f>IF([1]Bilans!N139="","",[1]Bilans!N139)</f>
        <v/>
      </c>
      <c r="H105" s="7" t="str">
        <f>IF([1]Bilans!O139="","",[1]Bilans!O139)</f>
        <v/>
      </c>
      <c r="I105" s="7" t="str">
        <f>IF([1]Bilans!P139="","",[1]Bilans!P139)</f>
        <v/>
      </c>
      <c r="J105" s="7" t="str">
        <f>IF([1]Bilans!Q139="","",[1]Bilans!Q139)</f>
        <v/>
      </c>
      <c r="K105" s="7" t="str">
        <f>IF([1]Bilans!R139="","",[1]Bilans!R139)</f>
        <v/>
      </c>
      <c r="L105" s="8" t="str">
        <f>IF([1]Bilans!W139="","",[1]Bilans!W139)</f>
        <v/>
      </c>
      <c r="M105" s="8" t="str">
        <f>IF([1]Bilans!X139="","",[1]Bilans!X139)</f>
        <v/>
      </c>
      <c r="N105" s="8" t="str">
        <f>IF([1]Bilans!Y139="","",[1]Bilans!Y139)</f>
        <v/>
      </c>
      <c r="O105" s="8" t="str">
        <f>IF([1]Bilans!Z139="","",[1]Bilans!Z139)</f>
        <v/>
      </c>
      <c r="P105" s="8" t="str">
        <f>IF([1]Bilans!AA139="","",[1]Bilans!AA139)</f>
        <v/>
      </c>
    </row>
    <row r="106" spans="1:16" x14ac:dyDescent="0.25">
      <c r="A106" s="5" t="str">
        <f>[1]Bilans!D140</f>
        <v/>
      </c>
      <c r="B106" s="6" t="str">
        <f>IF([1]Bilans!E140="","",[1]Bilans!E140)</f>
        <v/>
      </c>
      <c r="C106" s="6" t="str">
        <f>IF([1]Bilans!F140="","",[1]Bilans!F140)</f>
        <v/>
      </c>
      <c r="D106" s="6" t="str">
        <f>IF([1]Bilans!G140="","",[1]Bilans!G140)</f>
        <v/>
      </c>
      <c r="E106" s="6" t="str">
        <f>IF([1]Bilans!H140="","",[1]Bilans!H140)</f>
        <v/>
      </c>
      <c r="F106" s="6" t="str">
        <f>IF([1]Bilans!I140="","",[1]Bilans!I140)</f>
        <v/>
      </c>
      <c r="G106" s="7" t="str">
        <f>IF([1]Bilans!N140="","",[1]Bilans!N140)</f>
        <v/>
      </c>
      <c r="H106" s="7" t="str">
        <f>IF([1]Bilans!O140="","",[1]Bilans!O140)</f>
        <v/>
      </c>
      <c r="I106" s="7" t="str">
        <f>IF([1]Bilans!P140="","",[1]Bilans!P140)</f>
        <v/>
      </c>
      <c r="J106" s="7" t="str">
        <f>IF([1]Bilans!Q140="","",[1]Bilans!Q140)</f>
        <v/>
      </c>
      <c r="K106" s="7" t="str">
        <f>IF([1]Bilans!R140="","",[1]Bilans!R140)</f>
        <v/>
      </c>
      <c r="L106" s="8" t="str">
        <f>IF([1]Bilans!W140="","",[1]Bilans!W140)</f>
        <v/>
      </c>
      <c r="M106" s="8" t="str">
        <f>IF([1]Bilans!X140="","",[1]Bilans!X140)</f>
        <v/>
      </c>
      <c r="N106" s="8" t="str">
        <f>IF([1]Bilans!Y140="","",[1]Bilans!Y140)</f>
        <v/>
      </c>
      <c r="O106" s="8" t="str">
        <f>IF([1]Bilans!Z140="","",[1]Bilans!Z140)</f>
        <v/>
      </c>
      <c r="P106" s="8" t="str">
        <f>IF([1]Bilans!AA140="","",[1]Bilans!AA140)</f>
        <v/>
      </c>
    </row>
    <row r="107" spans="1:16" x14ac:dyDescent="0.25">
      <c r="A107" s="5" t="str">
        <f>[1]Bilans!D146</f>
        <v/>
      </c>
      <c r="B107" s="6" t="str">
        <f>IF([1]Bilans!E146="","",[1]Bilans!E146)</f>
        <v/>
      </c>
      <c r="C107" s="6" t="str">
        <f>IF([1]Bilans!F146="","",[1]Bilans!F146)</f>
        <v/>
      </c>
      <c r="D107" s="6" t="str">
        <f>IF([1]Bilans!G146="","",[1]Bilans!G146)</f>
        <v/>
      </c>
      <c r="E107" s="6" t="str">
        <f>IF([1]Bilans!H146="","",[1]Bilans!H146)</f>
        <v/>
      </c>
      <c r="F107" s="6" t="str">
        <f>IF([1]Bilans!I146="","",[1]Bilans!I146)</f>
        <v/>
      </c>
      <c r="G107" s="7" t="str">
        <f>IF([1]Bilans!N146="","",[1]Bilans!N146)</f>
        <v/>
      </c>
      <c r="H107" s="7" t="str">
        <f>IF([1]Bilans!O146="","",[1]Bilans!O146)</f>
        <v/>
      </c>
      <c r="I107" s="7" t="str">
        <f>IF([1]Bilans!P146="","",[1]Bilans!P146)</f>
        <v/>
      </c>
      <c r="J107" s="7" t="str">
        <f>IF([1]Bilans!Q146="","",[1]Bilans!Q146)</f>
        <v/>
      </c>
      <c r="K107" s="7" t="str">
        <f>IF([1]Bilans!R146="","",[1]Bilans!R146)</f>
        <v/>
      </c>
      <c r="L107" s="8" t="str">
        <f>IF([1]Bilans!W146="","",[1]Bilans!W146)</f>
        <v/>
      </c>
      <c r="M107" s="8" t="str">
        <f>IF([1]Bilans!X146="","",[1]Bilans!X146)</f>
        <v/>
      </c>
      <c r="N107" s="8" t="str">
        <f>IF([1]Bilans!Y146="","",[1]Bilans!Y146)</f>
        <v/>
      </c>
      <c r="O107" s="8" t="str">
        <f>IF([1]Bilans!Z146="","",[1]Bilans!Z146)</f>
        <v/>
      </c>
      <c r="P107" s="8" t="str">
        <f>IF([1]Bilans!AA146="","",[1]Bilans!AA146)</f>
        <v/>
      </c>
    </row>
    <row r="108" spans="1:16" x14ac:dyDescent="0.25">
      <c r="A108" s="5" t="str">
        <f>[1]Bilans!D147</f>
        <v/>
      </c>
      <c r="B108" s="6" t="str">
        <f>IF([1]Bilans!E147="","",[1]Bilans!E147)</f>
        <v/>
      </c>
      <c r="C108" s="6" t="str">
        <f>IF([1]Bilans!F147="","",[1]Bilans!F147)</f>
        <v/>
      </c>
      <c r="D108" s="6" t="str">
        <f>IF([1]Bilans!G147="","",[1]Bilans!G147)</f>
        <v/>
      </c>
      <c r="E108" s="6" t="str">
        <f>IF([1]Bilans!H147="","",[1]Bilans!H147)</f>
        <v/>
      </c>
      <c r="F108" s="6" t="str">
        <f>IF([1]Bilans!I147="","",[1]Bilans!I147)</f>
        <v/>
      </c>
      <c r="G108" s="7" t="str">
        <f>IF([1]Bilans!N147="","",[1]Bilans!N147)</f>
        <v/>
      </c>
      <c r="H108" s="7" t="str">
        <f>IF([1]Bilans!O147="","",[1]Bilans!O147)</f>
        <v/>
      </c>
      <c r="I108" s="7" t="str">
        <f>IF([1]Bilans!P147="","",[1]Bilans!P147)</f>
        <v/>
      </c>
      <c r="J108" s="7" t="str">
        <f>IF([1]Bilans!Q147="","",[1]Bilans!Q147)</f>
        <v/>
      </c>
      <c r="K108" s="7" t="str">
        <f>IF([1]Bilans!R147="","",[1]Bilans!R147)</f>
        <v/>
      </c>
      <c r="L108" s="8" t="str">
        <f>IF([1]Bilans!W147="","",[1]Bilans!W147)</f>
        <v/>
      </c>
      <c r="M108" s="8" t="str">
        <f>IF([1]Bilans!X147="","",[1]Bilans!X147)</f>
        <v/>
      </c>
      <c r="N108" s="8" t="str">
        <f>IF([1]Bilans!Y147="","",[1]Bilans!Y147)</f>
        <v/>
      </c>
      <c r="O108" s="8" t="str">
        <f>IF([1]Bilans!Z147="","",[1]Bilans!Z147)</f>
        <v/>
      </c>
      <c r="P108" s="8" t="str">
        <f>IF([1]Bilans!AA147="","",[1]Bilans!AA147)</f>
        <v/>
      </c>
    </row>
    <row r="109" spans="1:16" x14ac:dyDescent="0.25">
      <c r="A109" s="5" t="str">
        <f>[1]Bilans!D148</f>
        <v/>
      </c>
      <c r="B109" s="6" t="str">
        <f>IF([1]Bilans!E148="","",[1]Bilans!E148)</f>
        <v/>
      </c>
      <c r="C109" s="6" t="str">
        <f>IF([1]Bilans!F148="","",[1]Bilans!F148)</f>
        <v/>
      </c>
      <c r="D109" s="6" t="str">
        <f>IF([1]Bilans!G148="","",[1]Bilans!G148)</f>
        <v/>
      </c>
      <c r="E109" s="6" t="str">
        <f>IF([1]Bilans!H148="","",[1]Bilans!H148)</f>
        <v/>
      </c>
      <c r="F109" s="6" t="str">
        <f>IF([1]Bilans!I148="","",[1]Bilans!I148)</f>
        <v/>
      </c>
      <c r="G109" s="7" t="str">
        <f>IF([1]Bilans!N148="","",[1]Bilans!N148)</f>
        <v/>
      </c>
      <c r="H109" s="7" t="str">
        <f>IF([1]Bilans!O148="","",[1]Bilans!O148)</f>
        <v/>
      </c>
      <c r="I109" s="7" t="str">
        <f>IF([1]Bilans!P148="","",[1]Bilans!P148)</f>
        <v/>
      </c>
      <c r="J109" s="7" t="str">
        <f>IF([1]Bilans!Q148="","",[1]Bilans!Q148)</f>
        <v/>
      </c>
      <c r="K109" s="7" t="str">
        <f>IF([1]Bilans!R148="","",[1]Bilans!R148)</f>
        <v/>
      </c>
      <c r="L109" s="8" t="str">
        <f>IF([1]Bilans!W148="","",[1]Bilans!W148)</f>
        <v/>
      </c>
      <c r="M109" s="8" t="str">
        <f>IF([1]Bilans!X148="","",[1]Bilans!X148)</f>
        <v/>
      </c>
      <c r="N109" s="8" t="str">
        <f>IF([1]Bilans!Y148="","",[1]Bilans!Y148)</f>
        <v/>
      </c>
      <c r="O109" s="8" t="str">
        <f>IF([1]Bilans!Z148="","",[1]Bilans!Z148)</f>
        <v/>
      </c>
      <c r="P109" s="8" t="str">
        <f>IF([1]Bilans!AA148="","",[1]Bilans!AA148)</f>
        <v/>
      </c>
    </row>
    <row r="110" spans="1:16" x14ac:dyDescent="0.25">
      <c r="A110" s="5" t="str">
        <f>[1]Bilans!D149</f>
        <v/>
      </c>
      <c r="B110" s="6" t="str">
        <f>IF([1]Bilans!E149="","",[1]Bilans!E149)</f>
        <v/>
      </c>
      <c r="C110" s="6" t="str">
        <f>IF([1]Bilans!F149="","",[1]Bilans!F149)</f>
        <v/>
      </c>
      <c r="D110" s="6" t="str">
        <f>IF([1]Bilans!G149="","",[1]Bilans!G149)</f>
        <v/>
      </c>
      <c r="E110" s="6" t="str">
        <f>IF([1]Bilans!H149="","",[1]Bilans!H149)</f>
        <v/>
      </c>
      <c r="F110" s="6" t="str">
        <f>IF([1]Bilans!I149="","",[1]Bilans!I149)</f>
        <v/>
      </c>
      <c r="G110" s="7" t="str">
        <f>IF([1]Bilans!N149="","",[1]Bilans!N149)</f>
        <v/>
      </c>
      <c r="H110" s="7" t="str">
        <f>IF([1]Bilans!O149="","",[1]Bilans!O149)</f>
        <v/>
      </c>
      <c r="I110" s="7" t="str">
        <f>IF([1]Bilans!P149="","",[1]Bilans!P149)</f>
        <v/>
      </c>
      <c r="J110" s="7" t="str">
        <f>IF([1]Bilans!Q149="","",[1]Bilans!Q149)</f>
        <v/>
      </c>
      <c r="K110" s="7" t="str">
        <f>IF([1]Bilans!R149="","",[1]Bilans!R149)</f>
        <v/>
      </c>
      <c r="L110" s="8" t="str">
        <f>IF([1]Bilans!W149="","",[1]Bilans!W149)</f>
        <v/>
      </c>
      <c r="M110" s="8" t="str">
        <f>IF([1]Bilans!X149="","",[1]Bilans!X149)</f>
        <v/>
      </c>
      <c r="N110" s="8" t="str">
        <f>IF([1]Bilans!Y149="","",[1]Bilans!Y149)</f>
        <v/>
      </c>
      <c r="O110" s="8" t="str">
        <f>IF([1]Bilans!Z149="","",[1]Bilans!Z149)</f>
        <v/>
      </c>
      <c r="P110" s="8" t="str">
        <f>IF([1]Bilans!AA149="","",[1]Bilans!AA149)</f>
        <v/>
      </c>
    </row>
    <row r="111" spans="1:16" x14ac:dyDescent="0.25">
      <c r="A111" s="5" t="str">
        <f>[1]Bilans!D150</f>
        <v/>
      </c>
      <c r="B111" s="6" t="str">
        <f>IF([1]Bilans!E150="","",[1]Bilans!E150)</f>
        <v/>
      </c>
      <c r="C111" s="6" t="str">
        <f>IF([1]Bilans!F150="","",[1]Bilans!F150)</f>
        <v/>
      </c>
      <c r="D111" s="6" t="str">
        <f>IF([1]Bilans!G150="","",[1]Bilans!G150)</f>
        <v/>
      </c>
      <c r="E111" s="6" t="str">
        <f>IF([1]Bilans!H150="","",[1]Bilans!H150)</f>
        <v/>
      </c>
      <c r="F111" s="6" t="str">
        <f>IF([1]Bilans!I150="","",[1]Bilans!I150)</f>
        <v/>
      </c>
      <c r="G111" s="7" t="str">
        <f>IF([1]Bilans!N150="","",[1]Bilans!N150)</f>
        <v/>
      </c>
      <c r="H111" s="7" t="str">
        <f>IF([1]Bilans!O150="","",[1]Bilans!O150)</f>
        <v/>
      </c>
      <c r="I111" s="7" t="str">
        <f>IF([1]Bilans!P150="","",[1]Bilans!P150)</f>
        <v/>
      </c>
      <c r="J111" s="7" t="str">
        <f>IF([1]Bilans!Q150="","",[1]Bilans!Q150)</f>
        <v/>
      </c>
      <c r="K111" s="7" t="str">
        <f>IF([1]Bilans!R150="","",[1]Bilans!R150)</f>
        <v/>
      </c>
      <c r="L111" s="8" t="str">
        <f>IF([1]Bilans!W150="","",[1]Bilans!W150)</f>
        <v/>
      </c>
      <c r="M111" s="8" t="str">
        <f>IF([1]Bilans!X150="","",[1]Bilans!X150)</f>
        <v/>
      </c>
      <c r="N111" s="8" t="str">
        <f>IF([1]Bilans!Y150="","",[1]Bilans!Y150)</f>
        <v/>
      </c>
      <c r="O111" s="8" t="str">
        <f>IF([1]Bilans!Z150="","",[1]Bilans!Z150)</f>
        <v/>
      </c>
      <c r="P111" s="8" t="str">
        <f>IF([1]Bilans!AA150="","",[1]Bilans!AA150)</f>
        <v/>
      </c>
    </row>
    <row r="112" spans="1:16" x14ac:dyDescent="0.25">
      <c r="A112" s="5" t="str">
        <f>[1]Bilans!D151</f>
        <v/>
      </c>
      <c r="B112" s="6" t="str">
        <f>IF([1]Bilans!E151="","",[1]Bilans!E151)</f>
        <v/>
      </c>
      <c r="C112" s="6" t="str">
        <f>IF([1]Bilans!F151="","",[1]Bilans!F151)</f>
        <v/>
      </c>
      <c r="D112" s="6" t="str">
        <f>IF([1]Bilans!G151="","",[1]Bilans!G151)</f>
        <v/>
      </c>
      <c r="E112" s="6" t="str">
        <f>IF([1]Bilans!H151="","",[1]Bilans!H151)</f>
        <v/>
      </c>
      <c r="F112" s="6" t="str">
        <f>IF([1]Bilans!I151="","",[1]Bilans!I151)</f>
        <v/>
      </c>
      <c r="G112" s="7" t="str">
        <f>IF([1]Bilans!N151="","",[1]Bilans!N151)</f>
        <v/>
      </c>
      <c r="H112" s="7" t="str">
        <f>IF([1]Bilans!O151="","",[1]Bilans!O151)</f>
        <v/>
      </c>
      <c r="I112" s="7" t="str">
        <f>IF([1]Bilans!P151="","",[1]Bilans!P151)</f>
        <v/>
      </c>
      <c r="J112" s="7" t="str">
        <f>IF([1]Bilans!Q151="","",[1]Bilans!Q151)</f>
        <v/>
      </c>
      <c r="K112" s="7" t="str">
        <f>IF([1]Bilans!R151="","",[1]Bilans!R151)</f>
        <v/>
      </c>
      <c r="L112" s="8" t="str">
        <f>IF([1]Bilans!W151="","",[1]Bilans!W151)</f>
        <v/>
      </c>
      <c r="M112" s="8" t="str">
        <f>IF([1]Bilans!X151="","",[1]Bilans!X151)</f>
        <v/>
      </c>
      <c r="N112" s="8" t="str">
        <f>IF([1]Bilans!Y151="","",[1]Bilans!Y151)</f>
        <v/>
      </c>
      <c r="O112" s="8" t="str">
        <f>IF([1]Bilans!Z151="","",[1]Bilans!Z151)</f>
        <v/>
      </c>
      <c r="P112" s="8" t="str">
        <f>IF([1]Bilans!AA151="","",[1]Bilans!AA151)</f>
        <v/>
      </c>
    </row>
    <row r="113" spans="1:16" x14ac:dyDescent="0.25">
      <c r="A113" s="5" t="str">
        <f>[1]Bilans!D152</f>
        <v/>
      </c>
      <c r="B113" s="6" t="str">
        <f>IF([1]Bilans!E152="","",[1]Bilans!E152)</f>
        <v/>
      </c>
      <c r="C113" s="6" t="str">
        <f>IF([1]Bilans!F152="","",[1]Bilans!F152)</f>
        <v/>
      </c>
      <c r="D113" s="6" t="str">
        <f>IF([1]Bilans!G152="","",[1]Bilans!G152)</f>
        <v/>
      </c>
      <c r="E113" s="6" t="str">
        <f>IF([1]Bilans!H152="","",[1]Bilans!H152)</f>
        <v/>
      </c>
      <c r="F113" s="6" t="str">
        <f>IF([1]Bilans!I152="","",[1]Bilans!I152)</f>
        <v/>
      </c>
      <c r="G113" s="7" t="str">
        <f>IF([1]Bilans!N152="","",[1]Bilans!N152)</f>
        <v/>
      </c>
      <c r="H113" s="7" t="str">
        <f>IF([1]Bilans!O152="","",[1]Bilans!O152)</f>
        <v/>
      </c>
      <c r="I113" s="7" t="str">
        <f>IF([1]Bilans!P152="","",[1]Bilans!P152)</f>
        <v/>
      </c>
      <c r="J113" s="7" t="str">
        <f>IF([1]Bilans!Q152="","",[1]Bilans!Q152)</f>
        <v/>
      </c>
      <c r="K113" s="7" t="str">
        <f>IF([1]Bilans!R152="","",[1]Bilans!R152)</f>
        <v/>
      </c>
      <c r="L113" s="8" t="str">
        <f>IF([1]Bilans!W152="","",[1]Bilans!W152)</f>
        <v/>
      </c>
      <c r="M113" s="8" t="str">
        <f>IF([1]Bilans!X152="","",[1]Bilans!X152)</f>
        <v/>
      </c>
      <c r="N113" s="8" t="str">
        <f>IF([1]Bilans!Y152="","",[1]Bilans!Y152)</f>
        <v/>
      </c>
      <c r="O113" s="8" t="str">
        <f>IF([1]Bilans!Z152="","",[1]Bilans!Z152)</f>
        <v/>
      </c>
      <c r="P113" s="8" t="str">
        <f>IF([1]Bilans!AA152="","",[1]Bilans!AA152)</f>
        <v/>
      </c>
    </row>
    <row r="114" spans="1:16" x14ac:dyDescent="0.25">
      <c r="A114" s="5" t="str">
        <f>[1]Bilans!D153</f>
        <v/>
      </c>
      <c r="B114" s="6" t="str">
        <f>IF([1]Bilans!E153="","",[1]Bilans!E153)</f>
        <v/>
      </c>
      <c r="C114" s="6" t="str">
        <f>IF([1]Bilans!F153="","",[1]Bilans!F153)</f>
        <v/>
      </c>
      <c r="D114" s="6" t="str">
        <f>IF([1]Bilans!G153="","",[1]Bilans!G153)</f>
        <v/>
      </c>
      <c r="E114" s="6" t="str">
        <f>IF([1]Bilans!H153="","",[1]Bilans!H153)</f>
        <v/>
      </c>
      <c r="F114" s="6" t="str">
        <f>IF([1]Bilans!I153="","",[1]Bilans!I153)</f>
        <v/>
      </c>
      <c r="G114" s="7" t="str">
        <f>IF([1]Bilans!N153="","",[1]Bilans!N153)</f>
        <v/>
      </c>
      <c r="H114" s="7" t="str">
        <f>IF([1]Bilans!O153="","",[1]Bilans!O153)</f>
        <v/>
      </c>
      <c r="I114" s="7" t="str">
        <f>IF([1]Bilans!P153="","",[1]Bilans!P153)</f>
        <v/>
      </c>
      <c r="J114" s="7" t="str">
        <f>IF([1]Bilans!Q153="","",[1]Bilans!Q153)</f>
        <v/>
      </c>
      <c r="K114" s="7" t="str">
        <f>IF([1]Bilans!R153="","",[1]Bilans!R153)</f>
        <v/>
      </c>
      <c r="L114" s="8" t="str">
        <f>IF([1]Bilans!W153="","",[1]Bilans!W153)</f>
        <v/>
      </c>
      <c r="M114" s="8" t="str">
        <f>IF([1]Bilans!X153="","",[1]Bilans!X153)</f>
        <v/>
      </c>
      <c r="N114" s="8" t="str">
        <f>IF([1]Bilans!Y153="","",[1]Bilans!Y153)</f>
        <v/>
      </c>
      <c r="O114" s="8" t="str">
        <f>IF([1]Bilans!Z153="","",[1]Bilans!Z153)</f>
        <v/>
      </c>
      <c r="P114" s="8" t="str">
        <f>IF([1]Bilans!AA153="","",[1]Bilans!AA153)</f>
        <v/>
      </c>
    </row>
    <row r="115" spans="1:16" x14ac:dyDescent="0.25">
      <c r="A115" s="5" t="str">
        <f>[1]Bilans!D154</f>
        <v/>
      </c>
      <c r="B115" s="6" t="str">
        <f>IF([1]Bilans!E154="","",[1]Bilans!E154)</f>
        <v/>
      </c>
      <c r="C115" s="6" t="str">
        <f>IF([1]Bilans!F154="","",[1]Bilans!F154)</f>
        <v/>
      </c>
      <c r="D115" s="6" t="str">
        <f>IF([1]Bilans!G154="","",[1]Bilans!G154)</f>
        <v/>
      </c>
      <c r="E115" s="6" t="str">
        <f>IF([1]Bilans!H154="","",[1]Bilans!H154)</f>
        <v/>
      </c>
      <c r="F115" s="6" t="str">
        <f>IF([1]Bilans!I154="","",[1]Bilans!I154)</f>
        <v/>
      </c>
      <c r="G115" s="7" t="str">
        <f>IF([1]Bilans!N154="","",[1]Bilans!N154)</f>
        <v/>
      </c>
      <c r="H115" s="7" t="str">
        <f>IF([1]Bilans!O154="","",[1]Bilans!O154)</f>
        <v/>
      </c>
      <c r="I115" s="7" t="str">
        <f>IF([1]Bilans!P154="","",[1]Bilans!P154)</f>
        <v/>
      </c>
      <c r="J115" s="7" t="str">
        <f>IF([1]Bilans!Q154="","",[1]Bilans!Q154)</f>
        <v/>
      </c>
      <c r="K115" s="7" t="str">
        <f>IF([1]Bilans!R154="","",[1]Bilans!R154)</f>
        <v/>
      </c>
      <c r="L115" s="8" t="str">
        <f>IF([1]Bilans!W154="","",[1]Bilans!W154)</f>
        <v/>
      </c>
      <c r="M115" s="8" t="str">
        <f>IF([1]Bilans!X154="","",[1]Bilans!X154)</f>
        <v/>
      </c>
      <c r="N115" s="8" t="str">
        <f>IF([1]Bilans!Y154="","",[1]Bilans!Y154)</f>
        <v/>
      </c>
      <c r="O115" s="8" t="str">
        <f>IF([1]Bilans!Z154="","",[1]Bilans!Z154)</f>
        <v/>
      </c>
      <c r="P115" s="8" t="str">
        <f>IF([1]Bilans!AA154="","",[1]Bilans!AA154)</f>
        <v/>
      </c>
    </row>
    <row r="116" spans="1:16" x14ac:dyDescent="0.25">
      <c r="A116" s="5" t="str">
        <f>[1]Bilans!D155</f>
        <v/>
      </c>
      <c r="B116" s="6" t="str">
        <f>IF([1]Bilans!E155="","",[1]Bilans!E155)</f>
        <v/>
      </c>
      <c r="C116" s="6" t="str">
        <f>IF([1]Bilans!F155="","",[1]Bilans!F155)</f>
        <v/>
      </c>
      <c r="D116" s="6" t="str">
        <f>IF([1]Bilans!G155="","",[1]Bilans!G155)</f>
        <v/>
      </c>
      <c r="E116" s="6" t="str">
        <f>IF([1]Bilans!H155="","",[1]Bilans!H155)</f>
        <v/>
      </c>
      <c r="F116" s="6" t="str">
        <f>IF([1]Bilans!I155="","",[1]Bilans!I155)</f>
        <v/>
      </c>
      <c r="G116" s="7" t="str">
        <f>IF([1]Bilans!N155="","",[1]Bilans!N155)</f>
        <v/>
      </c>
      <c r="H116" s="7" t="str">
        <f>IF([1]Bilans!O155="","",[1]Bilans!O155)</f>
        <v/>
      </c>
      <c r="I116" s="7" t="str">
        <f>IF([1]Bilans!P155="","",[1]Bilans!P155)</f>
        <v/>
      </c>
      <c r="J116" s="7" t="str">
        <f>IF([1]Bilans!Q155="","",[1]Bilans!Q155)</f>
        <v/>
      </c>
      <c r="K116" s="7" t="str">
        <f>IF([1]Bilans!R155="","",[1]Bilans!R155)</f>
        <v/>
      </c>
      <c r="L116" s="8" t="str">
        <f>IF([1]Bilans!W155="","",[1]Bilans!W155)</f>
        <v/>
      </c>
      <c r="M116" s="8" t="str">
        <f>IF([1]Bilans!X155="","",[1]Bilans!X155)</f>
        <v/>
      </c>
      <c r="N116" s="8" t="str">
        <f>IF([1]Bilans!Y155="","",[1]Bilans!Y155)</f>
        <v/>
      </c>
      <c r="O116" s="8" t="str">
        <f>IF([1]Bilans!Z155="","",[1]Bilans!Z155)</f>
        <v/>
      </c>
      <c r="P116" s="8" t="str">
        <f>IF([1]Bilans!AA155="","",[1]Bilans!AA155)</f>
        <v/>
      </c>
    </row>
    <row r="117" spans="1:16" x14ac:dyDescent="0.25">
      <c r="A117" s="5" t="str">
        <f>[1]Bilans!D156</f>
        <v/>
      </c>
      <c r="B117" s="6" t="str">
        <f>IF([1]Bilans!E156="","",[1]Bilans!E156)</f>
        <v/>
      </c>
      <c r="C117" s="6" t="str">
        <f>IF([1]Bilans!F156="","",[1]Bilans!F156)</f>
        <v/>
      </c>
      <c r="D117" s="6" t="str">
        <f>IF([1]Bilans!G156="","",[1]Bilans!G156)</f>
        <v/>
      </c>
      <c r="E117" s="6" t="str">
        <f>IF([1]Bilans!H156="","",[1]Bilans!H156)</f>
        <v/>
      </c>
      <c r="F117" s="6" t="str">
        <f>IF([1]Bilans!I156="","",[1]Bilans!I156)</f>
        <v/>
      </c>
      <c r="G117" s="7" t="str">
        <f>IF([1]Bilans!N156="","",[1]Bilans!N156)</f>
        <v/>
      </c>
      <c r="H117" s="7" t="str">
        <f>IF([1]Bilans!O156="","",[1]Bilans!O156)</f>
        <v/>
      </c>
      <c r="I117" s="7" t="str">
        <f>IF([1]Bilans!P156="","",[1]Bilans!P156)</f>
        <v/>
      </c>
      <c r="J117" s="7" t="str">
        <f>IF([1]Bilans!Q156="","",[1]Bilans!Q156)</f>
        <v/>
      </c>
      <c r="K117" s="7" t="str">
        <f>IF([1]Bilans!R156="","",[1]Bilans!R156)</f>
        <v/>
      </c>
      <c r="L117" s="8" t="str">
        <f>IF([1]Bilans!W156="","",[1]Bilans!W156)</f>
        <v/>
      </c>
      <c r="M117" s="8" t="str">
        <f>IF([1]Bilans!X156="","",[1]Bilans!X156)</f>
        <v/>
      </c>
      <c r="N117" s="8" t="str">
        <f>IF([1]Bilans!Y156="","",[1]Bilans!Y156)</f>
        <v/>
      </c>
      <c r="O117" s="8" t="str">
        <f>IF([1]Bilans!Z156="","",[1]Bilans!Z156)</f>
        <v/>
      </c>
      <c r="P117" s="8" t="str">
        <f>IF([1]Bilans!AA156="","",[1]Bilans!AA156)</f>
        <v/>
      </c>
    </row>
    <row r="118" spans="1:16" x14ac:dyDescent="0.25">
      <c r="A118" s="5" t="str">
        <f>[1]Bilans!D157</f>
        <v/>
      </c>
      <c r="B118" s="6" t="str">
        <f>IF([1]Bilans!E157="","",[1]Bilans!E157)</f>
        <v/>
      </c>
      <c r="C118" s="6" t="str">
        <f>IF([1]Bilans!F157="","",[1]Bilans!F157)</f>
        <v/>
      </c>
      <c r="D118" s="6" t="str">
        <f>IF([1]Bilans!G157="","",[1]Bilans!G157)</f>
        <v/>
      </c>
      <c r="E118" s="6" t="str">
        <f>IF([1]Bilans!H157="","",[1]Bilans!H157)</f>
        <v/>
      </c>
      <c r="F118" s="6" t="str">
        <f>IF([1]Bilans!I157="","",[1]Bilans!I157)</f>
        <v/>
      </c>
      <c r="G118" s="7" t="str">
        <f>IF([1]Bilans!N157="","",[1]Bilans!N157)</f>
        <v/>
      </c>
      <c r="H118" s="7" t="str">
        <f>IF([1]Bilans!O157="","",[1]Bilans!O157)</f>
        <v/>
      </c>
      <c r="I118" s="7" t="str">
        <f>IF([1]Bilans!P157="","",[1]Bilans!P157)</f>
        <v/>
      </c>
      <c r="J118" s="7" t="str">
        <f>IF([1]Bilans!Q157="","",[1]Bilans!Q157)</f>
        <v/>
      </c>
      <c r="K118" s="7" t="str">
        <f>IF([1]Bilans!R157="","",[1]Bilans!R157)</f>
        <v/>
      </c>
      <c r="L118" s="8" t="str">
        <f>IF([1]Bilans!W157="","",[1]Bilans!W157)</f>
        <v/>
      </c>
      <c r="M118" s="8" t="str">
        <f>IF([1]Bilans!X157="","",[1]Bilans!X157)</f>
        <v/>
      </c>
      <c r="N118" s="8" t="str">
        <f>IF([1]Bilans!Y157="","",[1]Bilans!Y157)</f>
        <v/>
      </c>
      <c r="O118" s="8" t="str">
        <f>IF([1]Bilans!Z157="","",[1]Bilans!Z157)</f>
        <v/>
      </c>
      <c r="P118" s="8" t="str">
        <f>IF([1]Bilans!AA157="","",[1]Bilans!AA157)</f>
        <v/>
      </c>
    </row>
    <row r="119" spans="1:16" x14ac:dyDescent="0.25">
      <c r="A119" s="5" t="str">
        <f>[1]Bilans!D158</f>
        <v/>
      </c>
      <c r="B119" s="6" t="str">
        <f>IF([1]Bilans!E158="","",[1]Bilans!E158)</f>
        <v/>
      </c>
      <c r="C119" s="6" t="str">
        <f>IF([1]Bilans!F158="","",[1]Bilans!F158)</f>
        <v/>
      </c>
      <c r="D119" s="6" t="str">
        <f>IF([1]Bilans!G158="","",[1]Bilans!G158)</f>
        <v/>
      </c>
      <c r="E119" s="6" t="str">
        <f>IF([1]Bilans!H158="","",[1]Bilans!H158)</f>
        <v/>
      </c>
      <c r="F119" s="6" t="str">
        <f>IF([1]Bilans!I158="","",[1]Bilans!I158)</f>
        <v/>
      </c>
      <c r="G119" s="7" t="str">
        <f>IF([1]Bilans!N158="","",[1]Bilans!N158)</f>
        <v/>
      </c>
      <c r="H119" s="7" t="str">
        <f>IF([1]Bilans!O158="","",[1]Bilans!O158)</f>
        <v/>
      </c>
      <c r="I119" s="7" t="str">
        <f>IF([1]Bilans!P158="","",[1]Bilans!P158)</f>
        <v/>
      </c>
      <c r="J119" s="7" t="str">
        <f>IF([1]Bilans!Q158="","",[1]Bilans!Q158)</f>
        <v/>
      </c>
      <c r="K119" s="7" t="str">
        <f>IF([1]Bilans!R158="","",[1]Bilans!R158)</f>
        <v/>
      </c>
      <c r="L119" s="8" t="str">
        <f>IF([1]Bilans!W158="","",[1]Bilans!W158)</f>
        <v/>
      </c>
      <c r="M119" s="8" t="str">
        <f>IF([1]Bilans!X158="","",[1]Bilans!X158)</f>
        <v/>
      </c>
      <c r="N119" s="8" t="str">
        <f>IF([1]Bilans!Y158="","",[1]Bilans!Y158)</f>
        <v/>
      </c>
      <c r="O119" s="8" t="str">
        <f>IF([1]Bilans!Z158="","",[1]Bilans!Z158)</f>
        <v/>
      </c>
      <c r="P119" s="8" t="str">
        <f>IF([1]Bilans!AA158="","",[1]Bilans!AA158)</f>
        <v/>
      </c>
    </row>
    <row r="120" spans="1:16" x14ac:dyDescent="0.25">
      <c r="A120" s="5" t="str">
        <f>[1]Bilans!D159</f>
        <v/>
      </c>
      <c r="B120" s="6" t="str">
        <f>IF([1]Bilans!E159="","",[1]Bilans!E159)</f>
        <v/>
      </c>
      <c r="C120" s="6" t="str">
        <f>IF([1]Bilans!F159="","",[1]Bilans!F159)</f>
        <v/>
      </c>
      <c r="D120" s="6" t="str">
        <f>IF([1]Bilans!G159="","",[1]Bilans!G159)</f>
        <v/>
      </c>
      <c r="E120" s="6" t="str">
        <f>IF([1]Bilans!H159="","",[1]Bilans!H159)</f>
        <v/>
      </c>
      <c r="F120" s="6" t="str">
        <f>IF([1]Bilans!I159="","",[1]Bilans!I159)</f>
        <v/>
      </c>
      <c r="G120" s="7" t="str">
        <f>IF([1]Bilans!N159="","",[1]Bilans!N159)</f>
        <v/>
      </c>
      <c r="H120" s="7" t="str">
        <f>IF([1]Bilans!O159="","",[1]Bilans!O159)</f>
        <v/>
      </c>
      <c r="I120" s="7" t="str">
        <f>IF([1]Bilans!P159="","",[1]Bilans!P159)</f>
        <v/>
      </c>
      <c r="J120" s="7" t="str">
        <f>IF([1]Bilans!Q159="","",[1]Bilans!Q159)</f>
        <v/>
      </c>
      <c r="K120" s="7" t="str">
        <f>IF([1]Bilans!R159="","",[1]Bilans!R159)</f>
        <v/>
      </c>
      <c r="L120" s="8" t="str">
        <f>IF([1]Bilans!W159="","",[1]Bilans!W159)</f>
        <v/>
      </c>
      <c r="M120" s="8" t="str">
        <f>IF([1]Bilans!X159="","",[1]Bilans!X159)</f>
        <v/>
      </c>
      <c r="N120" s="8" t="str">
        <f>IF([1]Bilans!Y159="","",[1]Bilans!Y159)</f>
        <v/>
      </c>
      <c r="O120" s="8" t="str">
        <f>IF([1]Bilans!Z159="","",[1]Bilans!Z159)</f>
        <v/>
      </c>
      <c r="P120" s="8" t="str">
        <f>IF([1]Bilans!AA159="","",[1]Bilans!AA159)</f>
        <v/>
      </c>
    </row>
    <row r="121" spans="1:16" x14ac:dyDescent="0.25">
      <c r="A121" s="5" t="str">
        <f>[1]Bilans!D160</f>
        <v/>
      </c>
      <c r="B121" s="6" t="str">
        <f>IF([1]Bilans!E160="","",[1]Bilans!E160)</f>
        <v/>
      </c>
      <c r="C121" s="6" t="str">
        <f>IF([1]Bilans!F160="","",[1]Bilans!F160)</f>
        <v/>
      </c>
      <c r="D121" s="6" t="str">
        <f>IF([1]Bilans!G160="","",[1]Bilans!G160)</f>
        <v/>
      </c>
      <c r="E121" s="6" t="str">
        <f>IF([1]Bilans!H160="","",[1]Bilans!H160)</f>
        <v/>
      </c>
      <c r="F121" s="6" t="str">
        <f>IF([1]Bilans!I160="","",[1]Bilans!I160)</f>
        <v/>
      </c>
      <c r="G121" s="7" t="str">
        <f>IF([1]Bilans!N160="","",[1]Bilans!N160)</f>
        <v/>
      </c>
      <c r="H121" s="7" t="str">
        <f>IF([1]Bilans!O160="","",[1]Bilans!O160)</f>
        <v/>
      </c>
      <c r="I121" s="7" t="str">
        <f>IF([1]Bilans!P160="","",[1]Bilans!P160)</f>
        <v/>
      </c>
      <c r="J121" s="7" t="str">
        <f>IF([1]Bilans!Q160="","",[1]Bilans!Q160)</f>
        <v/>
      </c>
      <c r="K121" s="7" t="str">
        <f>IF([1]Bilans!R160="","",[1]Bilans!R160)</f>
        <v/>
      </c>
      <c r="L121" s="8" t="str">
        <f>IF([1]Bilans!W160="","",[1]Bilans!W160)</f>
        <v/>
      </c>
      <c r="M121" s="8" t="str">
        <f>IF([1]Bilans!X160="","",[1]Bilans!X160)</f>
        <v/>
      </c>
      <c r="N121" s="8" t="str">
        <f>IF([1]Bilans!Y160="","",[1]Bilans!Y160)</f>
        <v/>
      </c>
      <c r="O121" s="8" t="str">
        <f>IF([1]Bilans!Z160="","",[1]Bilans!Z160)</f>
        <v/>
      </c>
      <c r="P121" s="8" t="str">
        <f>IF([1]Bilans!AA160="","",[1]Bilans!AA160)</f>
        <v/>
      </c>
    </row>
    <row r="122" spans="1:16" x14ac:dyDescent="0.25">
      <c r="A122" s="5" t="str">
        <f>[1]Bilans!D166</f>
        <v/>
      </c>
      <c r="B122" s="6" t="str">
        <f>IF([1]Bilans!E166="","",[1]Bilans!E166)</f>
        <v/>
      </c>
      <c r="C122" s="6" t="str">
        <f>IF([1]Bilans!F166="","",[1]Bilans!F166)</f>
        <v/>
      </c>
      <c r="D122" s="6" t="str">
        <f>IF([1]Bilans!G166="","",[1]Bilans!G166)</f>
        <v/>
      </c>
      <c r="E122" s="6" t="str">
        <f>IF([1]Bilans!H166="","",[1]Bilans!H166)</f>
        <v/>
      </c>
      <c r="F122" s="6" t="str">
        <f>IF([1]Bilans!I166="","",[1]Bilans!I166)</f>
        <v/>
      </c>
      <c r="G122" s="7" t="str">
        <f>IF([1]Bilans!N166="","",[1]Bilans!N166)</f>
        <v/>
      </c>
      <c r="H122" s="7" t="str">
        <f>IF([1]Bilans!O166="","",[1]Bilans!O166)</f>
        <v/>
      </c>
      <c r="I122" s="7" t="str">
        <f>IF([1]Bilans!P166="","",[1]Bilans!P166)</f>
        <v/>
      </c>
      <c r="J122" s="7" t="str">
        <f>IF([1]Bilans!Q166="","",[1]Bilans!Q166)</f>
        <v/>
      </c>
      <c r="K122" s="7" t="str">
        <f>IF([1]Bilans!R166="","",[1]Bilans!R166)</f>
        <v/>
      </c>
      <c r="L122" s="8" t="str">
        <f>IF([1]Bilans!W166="","",[1]Bilans!W166)</f>
        <v/>
      </c>
      <c r="M122" s="8" t="str">
        <f>IF([1]Bilans!X166="","",[1]Bilans!X166)</f>
        <v/>
      </c>
      <c r="N122" s="8" t="str">
        <f>IF([1]Bilans!Y166="","",[1]Bilans!Y166)</f>
        <v/>
      </c>
      <c r="O122" s="8" t="str">
        <f>IF([1]Bilans!Z166="","",[1]Bilans!Z166)</f>
        <v/>
      </c>
      <c r="P122" s="8" t="str">
        <f>IF([1]Bilans!AA166="","",[1]Bilans!AA166)</f>
        <v/>
      </c>
    </row>
    <row r="123" spans="1:16" x14ac:dyDescent="0.25">
      <c r="A123" s="5" t="str">
        <f>[1]Bilans!D167</f>
        <v/>
      </c>
      <c r="B123" s="6" t="str">
        <f>IF([1]Bilans!E167="","",[1]Bilans!E167)</f>
        <v/>
      </c>
      <c r="C123" s="6" t="str">
        <f>IF([1]Bilans!F167="","",[1]Bilans!F167)</f>
        <v/>
      </c>
      <c r="D123" s="6" t="str">
        <f>IF([1]Bilans!G167="","",[1]Bilans!G167)</f>
        <v/>
      </c>
      <c r="E123" s="6" t="str">
        <f>IF([1]Bilans!H167="","",[1]Bilans!H167)</f>
        <v/>
      </c>
      <c r="F123" s="6" t="str">
        <f>IF([1]Bilans!I167="","",[1]Bilans!I167)</f>
        <v/>
      </c>
      <c r="G123" s="7" t="str">
        <f>IF([1]Bilans!N167="","",[1]Bilans!N167)</f>
        <v/>
      </c>
      <c r="H123" s="7" t="str">
        <f>IF([1]Bilans!O167="","",[1]Bilans!O167)</f>
        <v/>
      </c>
      <c r="I123" s="7" t="str">
        <f>IF([1]Bilans!P167="","",[1]Bilans!P167)</f>
        <v/>
      </c>
      <c r="J123" s="7" t="str">
        <f>IF([1]Bilans!Q167="","",[1]Bilans!Q167)</f>
        <v/>
      </c>
      <c r="K123" s="7" t="str">
        <f>IF([1]Bilans!R167="","",[1]Bilans!R167)</f>
        <v/>
      </c>
      <c r="L123" s="8" t="str">
        <f>IF([1]Bilans!W167="","",[1]Bilans!W167)</f>
        <v/>
      </c>
      <c r="M123" s="8" t="str">
        <f>IF([1]Bilans!X167="","",[1]Bilans!X167)</f>
        <v/>
      </c>
      <c r="N123" s="8" t="str">
        <f>IF([1]Bilans!Y167="","",[1]Bilans!Y167)</f>
        <v/>
      </c>
      <c r="O123" s="8" t="str">
        <f>IF([1]Bilans!Z167="","",[1]Bilans!Z167)</f>
        <v/>
      </c>
      <c r="P123" s="8" t="str">
        <f>IF([1]Bilans!AA167="","",[1]Bilans!AA167)</f>
        <v/>
      </c>
    </row>
    <row r="124" spans="1:16" x14ac:dyDescent="0.25">
      <c r="A124" s="5" t="str">
        <f>[1]Bilans!D168</f>
        <v/>
      </c>
      <c r="B124" s="6" t="str">
        <f>IF([1]Bilans!E168="","",[1]Bilans!E168)</f>
        <v/>
      </c>
      <c r="C124" s="6" t="str">
        <f>IF([1]Bilans!F168="","",[1]Bilans!F168)</f>
        <v/>
      </c>
      <c r="D124" s="6" t="str">
        <f>IF([1]Bilans!G168="","",[1]Bilans!G168)</f>
        <v/>
      </c>
      <c r="E124" s="6" t="str">
        <f>IF([1]Bilans!H168="","",[1]Bilans!H168)</f>
        <v/>
      </c>
      <c r="F124" s="6" t="str">
        <f>IF([1]Bilans!I168="","",[1]Bilans!I168)</f>
        <v/>
      </c>
      <c r="G124" s="7" t="str">
        <f>IF([1]Bilans!N168="","",[1]Bilans!N168)</f>
        <v/>
      </c>
      <c r="H124" s="7" t="str">
        <f>IF([1]Bilans!O168="","",[1]Bilans!O168)</f>
        <v/>
      </c>
      <c r="I124" s="7" t="str">
        <f>IF([1]Bilans!P168="","",[1]Bilans!P168)</f>
        <v/>
      </c>
      <c r="J124" s="7" t="str">
        <f>IF([1]Bilans!Q168="","",[1]Bilans!Q168)</f>
        <v/>
      </c>
      <c r="K124" s="7" t="str">
        <f>IF([1]Bilans!R168="","",[1]Bilans!R168)</f>
        <v/>
      </c>
      <c r="L124" s="8" t="str">
        <f>IF([1]Bilans!W168="","",[1]Bilans!W168)</f>
        <v/>
      </c>
      <c r="M124" s="8" t="str">
        <f>IF([1]Bilans!X168="","",[1]Bilans!X168)</f>
        <v/>
      </c>
      <c r="N124" s="8" t="str">
        <f>IF([1]Bilans!Y168="","",[1]Bilans!Y168)</f>
        <v/>
      </c>
      <c r="O124" s="8" t="str">
        <f>IF([1]Bilans!Z168="","",[1]Bilans!Z168)</f>
        <v/>
      </c>
      <c r="P124" s="8" t="str">
        <f>IF([1]Bilans!AA168="","",[1]Bilans!AA168)</f>
        <v/>
      </c>
    </row>
    <row r="125" spans="1:16" x14ac:dyDescent="0.25">
      <c r="A125" s="5" t="str">
        <f>[1]Bilans!D169</f>
        <v/>
      </c>
      <c r="B125" s="6" t="str">
        <f>IF([1]Bilans!E169="","",[1]Bilans!E169)</f>
        <v/>
      </c>
      <c r="C125" s="6" t="str">
        <f>IF([1]Bilans!F169="","",[1]Bilans!F169)</f>
        <v/>
      </c>
      <c r="D125" s="6" t="str">
        <f>IF([1]Bilans!G169="","",[1]Bilans!G169)</f>
        <v/>
      </c>
      <c r="E125" s="6" t="str">
        <f>IF([1]Bilans!H169="","",[1]Bilans!H169)</f>
        <v/>
      </c>
      <c r="F125" s="6" t="str">
        <f>IF([1]Bilans!I169="","",[1]Bilans!I169)</f>
        <v/>
      </c>
      <c r="G125" s="7" t="str">
        <f>IF([1]Bilans!N169="","",[1]Bilans!N169)</f>
        <v/>
      </c>
      <c r="H125" s="7" t="str">
        <f>IF([1]Bilans!O169="","",[1]Bilans!O169)</f>
        <v/>
      </c>
      <c r="I125" s="7" t="str">
        <f>IF([1]Bilans!P169="","",[1]Bilans!P169)</f>
        <v/>
      </c>
      <c r="J125" s="7" t="str">
        <f>IF([1]Bilans!Q169="","",[1]Bilans!Q169)</f>
        <v/>
      </c>
      <c r="K125" s="7" t="str">
        <f>IF([1]Bilans!R169="","",[1]Bilans!R169)</f>
        <v/>
      </c>
      <c r="L125" s="8" t="str">
        <f>IF([1]Bilans!W169="","",[1]Bilans!W169)</f>
        <v/>
      </c>
      <c r="M125" s="8" t="str">
        <f>IF([1]Bilans!X169="","",[1]Bilans!X169)</f>
        <v/>
      </c>
      <c r="N125" s="8" t="str">
        <f>IF([1]Bilans!Y169="","",[1]Bilans!Y169)</f>
        <v/>
      </c>
      <c r="O125" s="8" t="str">
        <f>IF([1]Bilans!Z169="","",[1]Bilans!Z169)</f>
        <v/>
      </c>
      <c r="P125" s="8" t="str">
        <f>IF([1]Bilans!AA169="","",[1]Bilans!AA169)</f>
        <v/>
      </c>
    </row>
    <row r="126" spans="1:16" x14ac:dyDescent="0.25">
      <c r="A126" s="5" t="str">
        <f>[1]Bilans!D170</f>
        <v/>
      </c>
      <c r="B126" s="6" t="str">
        <f>IF([1]Bilans!E170="","",[1]Bilans!E170)</f>
        <v/>
      </c>
      <c r="C126" s="6" t="str">
        <f>IF([1]Bilans!F170="","",[1]Bilans!F170)</f>
        <v/>
      </c>
      <c r="D126" s="6" t="str">
        <f>IF([1]Bilans!G170="","",[1]Bilans!G170)</f>
        <v/>
      </c>
      <c r="E126" s="6" t="str">
        <f>IF([1]Bilans!H170="","",[1]Bilans!H170)</f>
        <v/>
      </c>
      <c r="F126" s="6" t="str">
        <f>IF([1]Bilans!I170="","",[1]Bilans!I170)</f>
        <v/>
      </c>
      <c r="G126" s="7" t="str">
        <f>IF([1]Bilans!N170="","",[1]Bilans!N170)</f>
        <v/>
      </c>
      <c r="H126" s="7" t="str">
        <f>IF([1]Bilans!O170="","",[1]Bilans!O170)</f>
        <v/>
      </c>
      <c r="I126" s="7" t="str">
        <f>IF([1]Bilans!P170="","",[1]Bilans!P170)</f>
        <v/>
      </c>
      <c r="J126" s="7" t="str">
        <f>IF([1]Bilans!Q170="","",[1]Bilans!Q170)</f>
        <v/>
      </c>
      <c r="K126" s="7" t="str">
        <f>IF([1]Bilans!R170="","",[1]Bilans!R170)</f>
        <v/>
      </c>
      <c r="L126" s="8" t="str">
        <f>IF([1]Bilans!W170="","",[1]Bilans!W170)</f>
        <v/>
      </c>
      <c r="M126" s="8" t="str">
        <f>IF([1]Bilans!X170="","",[1]Bilans!X170)</f>
        <v/>
      </c>
      <c r="N126" s="8" t="str">
        <f>IF([1]Bilans!Y170="","",[1]Bilans!Y170)</f>
        <v/>
      </c>
      <c r="O126" s="8" t="str">
        <f>IF([1]Bilans!Z170="","",[1]Bilans!Z170)</f>
        <v/>
      </c>
      <c r="P126" s="8" t="str">
        <f>IF([1]Bilans!AA170="","",[1]Bilans!AA170)</f>
        <v/>
      </c>
    </row>
    <row r="127" spans="1:16" x14ac:dyDescent="0.25">
      <c r="A127" s="5" t="str">
        <f>[1]Bilans!D171</f>
        <v/>
      </c>
      <c r="B127" s="6" t="str">
        <f>IF([1]Bilans!E171="","",[1]Bilans!E171)</f>
        <v/>
      </c>
      <c r="C127" s="6" t="str">
        <f>IF([1]Bilans!F171="","",[1]Bilans!F171)</f>
        <v/>
      </c>
      <c r="D127" s="6" t="str">
        <f>IF([1]Bilans!G171="","",[1]Bilans!G171)</f>
        <v/>
      </c>
      <c r="E127" s="6" t="str">
        <f>IF([1]Bilans!H171="","",[1]Bilans!H171)</f>
        <v/>
      </c>
      <c r="F127" s="6" t="str">
        <f>IF([1]Bilans!I171="","",[1]Bilans!I171)</f>
        <v/>
      </c>
      <c r="G127" s="7" t="str">
        <f>IF([1]Bilans!N171="","",[1]Bilans!N171)</f>
        <v/>
      </c>
      <c r="H127" s="7" t="str">
        <f>IF([1]Bilans!O171="","",[1]Bilans!O171)</f>
        <v/>
      </c>
      <c r="I127" s="7" t="str">
        <f>IF([1]Bilans!P171="","",[1]Bilans!P171)</f>
        <v/>
      </c>
      <c r="J127" s="7" t="str">
        <f>IF([1]Bilans!Q171="","",[1]Bilans!Q171)</f>
        <v/>
      </c>
      <c r="K127" s="7" t="str">
        <f>IF([1]Bilans!R171="","",[1]Bilans!R171)</f>
        <v/>
      </c>
      <c r="L127" s="8" t="str">
        <f>IF([1]Bilans!W171="","",[1]Bilans!W171)</f>
        <v/>
      </c>
      <c r="M127" s="8" t="str">
        <f>IF([1]Bilans!X171="","",[1]Bilans!X171)</f>
        <v/>
      </c>
      <c r="N127" s="8" t="str">
        <f>IF([1]Bilans!Y171="","",[1]Bilans!Y171)</f>
        <v/>
      </c>
      <c r="O127" s="8" t="str">
        <f>IF([1]Bilans!Z171="","",[1]Bilans!Z171)</f>
        <v/>
      </c>
      <c r="P127" s="8" t="str">
        <f>IF([1]Bilans!AA171="","",[1]Bilans!AA171)</f>
        <v/>
      </c>
    </row>
    <row r="128" spans="1:16" x14ac:dyDescent="0.25">
      <c r="A128" s="5" t="str">
        <f>[1]Bilans!D172</f>
        <v/>
      </c>
      <c r="B128" s="6" t="str">
        <f>IF([1]Bilans!E172="","",[1]Bilans!E172)</f>
        <v/>
      </c>
      <c r="C128" s="6" t="str">
        <f>IF([1]Bilans!F172="","",[1]Bilans!F172)</f>
        <v/>
      </c>
      <c r="D128" s="6" t="str">
        <f>IF([1]Bilans!G172="","",[1]Bilans!G172)</f>
        <v/>
      </c>
      <c r="E128" s="6" t="str">
        <f>IF([1]Bilans!H172="","",[1]Bilans!H172)</f>
        <v/>
      </c>
      <c r="F128" s="6" t="str">
        <f>IF([1]Bilans!I172="","",[1]Bilans!I172)</f>
        <v/>
      </c>
      <c r="G128" s="7" t="str">
        <f>IF([1]Bilans!N172="","",[1]Bilans!N172)</f>
        <v/>
      </c>
      <c r="H128" s="7" t="str">
        <f>IF([1]Bilans!O172="","",[1]Bilans!O172)</f>
        <v/>
      </c>
      <c r="I128" s="7" t="str">
        <f>IF([1]Bilans!P172="","",[1]Bilans!P172)</f>
        <v/>
      </c>
      <c r="J128" s="7" t="str">
        <f>IF([1]Bilans!Q172="","",[1]Bilans!Q172)</f>
        <v/>
      </c>
      <c r="K128" s="7" t="str">
        <f>IF([1]Bilans!R172="","",[1]Bilans!R172)</f>
        <v/>
      </c>
      <c r="L128" s="8" t="str">
        <f>IF([1]Bilans!W172="","",[1]Bilans!W172)</f>
        <v/>
      </c>
      <c r="M128" s="8" t="str">
        <f>IF([1]Bilans!X172="","",[1]Bilans!X172)</f>
        <v/>
      </c>
      <c r="N128" s="8" t="str">
        <f>IF([1]Bilans!Y172="","",[1]Bilans!Y172)</f>
        <v/>
      </c>
      <c r="O128" s="8" t="str">
        <f>IF([1]Bilans!Z172="","",[1]Bilans!Z172)</f>
        <v/>
      </c>
      <c r="P128" s="8" t="str">
        <f>IF([1]Bilans!AA172="","",[1]Bilans!AA172)</f>
        <v/>
      </c>
    </row>
    <row r="129" spans="1:16" x14ac:dyDescent="0.25">
      <c r="A129" s="5" t="str">
        <f>[1]Bilans!D173</f>
        <v/>
      </c>
      <c r="B129" s="6" t="str">
        <f>IF([1]Bilans!E173="","",[1]Bilans!E173)</f>
        <v/>
      </c>
      <c r="C129" s="6" t="str">
        <f>IF([1]Bilans!F173="","",[1]Bilans!F173)</f>
        <v/>
      </c>
      <c r="D129" s="6" t="str">
        <f>IF([1]Bilans!G173="","",[1]Bilans!G173)</f>
        <v/>
      </c>
      <c r="E129" s="6" t="str">
        <f>IF([1]Bilans!H173="","",[1]Bilans!H173)</f>
        <v/>
      </c>
      <c r="F129" s="6" t="str">
        <f>IF([1]Bilans!I173="","",[1]Bilans!I173)</f>
        <v/>
      </c>
      <c r="G129" s="7" t="str">
        <f>IF([1]Bilans!N173="","",[1]Bilans!N173)</f>
        <v/>
      </c>
      <c r="H129" s="7" t="str">
        <f>IF([1]Bilans!O173="","",[1]Bilans!O173)</f>
        <v/>
      </c>
      <c r="I129" s="7" t="str">
        <f>IF([1]Bilans!P173="","",[1]Bilans!P173)</f>
        <v/>
      </c>
      <c r="J129" s="7" t="str">
        <f>IF([1]Bilans!Q173="","",[1]Bilans!Q173)</f>
        <v/>
      </c>
      <c r="K129" s="7" t="str">
        <f>IF([1]Bilans!R173="","",[1]Bilans!R173)</f>
        <v/>
      </c>
      <c r="L129" s="8" t="str">
        <f>IF([1]Bilans!W173="","",[1]Bilans!W173)</f>
        <v/>
      </c>
      <c r="M129" s="8" t="str">
        <f>IF([1]Bilans!X173="","",[1]Bilans!X173)</f>
        <v/>
      </c>
      <c r="N129" s="8" t="str">
        <f>IF([1]Bilans!Y173="","",[1]Bilans!Y173)</f>
        <v/>
      </c>
      <c r="O129" s="8" t="str">
        <f>IF([1]Bilans!Z173="","",[1]Bilans!Z173)</f>
        <v/>
      </c>
      <c r="P129" s="8" t="str">
        <f>IF([1]Bilans!AA173="","",[1]Bilans!AA173)</f>
        <v/>
      </c>
    </row>
    <row r="130" spans="1:16" x14ac:dyDescent="0.25">
      <c r="A130" s="5" t="str">
        <f>[1]Bilans!D174</f>
        <v/>
      </c>
      <c r="B130" s="6" t="str">
        <f>IF([1]Bilans!E174="","",[1]Bilans!E174)</f>
        <v/>
      </c>
      <c r="C130" s="6" t="str">
        <f>IF([1]Bilans!F174="","",[1]Bilans!F174)</f>
        <v/>
      </c>
      <c r="D130" s="6" t="str">
        <f>IF([1]Bilans!G174="","",[1]Bilans!G174)</f>
        <v/>
      </c>
      <c r="E130" s="6" t="str">
        <f>IF([1]Bilans!H174="","",[1]Bilans!H174)</f>
        <v/>
      </c>
      <c r="F130" s="6" t="str">
        <f>IF([1]Bilans!I174="","",[1]Bilans!I174)</f>
        <v/>
      </c>
      <c r="G130" s="7" t="str">
        <f>IF([1]Bilans!N174="","",[1]Bilans!N174)</f>
        <v/>
      </c>
      <c r="H130" s="7" t="str">
        <f>IF([1]Bilans!O174="","",[1]Bilans!O174)</f>
        <v/>
      </c>
      <c r="I130" s="7" t="str">
        <f>IF([1]Bilans!P174="","",[1]Bilans!P174)</f>
        <v/>
      </c>
      <c r="J130" s="7" t="str">
        <f>IF([1]Bilans!Q174="","",[1]Bilans!Q174)</f>
        <v/>
      </c>
      <c r="K130" s="7" t="str">
        <f>IF([1]Bilans!R174="","",[1]Bilans!R174)</f>
        <v/>
      </c>
      <c r="L130" s="8" t="str">
        <f>IF([1]Bilans!W174="","",[1]Bilans!W174)</f>
        <v/>
      </c>
      <c r="M130" s="8" t="str">
        <f>IF([1]Bilans!X174="","",[1]Bilans!X174)</f>
        <v/>
      </c>
      <c r="N130" s="8" t="str">
        <f>IF([1]Bilans!Y174="","",[1]Bilans!Y174)</f>
        <v/>
      </c>
      <c r="O130" s="8" t="str">
        <f>IF([1]Bilans!Z174="","",[1]Bilans!Z174)</f>
        <v/>
      </c>
      <c r="P130" s="8" t="str">
        <f>IF([1]Bilans!AA174="","",[1]Bilans!AA174)</f>
        <v/>
      </c>
    </row>
    <row r="131" spans="1:16" x14ac:dyDescent="0.25">
      <c r="A131" s="5" t="str">
        <f>[1]Bilans!D175</f>
        <v/>
      </c>
      <c r="B131" s="6" t="str">
        <f>IF([1]Bilans!E175="","",[1]Bilans!E175)</f>
        <v/>
      </c>
      <c r="C131" s="6" t="str">
        <f>IF([1]Bilans!F175="","",[1]Bilans!F175)</f>
        <v/>
      </c>
      <c r="D131" s="6" t="str">
        <f>IF([1]Bilans!G175="","",[1]Bilans!G175)</f>
        <v/>
      </c>
      <c r="E131" s="6" t="str">
        <f>IF([1]Bilans!H175="","",[1]Bilans!H175)</f>
        <v/>
      </c>
      <c r="F131" s="6" t="str">
        <f>IF([1]Bilans!I175="","",[1]Bilans!I175)</f>
        <v/>
      </c>
      <c r="G131" s="7" t="str">
        <f>IF([1]Bilans!N175="","",[1]Bilans!N175)</f>
        <v/>
      </c>
      <c r="H131" s="7" t="str">
        <f>IF([1]Bilans!O175="","",[1]Bilans!O175)</f>
        <v/>
      </c>
      <c r="I131" s="7" t="str">
        <f>IF([1]Bilans!P175="","",[1]Bilans!P175)</f>
        <v/>
      </c>
      <c r="J131" s="7" t="str">
        <f>IF([1]Bilans!Q175="","",[1]Bilans!Q175)</f>
        <v/>
      </c>
      <c r="K131" s="7" t="str">
        <f>IF([1]Bilans!R175="","",[1]Bilans!R175)</f>
        <v/>
      </c>
      <c r="L131" s="8" t="str">
        <f>IF([1]Bilans!W175="","",[1]Bilans!W175)</f>
        <v/>
      </c>
      <c r="M131" s="8" t="str">
        <f>IF([1]Bilans!X175="","",[1]Bilans!X175)</f>
        <v/>
      </c>
      <c r="N131" s="8" t="str">
        <f>IF([1]Bilans!Y175="","",[1]Bilans!Y175)</f>
        <v/>
      </c>
      <c r="O131" s="8" t="str">
        <f>IF([1]Bilans!Z175="","",[1]Bilans!Z175)</f>
        <v/>
      </c>
      <c r="P131" s="8" t="str">
        <f>IF([1]Bilans!AA175="","",[1]Bilans!AA175)</f>
        <v/>
      </c>
    </row>
    <row r="132" spans="1:16" x14ac:dyDescent="0.25">
      <c r="A132" s="5" t="str">
        <f>[1]Bilans!D176</f>
        <v/>
      </c>
      <c r="B132" s="6" t="str">
        <f>IF([1]Bilans!E176="","",[1]Bilans!E176)</f>
        <v/>
      </c>
      <c r="C132" s="6" t="str">
        <f>IF([1]Bilans!F176="","",[1]Bilans!F176)</f>
        <v/>
      </c>
      <c r="D132" s="6" t="str">
        <f>IF([1]Bilans!G176="","",[1]Bilans!G176)</f>
        <v/>
      </c>
      <c r="E132" s="6" t="str">
        <f>IF([1]Bilans!H176="","",[1]Bilans!H176)</f>
        <v/>
      </c>
      <c r="F132" s="6" t="str">
        <f>IF([1]Bilans!I176="","",[1]Bilans!I176)</f>
        <v/>
      </c>
      <c r="G132" s="7" t="str">
        <f>IF([1]Bilans!N176="","",[1]Bilans!N176)</f>
        <v/>
      </c>
      <c r="H132" s="7" t="str">
        <f>IF([1]Bilans!O176="","",[1]Bilans!O176)</f>
        <v/>
      </c>
      <c r="I132" s="7" t="str">
        <f>IF([1]Bilans!P176="","",[1]Bilans!P176)</f>
        <v/>
      </c>
      <c r="J132" s="7" t="str">
        <f>IF([1]Bilans!Q176="","",[1]Bilans!Q176)</f>
        <v/>
      </c>
      <c r="K132" s="7" t="str">
        <f>IF([1]Bilans!R176="","",[1]Bilans!R176)</f>
        <v/>
      </c>
      <c r="L132" s="8" t="str">
        <f>IF([1]Bilans!W176="","",[1]Bilans!W176)</f>
        <v/>
      </c>
      <c r="M132" s="8" t="str">
        <f>IF([1]Bilans!X176="","",[1]Bilans!X176)</f>
        <v/>
      </c>
      <c r="N132" s="8" t="str">
        <f>IF([1]Bilans!Y176="","",[1]Bilans!Y176)</f>
        <v/>
      </c>
      <c r="O132" s="8" t="str">
        <f>IF([1]Bilans!Z176="","",[1]Bilans!Z176)</f>
        <v/>
      </c>
      <c r="P132" s="8" t="str">
        <f>IF([1]Bilans!AA176="","",[1]Bilans!AA176)</f>
        <v/>
      </c>
    </row>
    <row r="133" spans="1:16" x14ac:dyDescent="0.25">
      <c r="A133" s="5" t="str">
        <f>[1]Bilans!D177</f>
        <v/>
      </c>
      <c r="B133" s="6" t="str">
        <f>IF([1]Bilans!E177="","",[1]Bilans!E177)</f>
        <v/>
      </c>
      <c r="C133" s="6" t="str">
        <f>IF([1]Bilans!F177="","",[1]Bilans!F177)</f>
        <v/>
      </c>
      <c r="D133" s="6" t="str">
        <f>IF([1]Bilans!G177="","",[1]Bilans!G177)</f>
        <v/>
      </c>
      <c r="E133" s="6" t="str">
        <f>IF([1]Bilans!H177="","",[1]Bilans!H177)</f>
        <v/>
      </c>
      <c r="F133" s="6" t="str">
        <f>IF([1]Bilans!I177="","",[1]Bilans!I177)</f>
        <v/>
      </c>
      <c r="G133" s="7" t="str">
        <f>IF([1]Bilans!N177="","",[1]Bilans!N177)</f>
        <v/>
      </c>
      <c r="H133" s="7" t="str">
        <f>IF([1]Bilans!O177="","",[1]Bilans!O177)</f>
        <v/>
      </c>
      <c r="I133" s="7" t="str">
        <f>IF([1]Bilans!P177="","",[1]Bilans!P177)</f>
        <v/>
      </c>
      <c r="J133" s="7" t="str">
        <f>IF([1]Bilans!Q177="","",[1]Bilans!Q177)</f>
        <v/>
      </c>
      <c r="K133" s="7" t="str">
        <f>IF([1]Bilans!R177="","",[1]Bilans!R177)</f>
        <v/>
      </c>
      <c r="L133" s="8" t="str">
        <f>IF([1]Bilans!W177="","",[1]Bilans!W177)</f>
        <v/>
      </c>
      <c r="M133" s="8" t="str">
        <f>IF([1]Bilans!X177="","",[1]Bilans!X177)</f>
        <v/>
      </c>
      <c r="N133" s="8" t="str">
        <f>IF([1]Bilans!Y177="","",[1]Bilans!Y177)</f>
        <v/>
      </c>
      <c r="O133" s="8" t="str">
        <f>IF([1]Bilans!Z177="","",[1]Bilans!Z177)</f>
        <v/>
      </c>
      <c r="P133" s="8" t="str">
        <f>IF([1]Bilans!AA177="","",[1]Bilans!AA177)</f>
        <v/>
      </c>
    </row>
    <row r="134" spans="1:16" x14ac:dyDescent="0.25">
      <c r="A134" s="5" t="str">
        <f>[1]Bilans!D178</f>
        <v/>
      </c>
      <c r="B134" s="6" t="str">
        <f>IF([1]Bilans!E178="","",[1]Bilans!E178)</f>
        <v/>
      </c>
      <c r="C134" s="6" t="str">
        <f>IF([1]Bilans!F178="","",[1]Bilans!F178)</f>
        <v/>
      </c>
      <c r="D134" s="6" t="str">
        <f>IF([1]Bilans!G178="","",[1]Bilans!G178)</f>
        <v/>
      </c>
      <c r="E134" s="6" t="str">
        <f>IF([1]Bilans!H178="","",[1]Bilans!H178)</f>
        <v/>
      </c>
      <c r="F134" s="6" t="str">
        <f>IF([1]Bilans!I178="","",[1]Bilans!I178)</f>
        <v/>
      </c>
      <c r="G134" s="7" t="str">
        <f>IF([1]Bilans!N178="","",[1]Bilans!N178)</f>
        <v/>
      </c>
      <c r="H134" s="7" t="str">
        <f>IF([1]Bilans!O178="","",[1]Bilans!O178)</f>
        <v/>
      </c>
      <c r="I134" s="7" t="str">
        <f>IF([1]Bilans!P178="","",[1]Bilans!P178)</f>
        <v/>
      </c>
      <c r="J134" s="7" t="str">
        <f>IF([1]Bilans!Q178="","",[1]Bilans!Q178)</f>
        <v/>
      </c>
      <c r="K134" s="7" t="str">
        <f>IF([1]Bilans!R178="","",[1]Bilans!R178)</f>
        <v/>
      </c>
      <c r="L134" s="8" t="str">
        <f>IF([1]Bilans!W178="","",[1]Bilans!W178)</f>
        <v/>
      </c>
      <c r="M134" s="8" t="str">
        <f>IF([1]Bilans!X178="","",[1]Bilans!X178)</f>
        <v/>
      </c>
      <c r="N134" s="8" t="str">
        <f>IF([1]Bilans!Y178="","",[1]Bilans!Y178)</f>
        <v/>
      </c>
      <c r="O134" s="8" t="str">
        <f>IF([1]Bilans!Z178="","",[1]Bilans!Z178)</f>
        <v/>
      </c>
      <c r="P134" s="8" t="str">
        <f>IF([1]Bilans!AA178="","",[1]Bilans!AA178)</f>
        <v/>
      </c>
    </row>
    <row r="135" spans="1:16" x14ac:dyDescent="0.25">
      <c r="A135" s="5" t="str">
        <f>[1]Bilans!D179</f>
        <v/>
      </c>
      <c r="B135" s="6" t="str">
        <f>IF([1]Bilans!E179="","",[1]Bilans!E179)</f>
        <v/>
      </c>
      <c r="C135" s="6" t="str">
        <f>IF([1]Bilans!F179="","",[1]Bilans!F179)</f>
        <v/>
      </c>
      <c r="D135" s="6" t="str">
        <f>IF([1]Bilans!G179="","",[1]Bilans!G179)</f>
        <v/>
      </c>
      <c r="E135" s="6" t="str">
        <f>IF([1]Bilans!H179="","",[1]Bilans!H179)</f>
        <v/>
      </c>
      <c r="F135" s="6" t="str">
        <f>IF([1]Bilans!I179="","",[1]Bilans!I179)</f>
        <v/>
      </c>
      <c r="G135" s="7" t="str">
        <f>IF([1]Bilans!N179="","",[1]Bilans!N179)</f>
        <v/>
      </c>
      <c r="H135" s="7" t="str">
        <f>IF([1]Bilans!O179="","",[1]Bilans!O179)</f>
        <v/>
      </c>
      <c r="I135" s="7" t="str">
        <f>IF([1]Bilans!P179="","",[1]Bilans!P179)</f>
        <v/>
      </c>
      <c r="J135" s="7" t="str">
        <f>IF([1]Bilans!Q179="","",[1]Bilans!Q179)</f>
        <v/>
      </c>
      <c r="K135" s="7" t="str">
        <f>IF([1]Bilans!R179="","",[1]Bilans!R179)</f>
        <v/>
      </c>
      <c r="L135" s="8" t="str">
        <f>IF([1]Bilans!W179="","",[1]Bilans!W179)</f>
        <v/>
      </c>
      <c r="M135" s="8" t="str">
        <f>IF([1]Bilans!X179="","",[1]Bilans!X179)</f>
        <v/>
      </c>
      <c r="N135" s="8" t="str">
        <f>IF([1]Bilans!Y179="","",[1]Bilans!Y179)</f>
        <v/>
      </c>
      <c r="O135" s="8" t="str">
        <f>IF([1]Bilans!Z179="","",[1]Bilans!Z179)</f>
        <v/>
      </c>
      <c r="P135" s="8" t="str">
        <f>IF([1]Bilans!AA179="","",[1]Bilans!AA179)</f>
        <v/>
      </c>
    </row>
    <row r="136" spans="1:16" x14ac:dyDescent="0.25">
      <c r="A136" s="5" t="str">
        <f>[1]Bilans!D180</f>
        <v/>
      </c>
      <c r="B136" s="6" t="str">
        <f>IF([1]Bilans!E180="","",[1]Bilans!E180)</f>
        <v/>
      </c>
      <c r="C136" s="6" t="str">
        <f>IF([1]Bilans!F180="","",[1]Bilans!F180)</f>
        <v/>
      </c>
      <c r="D136" s="6" t="str">
        <f>IF([1]Bilans!G180="","",[1]Bilans!G180)</f>
        <v/>
      </c>
      <c r="E136" s="6" t="str">
        <f>IF([1]Bilans!H180="","",[1]Bilans!H180)</f>
        <v/>
      </c>
      <c r="F136" s="6" t="str">
        <f>IF([1]Bilans!I180="","",[1]Bilans!I180)</f>
        <v/>
      </c>
      <c r="G136" s="7" t="str">
        <f>IF([1]Bilans!N180="","",[1]Bilans!N180)</f>
        <v/>
      </c>
      <c r="H136" s="7" t="str">
        <f>IF([1]Bilans!O180="","",[1]Bilans!O180)</f>
        <v/>
      </c>
      <c r="I136" s="7" t="str">
        <f>IF([1]Bilans!P180="","",[1]Bilans!P180)</f>
        <v/>
      </c>
      <c r="J136" s="7" t="str">
        <f>IF([1]Bilans!Q180="","",[1]Bilans!Q180)</f>
        <v/>
      </c>
      <c r="K136" s="7" t="str">
        <f>IF([1]Bilans!R180="","",[1]Bilans!R180)</f>
        <v/>
      </c>
      <c r="L136" s="8" t="str">
        <f>IF([1]Bilans!W180="","",[1]Bilans!W180)</f>
        <v/>
      </c>
      <c r="M136" s="8" t="str">
        <f>IF([1]Bilans!X180="","",[1]Bilans!X180)</f>
        <v/>
      </c>
      <c r="N136" s="8" t="str">
        <f>IF([1]Bilans!Y180="","",[1]Bilans!Y180)</f>
        <v/>
      </c>
      <c r="O136" s="8" t="str">
        <f>IF([1]Bilans!Z180="","",[1]Bilans!Z180)</f>
        <v/>
      </c>
      <c r="P136" s="8" t="str">
        <f>IF([1]Bilans!AA180="","",[1]Bilans!AA180)</f>
        <v/>
      </c>
    </row>
    <row r="137" spans="1:16" x14ac:dyDescent="0.25">
      <c r="A137" s="5" t="str">
        <f>[1]Bilans!D186</f>
        <v/>
      </c>
      <c r="B137" s="6" t="str">
        <f>IF([1]Bilans!E186="","",[1]Bilans!E186)</f>
        <v/>
      </c>
      <c r="C137" s="6" t="str">
        <f>IF([1]Bilans!F186="","",[1]Bilans!F186)</f>
        <v/>
      </c>
      <c r="D137" s="6" t="str">
        <f>IF([1]Bilans!G186="","",[1]Bilans!G186)</f>
        <v/>
      </c>
      <c r="E137" s="6" t="str">
        <f>IF([1]Bilans!H186="","",[1]Bilans!H186)</f>
        <v/>
      </c>
      <c r="F137" s="6" t="str">
        <f>IF([1]Bilans!I186="","",[1]Bilans!I186)</f>
        <v/>
      </c>
      <c r="G137" s="7" t="str">
        <f>IF([1]Bilans!N186="","",[1]Bilans!N186)</f>
        <v/>
      </c>
      <c r="H137" s="7" t="str">
        <f>IF([1]Bilans!O186="","",[1]Bilans!O186)</f>
        <v/>
      </c>
      <c r="I137" s="7" t="str">
        <f>IF([1]Bilans!P186="","",[1]Bilans!P186)</f>
        <v/>
      </c>
      <c r="J137" s="7" t="str">
        <f>IF([1]Bilans!Q186="","",[1]Bilans!Q186)</f>
        <v/>
      </c>
      <c r="K137" s="7" t="str">
        <f>IF([1]Bilans!R186="","",[1]Bilans!R186)</f>
        <v/>
      </c>
      <c r="L137" s="8" t="str">
        <f>IF([1]Bilans!W186="","",[1]Bilans!W186)</f>
        <v/>
      </c>
      <c r="M137" s="8" t="str">
        <f>IF([1]Bilans!X186="","",[1]Bilans!X186)</f>
        <v/>
      </c>
      <c r="N137" s="8" t="str">
        <f>IF([1]Bilans!Y186="","",[1]Bilans!Y186)</f>
        <v/>
      </c>
      <c r="O137" s="8" t="str">
        <f>IF([1]Bilans!Z186="","",[1]Bilans!Z186)</f>
        <v/>
      </c>
      <c r="P137" s="8" t="str">
        <f>IF([1]Bilans!AA186="","",[1]Bilans!AA186)</f>
        <v/>
      </c>
    </row>
    <row r="138" spans="1:16" x14ac:dyDescent="0.25">
      <c r="A138" s="5" t="str">
        <f>[1]Bilans!D187</f>
        <v/>
      </c>
      <c r="B138" s="6" t="str">
        <f>IF([1]Bilans!E187="","",[1]Bilans!E187)</f>
        <v/>
      </c>
      <c r="C138" s="6" t="str">
        <f>IF([1]Bilans!F187="","",[1]Bilans!F187)</f>
        <v/>
      </c>
      <c r="D138" s="6" t="str">
        <f>IF([1]Bilans!G187="","",[1]Bilans!G187)</f>
        <v/>
      </c>
      <c r="E138" s="6" t="str">
        <f>IF([1]Bilans!H187="","",[1]Bilans!H187)</f>
        <v/>
      </c>
      <c r="F138" s="6" t="str">
        <f>IF([1]Bilans!I187="","",[1]Bilans!I187)</f>
        <v/>
      </c>
      <c r="G138" s="7" t="str">
        <f>IF([1]Bilans!N187="","",[1]Bilans!N187)</f>
        <v/>
      </c>
      <c r="H138" s="7" t="str">
        <f>IF([1]Bilans!O187="","",[1]Bilans!O187)</f>
        <v/>
      </c>
      <c r="I138" s="7" t="str">
        <f>IF([1]Bilans!P187="","",[1]Bilans!P187)</f>
        <v/>
      </c>
      <c r="J138" s="7" t="str">
        <f>IF([1]Bilans!Q187="","",[1]Bilans!Q187)</f>
        <v/>
      </c>
      <c r="K138" s="7" t="str">
        <f>IF([1]Bilans!R187="","",[1]Bilans!R187)</f>
        <v/>
      </c>
      <c r="L138" s="8" t="str">
        <f>IF([1]Bilans!W187="","",[1]Bilans!W187)</f>
        <v/>
      </c>
      <c r="M138" s="8" t="str">
        <f>IF([1]Bilans!X187="","",[1]Bilans!X187)</f>
        <v/>
      </c>
      <c r="N138" s="8" t="str">
        <f>IF([1]Bilans!Y187="","",[1]Bilans!Y187)</f>
        <v/>
      </c>
      <c r="O138" s="8" t="str">
        <f>IF([1]Bilans!Z187="","",[1]Bilans!Z187)</f>
        <v/>
      </c>
      <c r="P138" s="8" t="str">
        <f>IF([1]Bilans!AA187="","",[1]Bilans!AA187)</f>
        <v/>
      </c>
    </row>
    <row r="139" spans="1:16" x14ac:dyDescent="0.25">
      <c r="A139" s="5" t="str">
        <f>[1]Bilans!D188</f>
        <v/>
      </c>
      <c r="B139" s="6" t="str">
        <f>IF([1]Bilans!E188="","",[1]Bilans!E188)</f>
        <v/>
      </c>
      <c r="C139" s="6" t="str">
        <f>IF([1]Bilans!F188="","",[1]Bilans!F188)</f>
        <v/>
      </c>
      <c r="D139" s="6" t="str">
        <f>IF([1]Bilans!G188="","",[1]Bilans!G188)</f>
        <v/>
      </c>
      <c r="E139" s="6" t="str">
        <f>IF([1]Bilans!H188="","",[1]Bilans!H188)</f>
        <v/>
      </c>
      <c r="F139" s="6" t="str">
        <f>IF([1]Bilans!I188="","",[1]Bilans!I188)</f>
        <v/>
      </c>
      <c r="G139" s="7" t="str">
        <f>IF([1]Bilans!N188="","",[1]Bilans!N188)</f>
        <v/>
      </c>
      <c r="H139" s="7" t="str">
        <f>IF([1]Bilans!O188="","",[1]Bilans!O188)</f>
        <v/>
      </c>
      <c r="I139" s="7" t="str">
        <f>IF([1]Bilans!P188="","",[1]Bilans!P188)</f>
        <v/>
      </c>
      <c r="J139" s="7" t="str">
        <f>IF([1]Bilans!Q188="","",[1]Bilans!Q188)</f>
        <v/>
      </c>
      <c r="K139" s="7" t="str">
        <f>IF([1]Bilans!R188="","",[1]Bilans!R188)</f>
        <v/>
      </c>
      <c r="L139" s="8" t="str">
        <f>IF([1]Bilans!W188="","",[1]Bilans!W188)</f>
        <v/>
      </c>
      <c r="M139" s="8" t="str">
        <f>IF([1]Bilans!X188="","",[1]Bilans!X188)</f>
        <v/>
      </c>
      <c r="N139" s="8" t="str">
        <f>IF([1]Bilans!Y188="","",[1]Bilans!Y188)</f>
        <v/>
      </c>
      <c r="O139" s="8" t="str">
        <f>IF([1]Bilans!Z188="","",[1]Bilans!Z188)</f>
        <v/>
      </c>
      <c r="P139" s="8" t="str">
        <f>IF([1]Bilans!AA188="","",[1]Bilans!AA188)</f>
        <v/>
      </c>
    </row>
    <row r="140" spans="1:16" x14ac:dyDescent="0.25">
      <c r="A140" s="5" t="str">
        <f>[1]Bilans!D189</f>
        <v/>
      </c>
      <c r="B140" s="6" t="str">
        <f>IF([1]Bilans!E189="","",[1]Bilans!E189)</f>
        <v/>
      </c>
      <c r="C140" s="6" t="str">
        <f>IF([1]Bilans!F189="","",[1]Bilans!F189)</f>
        <v/>
      </c>
      <c r="D140" s="6" t="str">
        <f>IF([1]Bilans!G189="","",[1]Bilans!G189)</f>
        <v/>
      </c>
      <c r="E140" s="6" t="str">
        <f>IF([1]Bilans!H189="","",[1]Bilans!H189)</f>
        <v/>
      </c>
      <c r="F140" s="6" t="str">
        <f>IF([1]Bilans!I189="","",[1]Bilans!I189)</f>
        <v/>
      </c>
      <c r="G140" s="7" t="str">
        <f>IF([1]Bilans!N189="","",[1]Bilans!N189)</f>
        <v/>
      </c>
      <c r="H140" s="7" t="str">
        <f>IF([1]Bilans!O189="","",[1]Bilans!O189)</f>
        <v/>
      </c>
      <c r="I140" s="7" t="str">
        <f>IF([1]Bilans!P189="","",[1]Bilans!P189)</f>
        <v/>
      </c>
      <c r="J140" s="7" t="str">
        <f>IF([1]Bilans!Q189="","",[1]Bilans!Q189)</f>
        <v/>
      </c>
      <c r="K140" s="7" t="str">
        <f>IF([1]Bilans!R189="","",[1]Bilans!R189)</f>
        <v/>
      </c>
      <c r="L140" s="8" t="str">
        <f>IF([1]Bilans!W189="","",[1]Bilans!W189)</f>
        <v/>
      </c>
      <c r="M140" s="8" t="str">
        <f>IF([1]Bilans!X189="","",[1]Bilans!X189)</f>
        <v/>
      </c>
      <c r="N140" s="8" t="str">
        <f>IF([1]Bilans!Y189="","",[1]Bilans!Y189)</f>
        <v/>
      </c>
      <c r="O140" s="8" t="str">
        <f>IF([1]Bilans!Z189="","",[1]Bilans!Z189)</f>
        <v/>
      </c>
      <c r="P140" s="8" t="str">
        <f>IF([1]Bilans!AA189="","",[1]Bilans!AA189)</f>
        <v/>
      </c>
    </row>
    <row r="141" spans="1:16" x14ac:dyDescent="0.25">
      <c r="A141" s="5" t="str">
        <f>[1]Bilans!D190</f>
        <v/>
      </c>
      <c r="B141" s="6" t="str">
        <f>IF([1]Bilans!E190="","",[1]Bilans!E190)</f>
        <v/>
      </c>
      <c r="C141" s="6" t="str">
        <f>IF([1]Bilans!F190="","",[1]Bilans!F190)</f>
        <v/>
      </c>
      <c r="D141" s="6" t="str">
        <f>IF([1]Bilans!G190="","",[1]Bilans!G190)</f>
        <v/>
      </c>
      <c r="E141" s="6" t="str">
        <f>IF([1]Bilans!H190="","",[1]Bilans!H190)</f>
        <v/>
      </c>
      <c r="F141" s="6" t="str">
        <f>IF([1]Bilans!I190="","",[1]Bilans!I190)</f>
        <v/>
      </c>
      <c r="G141" s="7" t="str">
        <f>IF([1]Bilans!N190="","",[1]Bilans!N190)</f>
        <v/>
      </c>
      <c r="H141" s="7" t="str">
        <f>IF([1]Bilans!O190="","",[1]Bilans!O190)</f>
        <v/>
      </c>
      <c r="I141" s="7" t="str">
        <f>IF([1]Bilans!P190="","",[1]Bilans!P190)</f>
        <v/>
      </c>
      <c r="J141" s="7" t="str">
        <f>IF([1]Bilans!Q190="","",[1]Bilans!Q190)</f>
        <v/>
      </c>
      <c r="K141" s="7" t="str">
        <f>IF([1]Bilans!R190="","",[1]Bilans!R190)</f>
        <v/>
      </c>
      <c r="L141" s="8" t="str">
        <f>IF([1]Bilans!W190="","",[1]Bilans!W190)</f>
        <v/>
      </c>
      <c r="M141" s="8" t="str">
        <f>IF([1]Bilans!X190="","",[1]Bilans!X190)</f>
        <v/>
      </c>
      <c r="N141" s="8" t="str">
        <f>IF([1]Bilans!Y190="","",[1]Bilans!Y190)</f>
        <v/>
      </c>
      <c r="O141" s="8" t="str">
        <f>IF([1]Bilans!Z190="","",[1]Bilans!Z190)</f>
        <v/>
      </c>
      <c r="P141" s="8" t="str">
        <f>IF([1]Bilans!AA190="","",[1]Bilans!AA190)</f>
        <v/>
      </c>
    </row>
    <row r="142" spans="1:16" x14ac:dyDescent="0.25">
      <c r="A142" s="5" t="str">
        <f>[1]Bilans!D191</f>
        <v/>
      </c>
      <c r="B142" s="6" t="str">
        <f>IF([1]Bilans!E191="","",[1]Bilans!E191)</f>
        <v/>
      </c>
      <c r="C142" s="6" t="str">
        <f>IF([1]Bilans!F191="","",[1]Bilans!F191)</f>
        <v/>
      </c>
      <c r="D142" s="6" t="str">
        <f>IF([1]Bilans!G191="","",[1]Bilans!G191)</f>
        <v/>
      </c>
      <c r="E142" s="6" t="str">
        <f>IF([1]Bilans!H191="","",[1]Bilans!H191)</f>
        <v/>
      </c>
      <c r="F142" s="6" t="str">
        <f>IF([1]Bilans!I191="","",[1]Bilans!I191)</f>
        <v/>
      </c>
      <c r="G142" s="7" t="str">
        <f>IF([1]Bilans!N191="","",[1]Bilans!N191)</f>
        <v/>
      </c>
      <c r="H142" s="7" t="str">
        <f>IF([1]Bilans!O191="","",[1]Bilans!O191)</f>
        <v/>
      </c>
      <c r="I142" s="7" t="str">
        <f>IF([1]Bilans!P191="","",[1]Bilans!P191)</f>
        <v/>
      </c>
      <c r="J142" s="7" t="str">
        <f>IF([1]Bilans!Q191="","",[1]Bilans!Q191)</f>
        <v/>
      </c>
      <c r="K142" s="7" t="str">
        <f>IF([1]Bilans!R191="","",[1]Bilans!R191)</f>
        <v/>
      </c>
      <c r="L142" s="8" t="str">
        <f>IF([1]Bilans!W191="","",[1]Bilans!W191)</f>
        <v/>
      </c>
      <c r="M142" s="8" t="str">
        <f>IF([1]Bilans!X191="","",[1]Bilans!X191)</f>
        <v/>
      </c>
      <c r="N142" s="8" t="str">
        <f>IF([1]Bilans!Y191="","",[1]Bilans!Y191)</f>
        <v/>
      </c>
      <c r="O142" s="8" t="str">
        <f>IF([1]Bilans!Z191="","",[1]Bilans!Z191)</f>
        <v/>
      </c>
      <c r="P142" s="8" t="str">
        <f>IF([1]Bilans!AA191="","",[1]Bilans!AA191)</f>
        <v/>
      </c>
    </row>
    <row r="143" spans="1:16" x14ac:dyDescent="0.25">
      <c r="A143" s="5" t="str">
        <f>[1]Bilans!D192</f>
        <v/>
      </c>
      <c r="B143" s="6" t="str">
        <f>IF([1]Bilans!E192="","",[1]Bilans!E192)</f>
        <v/>
      </c>
      <c r="C143" s="6" t="str">
        <f>IF([1]Bilans!F192="","",[1]Bilans!F192)</f>
        <v/>
      </c>
      <c r="D143" s="6" t="str">
        <f>IF([1]Bilans!G192="","",[1]Bilans!G192)</f>
        <v/>
      </c>
      <c r="E143" s="6" t="str">
        <f>IF([1]Bilans!H192="","",[1]Bilans!H192)</f>
        <v/>
      </c>
      <c r="F143" s="6" t="str">
        <f>IF([1]Bilans!I192="","",[1]Bilans!I192)</f>
        <v/>
      </c>
      <c r="G143" s="7" t="str">
        <f>IF([1]Bilans!N192="","",[1]Bilans!N192)</f>
        <v/>
      </c>
      <c r="H143" s="7" t="str">
        <f>IF([1]Bilans!O192="","",[1]Bilans!O192)</f>
        <v/>
      </c>
      <c r="I143" s="7" t="str">
        <f>IF([1]Bilans!P192="","",[1]Bilans!P192)</f>
        <v/>
      </c>
      <c r="J143" s="7" t="str">
        <f>IF([1]Bilans!Q192="","",[1]Bilans!Q192)</f>
        <v/>
      </c>
      <c r="K143" s="7" t="str">
        <f>IF([1]Bilans!R192="","",[1]Bilans!R192)</f>
        <v/>
      </c>
      <c r="L143" s="8" t="str">
        <f>IF([1]Bilans!W192="","",[1]Bilans!W192)</f>
        <v/>
      </c>
      <c r="M143" s="8" t="str">
        <f>IF([1]Bilans!X192="","",[1]Bilans!X192)</f>
        <v/>
      </c>
      <c r="N143" s="8" t="str">
        <f>IF([1]Bilans!Y192="","",[1]Bilans!Y192)</f>
        <v/>
      </c>
      <c r="O143" s="8" t="str">
        <f>IF([1]Bilans!Z192="","",[1]Bilans!Z192)</f>
        <v/>
      </c>
      <c r="P143" s="8" t="str">
        <f>IF([1]Bilans!AA192="","",[1]Bilans!AA192)</f>
        <v/>
      </c>
    </row>
    <row r="144" spans="1:16" x14ac:dyDescent="0.25">
      <c r="A144" s="5" t="str">
        <f>[1]Bilans!D193</f>
        <v/>
      </c>
      <c r="B144" s="6" t="str">
        <f>IF([1]Bilans!E193="","",[1]Bilans!E193)</f>
        <v/>
      </c>
      <c r="C144" s="6" t="str">
        <f>IF([1]Bilans!F193="","",[1]Bilans!F193)</f>
        <v/>
      </c>
      <c r="D144" s="6" t="str">
        <f>IF([1]Bilans!G193="","",[1]Bilans!G193)</f>
        <v/>
      </c>
      <c r="E144" s="6" t="str">
        <f>IF([1]Bilans!H193="","",[1]Bilans!H193)</f>
        <v/>
      </c>
      <c r="F144" s="6" t="str">
        <f>IF([1]Bilans!I193="","",[1]Bilans!I193)</f>
        <v/>
      </c>
      <c r="G144" s="7" t="str">
        <f>IF([1]Bilans!N193="","",[1]Bilans!N193)</f>
        <v/>
      </c>
      <c r="H144" s="7" t="str">
        <f>IF([1]Bilans!O193="","",[1]Bilans!O193)</f>
        <v/>
      </c>
      <c r="I144" s="7" t="str">
        <f>IF([1]Bilans!P193="","",[1]Bilans!P193)</f>
        <v/>
      </c>
      <c r="J144" s="7" t="str">
        <f>IF([1]Bilans!Q193="","",[1]Bilans!Q193)</f>
        <v/>
      </c>
      <c r="K144" s="7" t="str">
        <f>IF([1]Bilans!R193="","",[1]Bilans!R193)</f>
        <v/>
      </c>
      <c r="L144" s="8" t="str">
        <f>IF([1]Bilans!W193="","",[1]Bilans!W193)</f>
        <v/>
      </c>
      <c r="M144" s="8" t="str">
        <f>IF([1]Bilans!X193="","",[1]Bilans!X193)</f>
        <v/>
      </c>
      <c r="N144" s="8" t="str">
        <f>IF([1]Bilans!Y193="","",[1]Bilans!Y193)</f>
        <v/>
      </c>
      <c r="O144" s="8" t="str">
        <f>IF([1]Bilans!Z193="","",[1]Bilans!Z193)</f>
        <v/>
      </c>
      <c r="P144" s="8" t="str">
        <f>IF([1]Bilans!AA193="","",[1]Bilans!AA193)</f>
        <v/>
      </c>
    </row>
    <row r="145" spans="1:16" x14ac:dyDescent="0.25">
      <c r="A145" s="5" t="str">
        <f>[1]Bilans!D194</f>
        <v/>
      </c>
      <c r="B145" s="6" t="str">
        <f>IF([1]Bilans!E194="","",[1]Bilans!E194)</f>
        <v/>
      </c>
      <c r="C145" s="6" t="str">
        <f>IF([1]Bilans!F194="","",[1]Bilans!F194)</f>
        <v/>
      </c>
      <c r="D145" s="6" t="str">
        <f>IF([1]Bilans!G194="","",[1]Bilans!G194)</f>
        <v/>
      </c>
      <c r="E145" s="6" t="str">
        <f>IF([1]Bilans!H194="","",[1]Bilans!H194)</f>
        <v/>
      </c>
      <c r="F145" s="6" t="str">
        <f>IF([1]Bilans!I194="","",[1]Bilans!I194)</f>
        <v/>
      </c>
      <c r="G145" s="7" t="str">
        <f>IF([1]Bilans!N194="","",[1]Bilans!N194)</f>
        <v/>
      </c>
      <c r="H145" s="7" t="str">
        <f>IF([1]Bilans!O194="","",[1]Bilans!O194)</f>
        <v/>
      </c>
      <c r="I145" s="7" t="str">
        <f>IF([1]Bilans!P194="","",[1]Bilans!P194)</f>
        <v/>
      </c>
      <c r="J145" s="7" t="str">
        <f>IF([1]Bilans!Q194="","",[1]Bilans!Q194)</f>
        <v/>
      </c>
      <c r="K145" s="7" t="str">
        <f>IF([1]Bilans!R194="","",[1]Bilans!R194)</f>
        <v/>
      </c>
      <c r="L145" s="8" t="str">
        <f>IF([1]Bilans!W194="","",[1]Bilans!W194)</f>
        <v/>
      </c>
      <c r="M145" s="8" t="str">
        <f>IF([1]Bilans!X194="","",[1]Bilans!X194)</f>
        <v/>
      </c>
      <c r="N145" s="8" t="str">
        <f>IF([1]Bilans!Y194="","",[1]Bilans!Y194)</f>
        <v/>
      </c>
      <c r="O145" s="8" t="str">
        <f>IF([1]Bilans!Z194="","",[1]Bilans!Z194)</f>
        <v/>
      </c>
      <c r="P145" s="8" t="str">
        <f>IF([1]Bilans!AA194="","",[1]Bilans!AA194)</f>
        <v/>
      </c>
    </row>
    <row r="146" spans="1:16" x14ac:dyDescent="0.25">
      <c r="A146" s="5" t="str">
        <f>[1]Bilans!D195</f>
        <v/>
      </c>
      <c r="B146" s="6" t="str">
        <f>IF([1]Bilans!E195="","",[1]Bilans!E195)</f>
        <v/>
      </c>
      <c r="C146" s="6" t="str">
        <f>IF([1]Bilans!F195="","",[1]Bilans!F195)</f>
        <v/>
      </c>
      <c r="D146" s="6" t="str">
        <f>IF([1]Bilans!G195="","",[1]Bilans!G195)</f>
        <v/>
      </c>
      <c r="E146" s="6" t="str">
        <f>IF([1]Bilans!H195="","",[1]Bilans!H195)</f>
        <v/>
      </c>
      <c r="F146" s="6" t="str">
        <f>IF([1]Bilans!I195="","",[1]Bilans!I195)</f>
        <v/>
      </c>
      <c r="G146" s="7" t="str">
        <f>IF([1]Bilans!N195="","",[1]Bilans!N195)</f>
        <v/>
      </c>
      <c r="H146" s="7" t="str">
        <f>IF([1]Bilans!O195="","",[1]Bilans!O195)</f>
        <v/>
      </c>
      <c r="I146" s="7" t="str">
        <f>IF([1]Bilans!P195="","",[1]Bilans!P195)</f>
        <v/>
      </c>
      <c r="J146" s="7" t="str">
        <f>IF([1]Bilans!Q195="","",[1]Bilans!Q195)</f>
        <v/>
      </c>
      <c r="K146" s="7" t="str">
        <f>IF([1]Bilans!R195="","",[1]Bilans!R195)</f>
        <v/>
      </c>
      <c r="L146" s="8" t="str">
        <f>IF([1]Bilans!W195="","",[1]Bilans!W195)</f>
        <v/>
      </c>
      <c r="M146" s="8" t="str">
        <f>IF([1]Bilans!X195="","",[1]Bilans!X195)</f>
        <v/>
      </c>
      <c r="N146" s="8" t="str">
        <f>IF([1]Bilans!Y195="","",[1]Bilans!Y195)</f>
        <v/>
      </c>
      <c r="O146" s="8" t="str">
        <f>IF([1]Bilans!Z195="","",[1]Bilans!Z195)</f>
        <v/>
      </c>
      <c r="P146" s="8" t="str">
        <f>IF([1]Bilans!AA195="","",[1]Bilans!AA195)</f>
        <v/>
      </c>
    </row>
    <row r="147" spans="1:16" x14ac:dyDescent="0.25">
      <c r="A147" s="5" t="str">
        <f>[1]Bilans!D196</f>
        <v/>
      </c>
      <c r="B147" s="6" t="str">
        <f>IF([1]Bilans!E196="","",[1]Bilans!E196)</f>
        <v/>
      </c>
      <c r="C147" s="6" t="str">
        <f>IF([1]Bilans!F196="","",[1]Bilans!F196)</f>
        <v/>
      </c>
      <c r="D147" s="6" t="str">
        <f>IF([1]Bilans!G196="","",[1]Bilans!G196)</f>
        <v/>
      </c>
      <c r="E147" s="6" t="str">
        <f>IF([1]Bilans!H196="","",[1]Bilans!H196)</f>
        <v/>
      </c>
      <c r="F147" s="6" t="str">
        <f>IF([1]Bilans!I196="","",[1]Bilans!I196)</f>
        <v/>
      </c>
      <c r="G147" s="7" t="str">
        <f>IF([1]Bilans!N196="","",[1]Bilans!N196)</f>
        <v/>
      </c>
      <c r="H147" s="7" t="str">
        <f>IF([1]Bilans!O196="","",[1]Bilans!O196)</f>
        <v/>
      </c>
      <c r="I147" s="7" t="str">
        <f>IF([1]Bilans!P196="","",[1]Bilans!P196)</f>
        <v/>
      </c>
      <c r="J147" s="7" t="str">
        <f>IF([1]Bilans!Q196="","",[1]Bilans!Q196)</f>
        <v/>
      </c>
      <c r="K147" s="7" t="str">
        <f>IF([1]Bilans!R196="","",[1]Bilans!R196)</f>
        <v/>
      </c>
      <c r="L147" s="8" t="str">
        <f>IF([1]Bilans!W196="","",[1]Bilans!W196)</f>
        <v/>
      </c>
      <c r="M147" s="8" t="str">
        <f>IF([1]Bilans!X196="","",[1]Bilans!X196)</f>
        <v/>
      </c>
      <c r="N147" s="8" t="str">
        <f>IF([1]Bilans!Y196="","",[1]Bilans!Y196)</f>
        <v/>
      </c>
      <c r="O147" s="8" t="str">
        <f>IF([1]Bilans!Z196="","",[1]Bilans!Z196)</f>
        <v/>
      </c>
      <c r="P147" s="8" t="str">
        <f>IF([1]Bilans!AA196="","",[1]Bilans!AA196)</f>
        <v/>
      </c>
    </row>
    <row r="148" spans="1:16" x14ac:dyDescent="0.25">
      <c r="A148" s="5" t="str">
        <f>[1]Bilans!D197</f>
        <v/>
      </c>
      <c r="B148" s="6" t="str">
        <f>IF([1]Bilans!E197="","",[1]Bilans!E197)</f>
        <v/>
      </c>
      <c r="C148" s="6" t="str">
        <f>IF([1]Bilans!F197="","",[1]Bilans!F197)</f>
        <v/>
      </c>
      <c r="D148" s="6" t="str">
        <f>IF([1]Bilans!G197="","",[1]Bilans!G197)</f>
        <v/>
      </c>
      <c r="E148" s="6" t="str">
        <f>IF([1]Bilans!H197="","",[1]Bilans!H197)</f>
        <v/>
      </c>
      <c r="F148" s="6" t="str">
        <f>IF([1]Bilans!I197="","",[1]Bilans!I197)</f>
        <v/>
      </c>
      <c r="G148" s="7" t="str">
        <f>IF([1]Bilans!N197="","",[1]Bilans!N197)</f>
        <v/>
      </c>
      <c r="H148" s="7" t="str">
        <f>IF([1]Bilans!O197="","",[1]Bilans!O197)</f>
        <v/>
      </c>
      <c r="I148" s="7" t="str">
        <f>IF([1]Bilans!P197="","",[1]Bilans!P197)</f>
        <v/>
      </c>
      <c r="J148" s="7" t="str">
        <f>IF([1]Bilans!Q197="","",[1]Bilans!Q197)</f>
        <v/>
      </c>
      <c r="K148" s="7" t="str">
        <f>IF([1]Bilans!R197="","",[1]Bilans!R197)</f>
        <v/>
      </c>
      <c r="L148" s="8" t="str">
        <f>IF([1]Bilans!W197="","",[1]Bilans!W197)</f>
        <v/>
      </c>
      <c r="M148" s="8" t="str">
        <f>IF([1]Bilans!X197="","",[1]Bilans!X197)</f>
        <v/>
      </c>
      <c r="N148" s="8" t="str">
        <f>IF([1]Bilans!Y197="","",[1]Bilans!Y197)</f>
        <v/>
      </c>
      <c r="O148" s="8" t="str">
        <f>IF([1]Bilans!Z197="","",[1]Bilans!Z197)</f>
        <v/>
      </c>
      <c r="P148" s="8" t="str">
        <f>IF([1]Bilans!AA197="","",[1]Bilans!AA197)</f>
        <v/>
      </c>
    </row>
    <row r="149" spans="1:16" x14ac:dyDescent="0.25">
      <c r="A149" s="5" t="str">
        <f>[1]Bilans!D198</f>
        <v/>
      </c>
      <c r="B149" s="6" t="str">
        <f>IF([1]Bilans!E198="","",[1]Bilans!E198)</f>
        <v/>
      </c>
      <c r="C149" s="6" t="str">
        <f>IF([1]Bilans!F198="","",[1]Bilans!F198)</f>
        <v/>
      </c>
      <c r="D149" s="6" t="str">
        <f>IF([1]Bilans!G198="","",[1]Bilans!G198)</f>
        <v/>
      </c>
      <c r="E149" s="6" t="str">
        <f>IF([1]Bilans!H198="","",[1]Bilans!H198)</f>
        <v/>
      </c>
      <c r="F149" s="6" t="str">
        <f>IF([1]Bilans!I198="","",[1]Bilans!I198)</f>
        <v/>
      </c>
      <c r="G149" s="7" t="str">
        <f>IF([1]Bilans!N198="","",[1]Bilans!N198)</f>
        <v/>
      </c>
      <c r="H149" s="7" t="str">
        <f>IF([1]Bilans!O198="","",[1]Bilans!O198)</f>
        <v/>
      </c>
      <c r="I149" s="7" t="str">
        <f>IF([1]Bilans!P198="","",[1]Bilans!P198)</f>
        <v/>
      </c>
      <c r="J149" s="7" t="str">
        <f>IF([1]Bilans!Q198="","",[1]Bilans!Q198)</f>
        <v/>
      </c>
      <c r="K149" s="7" t="str">
        <f>IF([1]Bilans!R198="","",[1]Bilans!R198)</f>
        <v/>
      </c>
      <c r="L149" s="8" t="str">
        <f>IF([1]Bilans!W198="","",[1]Bilans!W198)</f>
        <v/>
      </c>
      <c r="M149" s="8" t="str">
        <f>IF([1]Bilans!X198="","",[1]Bilans!X198)</f>
        <v/>
      </c>
      <c r="N149" s="8" t="str">
        <f>IF([1]Bilans!Y198="","",[1]Bilans!Y198)</f>
        <v/>
      </c>
      <c r="O149" s="8" t="str">
        <f>IF([1]Bilans!Z198="","",[1]Bilans!Z198)</f>
        <v/>
      </c>
      <c r="P149" s="8" t="str">
        <f>IF([1]Bilans!AA198="","",[1]Bilans!AA198)</f>
        <v/>
      </c>
    </row>
    <row r="150" spans="1:16" x14ac:dyDescent="0.25">
      <c r="A150" s="5" t="str">
        <f>[1]Bilans!D199</f>
        <v/>
      </c>
      <c r="B150" s="6" t="str">
        <f>IF([1]Bilans!E199="","",[1]Bilans!E199)</f>
        <v/>
      </c>
      <c r="C150" s="6" t="str">
        <f>IF([1]Bilans!F199="","",[1]Bilans!F199)</f>
        <v/>
      </c>
      <c r="D150" s="6" t="str">
        <f>IF([1]Bilans!G199="","",[1]Bilans!G199)</f>
        <v/>
      </c>
      <c r="E150" s="6" t="str">
        <f>IF([1]Bilans!H199="","",[1]Bilans!H199)</f>
        <v/>
      </c>
      <c r="F150" s="6" t="str">
        <f>IF([1]Bilans!I199="","",[1]Bilans!I199)</f>
        <v/>
      </c>
      <c r="G150" s="7" t="str">
        <f>IF([1]Bilans!N199="","",[1]Bilans!N199)</f>
        <v/>
      </c>
      <c r="H150" s="7" t="str">
        <f>IF([1]Bilans!O199="","",[1]Bilans!O199)</f>
        <v/>
      </c>
      <c r="I150" s="7" t="str">
        <f>IF([1]Bilans!P199="","",[1]Bilans!P199)</f>
        <v/>
      </c>
      <c r="J150" s="7" t="str">
        <f>IF([1]Bilans!Q199="","",[1]Bilans!Q199)</f>
        <v/>
      </c>
      <c r="K150" s="7" t="str">
        <f>IF([1]Bilans!R199="","",[1]Bilans!R199)</f>
        <v/>
      </c>
      <c r="L150" s="8" t="str">
        <f>IF([1]Bilans!W199="","",[1]Bilans!W199)</f>
        <v/>
      </c>
      <c r="M150" s="8" t="str">
        <f>IF([1]Bilans!X199="","",[1]Bilans!X199)</f>
        <v/>
      </c>
      <c r="N150" s="8" t="str">
        <f>IF([1]Bilans!Y199="","",[1]Bilans!Y199)</f>
        <v/>
      </c>
      <c r="O150" s="8" t="str">
        <f>IF([1]Bilans!Z199="","",[1]Bilans!Z199)</f>
        <v/>
      </c>
      <c r="P150" s="8" t="str">
        <f>IF([1]Bilans!AA199="","",[1]Bilans!AA199)</f>
        <v/>
      </c>
    </row>
    <row r="151" spans="1:16" x14ac:dyDescent="0.25">
      <c r="A151" s="5" t="str">
        <f>[1]Bilans!D200</f>
        <v/>
      </c>
      <c r="B151" s="6" t="str">
        <f>IF([1]Bilans!E200="","",[1]Bilans!E200)</f>
        <v/>
      </c>
      <c r="C151" s="6" t="str">
        <f>IF([1]Bilans!F200="","",[1]Bilans!F200)</f>
        <v/>
      </c>
      <c r="D151" s="6" t="str">
        <f>IF([1]Bilans!G200="","",[1]Bilans!G200)</f>
        <v/>
      </c>
      <c r="E151" s="6" t="str">
        <f>IF([1]Bilans!H200="","",[1]Bilans!H200)</f>
        <v/>
      </c>
      <c r="F151" s="6" t="str">
        <f>IF([1]Bilans!I200="","",[1]Bilans!I200)</f>
        <v/>
      </c>
      <c r="G151" s="7" t="str">
        <f>IF([1]Bilans!N200="","",[1]Bilans!N200)</f>
        <v/>
      </c>
      <c r="H151" s="7" t="str">
        <f>IF([1]Bilans!O200="","",[1]Bilans!O200)</f>
        <v/>
      </c>
      <c r="I151" s="7" t="str">
        <f>IF([1]Bilans!P200="","",[1]Bilans!P200)</f>
        <v/>
      </c>
      <c r="J151" s="7" t="str">
        <f>IF([1]Bilans!Q200="","",[1]Bilans!Q200)</f>
        <v/>
      </c>
      <c r="K151" s="7" t="str">
        <f>IF([1]Bilans!R200="","",[1]Bilans!R200)</f>
        <v/>
      </c>
      <c r="L151" s="8" t="str">
        <f>IF([1]Bilans!W200="","",[1]Bilans!W200)</f>
        <v/>
      </c>
      <c r="M151" s="8" t="str">
        <f>IF([1]Bilans!X200="","",[1]Bilans!X200)</f>
        <v/>
      </c>
      <c r="N151" s="8" t="str">
        <f>IF([1]Bilans!Y200="","",[1]Bilans!Y200)</f>
        <v/>
      </c>
      <c r="O151" s="8" t="str">
        <f>IF([1]Bilans!Z200="","",[1]Bilans!Z200)</f>
        <v/>
      </c>
      <c r="P151" s="8" t="str">
        <f>IF([1]Bilans!AA200="","",[1]Bilans!AA200)</f>
        <v/>
      </c>
    </row>
    <row r="152" spans="1:16" x14ac:dyDescent="0.25">
      <c r="A152" s="5" t="str">
        <f>[1]Bilans!D206</f>
        <v/>
      </c>
      <c r="B152" s="6" t="str">
        <f>IF([1]Bilans!E206="","",[1]Bilans!E206)</f>
        <v/>
      </c>
      <c r="C152" s="6" t="str">
        <f>IF([1]Bilans!F206="","",[1]Bilans!F206)</f>
        <v/>
      </c>
      <c r="D152" s="6" t="str">
        <f>IF([1]Bilans!G206="","",[1]Bilans!G206)</f>
        <v/>
      </c>
      <c r="E152" s="6" t="str">
        <f>IF([1]Bilans!H206="","",[1]Bilans!H206)</f>
        <v/>
      </c>
      <c r="F152" s="6" t="str">
        <f>IF([1]Bilans!I206="","",[1]Bilans!I206)</f>
        <v/>
      </c>
      <c r="G152" s="7" t="str">
        <f>IF([1]Bilans!N206="","",[1]Bilans!N206)</f>
        <v/>
      </c>
      <c r="H152" s="7" t="str">
        <f>IF([1]Bilans!O206="","",[1]Bilans!O206)</f>
        <v/>
      </c>
      <c r="I152" s="7" t="str">
        <f>IF([1]Bilans!P206="","",[1]Bilans!P206)</f>
        <v/>
      </c>
      <c r="J152" s="7" t="str">
        <f>IF([1]Bilans!Q206="","",[1]Bilans!Q206)</f>
        <v/>
      </c>
      <c r="K152" s="7" t="str">
        <f>IF([1]Bilans!R206="","",[1]Bilans!R206)</f>
        <v/>
      </c>
      <c r="L152" s="8" t="str">
        <f>IF([1]Bilans!W206="","",[1]Bilans!W206)</f>
        <v/>
      </c>
      <c r="M152" s="8" t="str">
        <f>IF([1]Bilans!X206="","",[1]Bilans!X206)</f>
        <v/>
      </c>
      <c r="N152" s="8" t="str">
        <f>IF([1]Bilans!Y206="","",[1]Bilans!Y206)</f>
        <v/>
      </c>
      <c r="O152" s="8" t="str">
        <f>IF([1]Bilans!Z206="","",[1]Bilans!Z206)</f>
        <v/>
      </c>
      <c r="P152" s="8" t="str">
        <f>IF([1]Bilans!AA206="","",[1]Bilans!AA206)</f>
        <v/>
      </c>
    </row>
    <row r="153" spans="1:16" x14ac:dyDescent="0.25">
      <c r="A153" s="5" t="str">
        <f>[1]Bilans!D207</f>
        <v/>
      </c>
      <c r="B153" s="6" t="str">
        <f>IF([1]Bilans!E207="","",[1]Bilans!E207)</f>
        <v/>
      </c>
      <c r="C153" s="6" t="str">
        <f>IF([1]Bilans!F207="","",[1]Bilans!F207)</f>
        <v/>
      </c>
      <c r="D153" s="6" t="str">
        <f>IF([1]Bilans!G207="","",[1]Bilans!G207)</f>
        <v/>
      </c>
      <c r="E153" s="6" t="str">
        <f>IF([1]Bilans!H207="","",[1]Bilans!H207)</f>
        <v/>
      </c>
      <c r="F153" s="6" t="str">
        <f>IF([1]Bilans!I207="","",[1]Bilans!I207)</f>
        <v/>
      </c>
      <c r="G153" s="7" t="str">
        <f>IF([1]Bilans!N207="","",[1]Bilans!N207)</f>
        <v/>
      </c>
      <c r="H153" s="7" t="str">
        <f>IF([1]Bilans!O207="","",[1]Bilans!O207)</f>
        <v/>
      </c>
      <c r="I153" s="7" t="str">
        <f>IF([1]Bilans!P207="","",[1]Bilans!P207)</f>
        <v/>
      </c>
      <c r="J153" s="7" t="str">
        <f>IF([1]Bilans!Q207="","",[1]Bilans!Q207)</f>
        <v/>
      </c>
      <c r="K153" s="7" t="str">
        <f>IF([1]Bilans!R207="","",[1]Bilans!R207)</f>
        <v/>
      </c>
      <c r="L153" s="8" t="str">
        <f>IF([1]Bilans!W207="","",[1]Bilans!W207)</f>
        <v/>
      </c>
      <c r="M153" s="8" t="str">
        <f>IF([1]Bilans!X207="","",[1]Bilans!X207)</f>
        <v/>
      </c>
      <c r="N153" s="8" t="str">
        <f>IF([1]Bilans!Y207="","",[1]Bilans!Y207)</f>
        <v/>
      </c>
      <c r="O153" s="8" t="str">
        <f>IF([1]Bilans!Z207="","",[1]Bilans!Z207)</f>
        <v/>
      </c>
      <c r="P153" s="8" t="str">
        <f>IF([1]Bilans!AA207="","",[1]Bilans!AA207)</f>
        <v/>
      </c>
    </row>
    <row r="154" spans="1:16" x14ac:dyDescent="0.25">
      <c r="A154" s="5" t="str">
        <f>[1]Bilans!D208</f>
        <v/>
      </c>
      <c r="B154" s="6" t="str">
        <f>IF([1]Bilans!E208="","",[1]Bilans!E208)</f>
        <v/>
      </c>
      <c r="C154" s="6" t="str">
        <f>IF([1]Bilans!F208="","",[1]Bilans!F208)</f>
        <v/>
      </c>
      <c r="D154" s="6" t="str">
        <f>IF([1]Bilans!G208="","",[1]Bilans!G208)</f>
        <v/>
      </c>
      <c r="E154" s="6" t="str">
        <f>IF([1]Bilans!H208="","",[1]Bilans!H208)</f>
        <v/>
      </c>
      <c r="F154" s="6" t="str">
        <f>IF([1]Bilans!I208="","",[1]Bilans!I208)</f>
        <v/>
      </c>
      <c r="G154" s="7" t="str">
        <f>IF([1]Bilans!N208="","",[1]Bilans!N208)</f>
        <v/>
      </c>
      <c r="H154" s="7" t="str">
        <f>IF([1]Bilans!O208="","",[1]Bilans!O208)</f>
        <v/>
      </c>
      <c r="I154" s="7" t="str">
        <f>IF([1]Bilans!P208="","",[1]Bilans!P208)</f>
        <v/>
      </c>
      <c r="J154" s="7" t="str">
        <f>IF([1]Bilans!Q208="","",[1]Bilans!Q208)</f>
        <v/>
      </c>
      <c r="K154" s="7" t="str">
        <f>IF([1]Bilans!R208="","",[1]Bilans!R208)</f>
        <v/>
      </c>
      <c r="L154" s="8" t="str">
        <f>IF([1]Bilans!W208="","",[1]Bilans!W208)</f>
        <v/>
      </c>
      <c r="M154" s="8" t="str">
        <f>IF([1]Bilans!X208="","",[1]Bilans!X208)</f>
        <v/>
      </c>
      <c r="N154" s="8" t="str">
        <f>IF([1]Bilans!Y208="","",[1]Bilans!Y208)</f>
        <v/>
      </c>
      <c r="O154" s="8" t="str">
        <f>IF([1]Bilans!Z208="","",[1]Bilans!Z208)</f>
        <v/>
      </c>
      <c r="P154" s="8" t="str">
        <f>IF([1]Bilans!AA208="","",[1]Bilans!AA208)</f>
        <v/>
      </c>
    </row>
    <row r="155" spans="1:16" x14ac:dyDescent="0.25">
      <c r="A155" s="5" t="str">
        <f>[1]Bilans!D209</f>
        <v/>
      </c>
      <c r="B155" s="6" t="str">
        <f>IF([1]Bilans!E209="","",[1]Bilans!E209)</f>
        <v/>
      </c>
      <c r="C155" s="6" t="str">
        <f>IF([1]Bilans!F209="","",[1]Bilans!F209)</f>
        <v/>
      </c>
      <c r="D155" s="6" t="str">
        <f>IF([1]Bilans!G209="","",[1]Bilans!G209)</f>
        <v/>
      </c>
      <c r="E155" s="6" t="str">
        <f>IF([1]Bilans!H209="","",[1]Bilans!H209)</f>
        <v/>
      </c>
      <c r="F155" s="6" t="str">
        <f>IF([1]Bilans!I209="","",[1]Bilans!I209)</f>
        <v/>
      </c>
      <c r="G155" s="7" t="str">
        <f>IF([1]Bilans!N209="","",[1]Bilans!N209)</f>
        <v/>
      </c>
      <c r="H155" s="7" t="str">
        <f>IF([1]Bilans!O209="","",[1]Bilans!O209)</f>
        <v/>
      </c>
      <c r="I155" s="7" t="str">
        <f>IF([1]Bilans!P209="","",[1]Bilans!P209)</f>
        <v/>
      </c>
      <c r="J155" s="7" t="str">
        <f>IF([1]Bilans!Q209="","",[1]Bilans!Q209)</f>
        <v/>
      </c>
      <c r="K155" s="7" t="str">
        <f>IF([1]Bilans!R209="","",[1]Bilans!R209)</f>
        <v/>
      </c>
      <c r="L155" s="8" t="str">
        <f>IF([1]Bilans!W209="","",[1]Bilans!W209)</f>
        <v/>
      </c>
      <c r="M155" s="8" t="str">
        <f>IF([1]Bilans!X209="","",[1]Bilans!X209)</f>
        <v/>
      </c>
      <c r="N155" s="8" t="str">
        <f>IF([1]Bilans!Y209="","",[1]Bilans!Y209)</f>
        <v/>
      </c>
      <c r="O155" s="8" t="str">
        <f>IF([1]Bilans!Z209="","",[1]Bilans!Z209)</f>
        <v/>
      </c>
      <c r="P155" s="8" t="str">
        <f>IF([1]Bilans!AA209="","",[1]Bilans!AA209)</f>
        <v/>
      </c>
    </row>
    <row r="156" spans="1:16" x14ac:dyDescent="0.25">
      <c r="A156" s="5" t="str">
        <f>[1]Bilans!D210</f>
        <v/>
      </c>
      <c r="B156" s="6" t="str">
        <f>IF([1]Bilans!E210="","",[1]Bilans!E210)</f>
        <v/>
      </c>
      <c r="C156" s="6" t="str">
        <f>IF([1]Bilans!F210="","",[1]Bilans!F210)</f>
        <v/>
      </c>
      <c r="D156" s="6" t="str">
        <f>IF([1]Bilans!G210="","",[1]Bilans!G210)</f>
        <v/>
      </c>
      <c r="E156" s="6" t="str">
        <f>IF([1]Bilans!H210="","",[1]Bilans!H210)</f>
        <v/>
      </c>
      <c r="F156" s="6" t="str">
        <f>IF([1]Bilans!I210="","",[1]Bilans!I210)</f>
        <v/>
      </c>
      <c r="G156" s="7" t="str">
        <f>IF([1]Bilans!N210="","",[1]Bilans!N210)</f>
        <v/>
      </c>
      <c r="H156" s="7" t="str">
        <f>IF([1]Bilans!O210="","",[1]Bilans!O210)</f>
        <v/>
      </c>
      <c r="I156" s="7" t="str">
        <f>IF([1]Bilans!P210="","",[1]Bilans!P210)</f>
        <v/>
      </c>
      <c r="J156" s="7" t="str">
        <f>IF([1]Bilans!Q210="","",[1]Bilans!Q210)</f>
        <v/>
      </c>
      <c r="K156" s="7" t="str">
        <f>IF([1]Bilans!R210="","",[1]Bilans!R210)</f>
        <v/>
      </c>
      <c r="L156" s="8" t="str">
        <f>IF([1]Bilans!W210="","",[1]Bilans!W210)</f>
        <v/>
      </c>
      <c r="M156" s="8" t="str">
        <f>IF([1]Bilans!X210="","",[1]Bilans!X210)</f>
        <v/>
      </c>
      <c r="N156" s="8" t="str">
        <f>IF([1]Bilans!Y210="","",[1]Bilans!Y210)</f>
        <v/>
      </c>
      <c r="O156" s="8" t="str">
        <f>IF([1]Bilans!Z210="","",[1]Bilans!Z210)</f>
        <v/>
      </c>
      <c r="P156" s="8" t="str">
        <f>IF([1]Bilans!AA210="","",[1]Bilans!AA210)</f>
        <v/>
      </c>
    </row>
    <row r="157" spans="1:16" x14ac:dyDescent="0.25">
      <c r="A157" s="5" t="str">
        <f>[1]Bilans!D211</f>
        <v/>
      </c>
      <c r="B157" s="6" t="str">
        <f>IF([1]Bilans!E211="","",[1]Bilans!E211)</f>
        <v/>
      </c>
      <c r="C157" s="6" t="str">
        <f>IF([1]Bilans!F211="","",[1]Bilans!F211)</f>
        <v/>
      </c>
      <c r="D157" s="6" t="str">
        <f>IF([1]Bilans!G211="","",[1]Bilans!G211)</f>
        <v/>
      </c>
      <c r="E157" s="6" t="str">
        <f>IF([1]Bilans!H211="","",[1]Bilans!H211)</f>
        <v/>
      </c>
      <c r="F157" s="6" t="str">
        <f>IF([1]Bilans!I211="","",[1]Bilans!I211)</f>
        <v/>
      </c>
      <c r="G157" s="7" t="str">
        <f>IF([1]Bilans!N211="","",[1]Bilans!N211)</f>
        <v/>
      </c>
      <c r="H157" s="7" t="str">
        <f>IF([1]Bilans!O211="","",[1]Bilans!O211)</f>
        <v/>
      </c>
      <c r="I157" s="7" t="str">
        <f>IF([1]Bilans!P211="","",[1]Bilans!P211)</f>
        <v/>
      </c>
      <c r="J157" s="7" t="str">
        <f>IF([1]Bilans!Q211="","",[1]Bilans!Q211)</f>
        <v/>
      </c>
      <c r="K157" s="7" t="str">
        <f>IF([1]Bilans!R211="","",[1]Bilans!R211)</f>
        <v/>
      </c>
      <c r="L157" s="8" t="str">
        <f>IF([1]Bilans!W211="","",[1]Bilans!W211)</f>
        <v/>
      </c>
      <c r="M157" s="8" t="str">
        <f>IF([1]Bilans!X211="","",[1]Bilans!X211)</f>
        <v/>
      </c>
      <c r="N157" s="8" t="str">
        <f>IF([1]Bilans!Y211="","",[1]Bilans!Y211)</f>
        <v/>
      </c>
      <c r="O157" s="8" t="str">
        <f>IF([1]Bilans!Z211="","",[1]Bilans!Z211)</f>
        <v/>
      </c>
      <c r="P157" s="8" t="str">
        <f>IF([1]Bilans!AA211="","",[1]Bilans!AA211)</f>
        <v/>
      </c>
    </row>
    <row r="158" spans="1:16" x14ac:dyDescent="0.25">
      <c r="A158" s="5" t="str">
        <f>[1]Bilans!D212</f>
        <v/>
      </c>
      <c r="B158" s="6" t="str">
        <f>IF([1]Bilans!E212="","",[1]Bilans!E212)</f>
        <v/>
      </c>
      <c r="C158" s="6" t="str">
        <f>IF([1]Bilans!F212="","",[1]Bilans!F212)</f>
        <v/>
      </c>
      <c r="D158" s="6" t="str">
        <f>IF([1]Bilans!G212="","",[1]Bilans!G212)</f>
        <v/>
      </c>
      <c r="E158" s="6" t="str">
        <f>IF([1]Bilans!H212="","",[1]Bilans!H212)</f>
        <v/>
      </c>
      <c r="F158" s="6" t="str">
        <f>IF([1]Bilans!I212="","",[1]Bilans!I212)</f>
        <v/>
      </c>
      <c r="G158" s="7" t="str">
        <f>IF([1]Bilans!N212="","",[1]Bilans!N212)</f>
        <v/>
      </c>
      <c r="H158" s="7" t="str">
        <f>IF([1]Bilans!O212="","",[1]Bilans!O212)</f>
        <v/>
      </c>
      <c r="I158" s="7" t="str">
        <f>IF([1]Bilans!P212="","",[1]Bilans!P212)</f>
        <v/>
      </c>
      <c r="J158" s="7" t="str">
        <f>IF([1]Bilans!Q212="","",[1]Bilans!Q212)</f>
        <v/>
      </c>
      <c r="K158" s="7" t="str">
        <f>IF([1]Bilans!R212="","",[1]Bilans!R212)</f>
        <v/>
      </c>
      <c r="L158" s="8" t="str">
        <f>IF([1]Bilans!W212="","",[1]Bilans!W212)</f>
        <v/>
      </c>
      <c r="M158" s="8" t="str">
        <f>IF([1]Bilans!X212="","",[1]Bilans!X212)</f>
        <v/>
      </c>
      <c r="N158" s="8" t="str">
        <f>IF([1]Bilans!Y212="","",[1]Bilans!Y212)</f>
        <v/>
      </c>
      <c r="O158" s="8" t="str">
        <f>IF([1]Bilans!Z212="","",[1]Bilans!Z212)</f>
        <v/>
      </c>
      <c r="P158" s="8" t="str">
        <f>IF([1]Bilans!AA212="","",[1]Bilans!AA212)</f>
        <v/>
      </c>
    </row>
    <row r="159" spans="1:16" x14ac:dyDescent="0.25">
      <c r="A159" s="5" t="str">
        <f>[1]Bilans!D213</f>
        <v/>
      </c>
      <c r="B159" s="6" t="str">
        <f>IF([1]Bilans!E213="","",[1]Bilans!E213)</f>
        <v/>
      </c>
      <c r="C159" s="6" t="str">
        <f>IF([1]Bilans!F213="","",[1]Bilans!F213)</f>
        <v/>
      </c>
      <c r="D159" s="6" t="str">
        <f>IF([1]Bilans!G213="","",[1]Bilans!G213)</f>
        <v/>
      </c>
      <c r="E159" s="6" t="str">
        <f>IF([1]Bilans!H213="","",[1]Bilans!H213)</f>
        <v/>
      </c>
      <c r="F159" s="6" t="str">
        <f>IF([1]Bilans!I213="","",[1]Bilans!I213)</f>
        <v/>
      </c>
      <c r="G159" s="7" t="str">
        <f>IF([1]Bilans!N213="","",[1]Bilans!N213)</f>
        <v/>
      </c>
      <c r="H159" s="7" t="str">
        <f>IF([1]Bilans!O213="","",[1]Bilans!O213)</f>
        <v/>
      </c>
      <c r="I159" s="7" t="str">
        <f>IF([1]Bilans!P213="","",[1]Bilans!P213)</f>
        <v/>
      </c>
      <c r="J159" s="7" t="str">
        <f>IF([1]Bilans!Q213="","",[1]Bilans!Q213)</f>
        <v/>
      </c>
      <c r="K159" s="7" t="str">
        <f>IF([1]Bilans!R213="","",[1]Bilans!R213)</f>
        <v/>
      </c>
      <c r="L159" s="8" t="str">
        <f>IF([1]Bilans!W213="","",[1]Bilans!W213)</f>
        <v/>
      </c>
      <c r="M159" s="8" t="str">
        <f>IF([1]Bilans!X213="","",[1]Bilans!X213)</f>
        <v/>
      </c>
      <c r="N159" s="8" t="str">
        <f>IF([1]Bilans!Y213="","",[1]Bilans!Y213)</f>
        <v/>
      </c>
      <c r="O159" s="8" t="str">
        <f>IF([1]Bilans!Z213="","",[1]Bilans!Z213)</f>
        <v/>
      </c>
      <c r="P159" s="8" t="str">
        <f>IF([1]Bilans!AA213="","",[1]Bilans!AA213)</f>
        <v/>
      </c>
    </row>
    <row r="160" spans="1:16" x14ac:dyDescent="0.25">
      <c r="A160" s="5" t="str">
        <f>[1]Bilans!D214</f>
        <v/>
      </c>
      <c r="B160" s="6" t="str">
        <f>IF([1]Bilans!E214="","",[1]Bilans!E214)</f>
        <v/>
      </c>
      <c r="C160" s="6" t="str">
        <f>IF([1]Bilans!F214="","",[1]Bilans!F214)</f>
        <v/>
      </c>
      <c r="D160" s="6" t="str">
        <f>IF([1]Bilans!G214="","",[1]Bilans!G214)</f>
        <v/>
      </c>
      <c r="E160" s="6" t="str">
        <f>IF([1]Bilans!H214="","",[1]Bilans!H214)</f>
        <v/>
      </c>
      <c r="F160" s="6" t="str">
        <f>IF([1]Bilans!I214="","",[1]Bilans!I214)</f>
        <v/>
      </c>
      <c r="G160" s="7" t="str">
        <f>IF([1]Bilans!N214="","",[1]Bilans!N214)</f>
        <v/>
      </c>
      <c r="H160" s="7" t="str">
        <f>IF([1]Bilans!O214="","",[1]Bilans!O214)</f>
        <v/>
      </c>
      <c r="I160" s="7" t="str">
        <f>IF([1]Bilans!P214="","",[1]Bilans!P214)</f>
        <v/>
      </c>
      <c r="J160" s="7" t="str">
        <f>IF([1]Bilans!Q214="","",[1]Bilans!Q214)</f>
        <v/>
      </c>
      <c r="K160" s="7" t="str">
        <f>IF([1]Bilans!R214="","",[1]Bilans!R214)</f>
        <v/>
      </c>
      <c r="L160" s="8" t="str">
        <f>IF([1]Bilans!W214="","",[1]Bilans!W214)</f>
        <v/>
      </c>
      <c r="M160" s="8" t="str">
        <f>IF([1]Bilans!X214="","",[1]Bilans!X214)</f>
        <v/>
      </c>
      <c r="N160" s="8" t="str">
        <f>IF([1]Bilans!Y214="","",[1]Bilans!Y214)</f>
        <v/>
      </c>
      <c r="O160" s="8" t="str">
        <f>IF([1]Bilans!Z214="","",[1]Bilans!Z214)</f>
        <v/>
      </c>
      <c r="P160" s="8" t="str">
        <f>IF([1]Bilans!AA214="","",[1]Bilans!AA214)</f>
        <v/>
      </c>
    </row>
    <row r="161" spans="1:16" x14ac:dyDescent="0.25">
      <c r="A161" s="5" t="str">
        <f>[1]Bilans!D215</f>
        <v/>
      </c>
      <c r="B161" s="6" t="str">
        <f>IF([1]Bilans!E215="","",[1]Bilans!E215)</f>
        <v/>
      </c>
      <c r="C161" s="6" t="str">
        <f>IF([1]Bilans!F215="","",[1]Bilans!F215)</f>
        <v/>
      </c>
      <c r="D161" s="6" t="str">
        <f>IF([1]Bilans!G215="","",[1]Bilans!G215)</f>
        <v/>
      </c>
      <c r="E161" s="6" t="str">
        <f>IF([1]Bilans!H215="","",[1]Bilans!H215)</f>
        <v/>
      </c>
      <c r="F161" s="6" t="str">
        <f>IF([1]Bilans!I215="","",[1]Bilans!I215)</f>
        <v/>
      </c>
      <c r="G161" s="7" t="str">
        <f>IF([1]Bilans!N215="","",[1]Bilans!N215)</f>
        <v/>
      </c>
      <c r="H161" s="7" t="str">
        <f>IF([1]Bilans!O215="","",[1]Bilans!O215)</f>
        <v/>
      </c>
      <c r="I161" s="7" t="str">
        <f>IF([1]Bilans!P215="","",[1]Bilans!P215)</f>
        <v/>
      </c>
      <c r="J161" s="7" t="str">
        <f>IF([1]Bilans!Q215="","",[1]Bilans!Q215)</f>
        <v/>
      </c>
      <c r="K161" s="7" t="str">
        <f>IF([1]Bilans!R215="","",[1]Bilans!R215)</f>
        <v/>
      </c>
      <c r="L161" s="8" t="str">
        <f>IF([1]Bilans!W215="","",[1]Bilans!W215)</f>
        <v/>
      </c>
      <c r="M161" s="8" t="str">
        <f>IF([1]Bilans!X215="","",[1]Bilans!X215)</f>
        <v/>
      </c>
      <c r="N161" s="8" t="str">
        <f>IF([1]Bilans!Y215="","",[1]Bilans!Y215)</f>
        <v/>
      </c>
      <c r="O161" s="8" t="str">
        <f>IF([1]Bilans!Z215="","",[1]Bilans!Z215)</f>
        <v/>
      </c>
      <c r="P161" s="8" t="str">
        <f>IF([1]Bilans!AA215="","",[1]Bilans!AA215)</f>
        <v/>
      </c>
    </row>
    <row r="162" spans="1:16" x14ac:dyDescent="0.25">
      <c r="A162" s="5" t="str">
        <f>[1]Bilans!D216</f>
        <v/>
      </c>
      <c r="B162" s="6" t="str">
        <f>IF([1]Bilans!E216="","",[1]Bilans!E216)</f>
        <v/>
      </c>
      <c r="C162" s="6" t="str">
        <f>IF([1]Bilans!F216="","",[1]Bilans!F216)</f>
        <v/>
      </c>
      <c r="D162" s="6" t="str">
        <f>IF([1]Bilans!G216="","",[1]Bilans!G216)</f>
        <v/>
      </c>
      <c r="E162" s="6" t="str">
        <f>IF([1]Bilans!H216="","",[1]Bilans!H216)</f>
        <v/>
      </c>
      <c r="F162" s="6" t="str">
        <f>IF([1]Bilans!I216="","",[1]Bilans!I216)</f>
        <v/>
      </c>
      <c r="G162" s="7" t="str">
        <f>IF([1]Bilans!N216="","",[1]Bilans!N216)</f>
        <v/>
      </c>
      <c r="H162" s="7" t="str">
        <f>IF([1]Bilans!O216="","",[1]Bilans!O216)</f>
        <v/>
      </c>
      <c r="I162" s="7" t="str">
        <f>IF([1]Bilans!P216="","",[1]Bilans!P216)</f>
        <v/>
      </c>
      <c r="J162" s="7" t="str">
        <f>IF([1]Bilans!Q216="","",[1]Bilans!Q216)</f>
        <v/>
      </c>
      <c r="K162" s="7" t="str">
        <f>IF([1]Bilans!R216="","",[1]Bilans!R216)</f>
        <v/>
      </c>
      <c r="L162" s="8" t="str">
        <f>IF([1]Bilans!W216="","",[1]Bilans!W216)</f>
        <v/>
      </c>
      <c r="M162" s="8" t="str">
        <f>IF([1]Bilans!X216="","",[1]Bilans!X216)</f>
        <v/>
      </c>
      <c r="N162" s="8" t="str">
        <f>IF([1]Bilans!Y216="","",[1]Bilans!Y216)</f>
        <v/>
      </c>
      <c r="O162" s="8" t="str">
        <f>IF([1]Bilans!Z216="","",[1]Bilans!Z216)</f>
        <v/>
      </c>
      <c r="P162" s="8" t="str">
        <f>IF([1]Bilans!AA216="","",[1]Bilans!AA216)</f>
        <v/>
      </c>
    </row>
    <row r="163" spans="1:16" x14ac:dyDescent="0.25">
      <c r="A163" s="5" t="str">
        <f>[1]Bilans!D217</f>
        <v/>
      </c>
      <c r="B163" s="6" t="str">
        <f>IF([1]Bilans!E217="","",[1]Bilans!E217)</f>
        <v/>
      </c>
      <c r="C163" s="6" t="str">
        <f>IF([1]Bilans!F217="","",[1]Bilans!F217)</f>
        <v/>
      </c>
      <c r="D163" s="6" t="str">
        <f>IF([1]Bilans!G217="","",[1]Bilans!G217)</f>
        <v/>
      </c>
      <c r="E163" s="6" t="str">
        <f>IF([1]Bilans!H217="","",[1]Bilans!H217)</f>
        <v/>
      </c>
      <c r="F163" s="6" t="str">
        <f>IF([1]Bilans!I217="","",[1]Bilans!I217)</f>
        <v/>
      </c>
      <c r="G163" s="7" t="str">
        <f>IF([1]Bilans!N217="","",[1]Bilans!N217)</f>
        <v/>
      </c>
      <c r="H163" s="7" t="str">
        <f>IF([1]Bilans!O217="","",[1]Bilans!O217)</f>
        <v/>
      </c>
      <c r="I163" s="7" t="str">
        <f>IF([1]Bilans!P217="","",[1]Bilans!P217)</f>
        <v/>
      </c>
      <c r="J163" s="7" t="str">
        <f>IF([1]Bilans!Q217="","",[1]Bilans!Q217)</f>
        <v/>
      </c>
      <c r="K163" s="7" t="str">
        <f>IF([1]Bilans!R217="","",[1]Bilans!R217)</f>
        <v/>
      </c>
      <c r="L163" s="8" t="str">
        <f>IF([1]Bilans!W217="","",[1]Bilans!W217)</f>
        <v/>
      </c>
      <c r="M163" s="8" t="str">
        <f>IF([1]Bilans!X217="","",[1]Bilans!X217)</f>
        <v/>
      </c>
      <c r="N163" s="8" t="str">
        <f>IF([1]Bilans!Y217="","",[1]Bilans!Y217)</f>
        <v/>
      </c>
      <c r="O163" s="8" t="str">
        <f>IF([1]Bilans!Z217="","",[1]Bilans!Z217)</f>
        <v/>
      </c>
      <c r="P163" s="8" t="str">
        <f>IF([1]Bilans!AA217="","",[1]Bilans!AA217)</f>
        <v/>
      </c>
    </row>
    <row r="164" spans="1:16" x14ac:dyDescent="0.25">
      <c r="A164" s="5" t="str">
        <f>[1]Bilans!D218</f>
        <v/>
      </c>
      <c r="B164" s="6" t="str">
        <f>IF([1]Bilans!E218="","",[1]Bilans!E218)</f>
        <v/>
      </c>
      <c r="C164" s="6" t="str">
        <f>IF([1]Bilans!F218="","",[1]Bilans!F218)</f>
        <v/>
      </c>
      <c r="D164" s="6" t="str">
        <f>IF([1]Bilans!G218="","",[1]Bilans!G218)</f>
        <v/>
      </c>
      <c r="E164" s="6" t="str">
        <f>IF([1]Bilans!H218="","",[1]Bilans!H218)</f>
        <v/>
      </c>
      <c r="F164" s="6" t="str">
        <f>IF([1]Bilans!I218="","",[1]Bilans!I218)</f>
        <v/>
      </c>
      <c r="G164" s="7" t="str">
        <f>IF([1]Bilans!N218="","",[1]Bilans!N218)</f>
        <v/>
      </c>
      <c r="H164" s="7" t="str">
        <f>IF([1]Bilans!O218="","",[1]Bilans!O218)</f>
        <v/>
      </c>
      <c r="I164" s="7" t="str">
        <f>IF([1]Bilans!P218="","",[1]Bilans!P218)</f>
        <v/>
      </c>
      <c r="J164" s="7" t="str">
        <f>IF([1]Bilans!Q218="","",[1]Bilans!Q218)</f>
        <v/>
      </c>
      <c r="K164" s="7" t="str">
        <f>IF([1]Bilans!R218="","",[1]Bilans!R218)</f>
        <v/>
      </c>
      <c r="L164" s="8" t="str">
        <f>IF([1]Bilans!W218="","",[1]Bilans!W218)</f>
        <v/>
      </c>
      <c r="M164" s="8" t="str">
        <f>IF([1]Bilans!X218="","",[1]Bilans!X218)</f>
        <v/>
      </c>
      <c r="N164" s="8" t="str">
        <f>IF([1]Bilans!Y218="","",[1]Bilans!Y218)</f>
        <v/>
      </c>
      <c r="O164" s="8" t="str">
        <f>IF([1]Bilans!Z218="","",[1]Bilans!Z218)</f>
        <v/>
      </c>
      <c r="P164" s="8" t="str">
        <f>IF([1]Bilans!AA218="","",[1]Bilans!AA218)</f>
        <v/>
      </c>
    </row>
    <row r="165" spans="1:16" x14ac:dyDescent="0.25">
      <c r="A165" s="5" t="str">
        <f>[1]Bilans!D219</f>
        <v/>
      </c>
      <c r="B165" s="6" t="str">
        <f>IF([1]Bilans!E219="","",[1]Bilans!E219)</f>
        <v/>
      </c>
      <c r="C165" s="6" t="str">
        <f>IF([1]Bilans!F219="","",[1]Bilans!F219)</f>
        <v/>
      </c>
      <c r="D165" s="6" t="str">
        <f>IF([1]Bilans!G219="","",[1]Bilans!G219)</f>
        <v/>
      </c>
      <c r="E165" s="6" t="str">
        <f>IF([1]Bilans!H219="","",[1]Bilans!H219)</f>
        <v/>
      </c>
      <c r="F165" s="6" t="str">
        <f>IF([1]Bilans!I219="","",[1]Bilans!I219)</f>
        <v/>
      </c>
      <c r="G165" s="7" t="str">
        <f>IF([1]Bilans!N219="","",[1]Bilans!N219)</f>
        <v/>
      </c>
      <c r="H165" s="7" t="str">
        <f>IF([1]Bilans!O219="","",[1]Bilans!O219)</f>
        <v/>
      </c>
      <c r="I165" s="7" t="str">
        <f>IF([1]Bilans!P219="","",[1]Bilans!P219)</f>
        <v/>
      </c>
      <c r="J165" s="7" t="str">
        <f>IF([1]Bilans!Q219="","",[1]Bilans!Q219)</f>
        <v/>
      </c>
      <c r="K165" s="7" t="str">
        <f>IF([1]Bilans!R219="","",[1]Bilans!R219)</f>
        <v/>
      </c>
      <c r="L165" s="8" t="str">
        <f>IF([1]Bilans!W219="","",[1]Bilans!W219)</f>
        <v/>
      </c>
      <c r="M165" s="8" t="str">
        <f>IF([1]Bilans!X219="","",[1]Bilans!X219)</f>
        <v/>
      </c>
      <c r="N165" s="8" t="str">
        <f>IF([1]Bilans!Y219="","",[1]Bilans!Y219)</f>
        <v/>
      </c>
      <c r="O165" s="8" t="str">
        <f>IF([1]Bilans!Z219="","",[1]Bilans!Z219)</f>
        <v/>
      </c>
      <c r="P165" s="8" t="str">
        <f>IF([1]Bilans!AA219="","",[1]Bilans!AA219)</f>
        <v/>
      </c>
    </row>
    <row r="166" spans="1:16" x14ac:dyDescent="0.25">
      <c r="A166" s="5" t="str">
        <f>[1]Bilans!D220</f>
        <v/>
      </c>
      <c r="B166" s="6" t="str">
        <f>IF([1]Bilans!E220="","",[1]Bilans!E220)</f>
        <v/>
      </c>
      <c r="C166" s="6" t="str">
        <f>IF([1]Bilans!F220="","",[1]Bilans!F220)</f>
        <v/>
      </c>
      <c r="D166" s="6" t="str">
        <f>IF([1]Bilans!G220="","",[1]Bilans!G220)</f>
        <v/>
      </c>
      <c r="E166" s="6" t="str">
        <f>IF([1]Bilans!H220="","",[1]Bilans!H220)</f>
        <v/>
      </c>
      <c r="F166" s="6" t="str">
        <f>IF([1]Bilans!I220="","",[1]Bilans!I220)</f>
        <v/>
      </c>
      <c r="G166" s="7" t="str">
        <f>IF([1]Bilans!N220="","",[1]Bilans!N220)</f>
        <v/>
      </c>
      <c r="H166" s="7" t="str">
        <f>IF([1]Bilans!O220="","",[1]Bilans!O220)</f>
        <v/>
      </c>
      <c r="I166" s="7" t="str">
        <f>IF([1]Bilans!P220="","",[1]Bilans!P220)</f>
        <v/>
      </c>
      <c r="J166" s="7" t="str">
        <f>IF([1]Bilans!Q220="","",[1]Bilans!Q220)</f>
        <v/>
      </c>
      <c r="K166" s="7" t="str">
        <f>IF([1]Bilans!R220="","",[1]Bilans!R220)</f>
        <v/>
      </c>
      <c r="L166" s="8" t="str">
        <f>IF([1]Bilans!W220="","",[1]Bilans!W220)</f>
        <v/>
      </c>
      <c r="M166" s="8" t="str">
        <f>IF([1]Bilans!X220="","",[1]Bilans!X220)</f>
        <v/>
      </c>
      <c r="N166" s="8" t="str">
        <f>IF([1]Bilans!Y220="","",[1]Bilans!Y220)</f>
        <v/>
      </c>
      <c r="O166" s="8" t="str">
        <f>IF([1]Bilans!Z220="","",[1]Bilans!Z220)</f>
        <v/>
      </c>
      <c r="P166" s="8" t="str">
        <f>IF([1]Bilans!AA220="","",[1]Bilans!AA220)</f>
        <v/>
      </c>
    </row>
    <row r="167" spans="1:16" x14ac:dyDescent="0.25">
      <c r="A167" s="5" t="str">
        <f>[1]Bilans!D226</f>
        <v/>
      </c>
      <c r="B167" s="6" t="str">
        <f>IF([1]Bilans!E226="","",[1]Bilans!E226)</f>
        <v/>
      </c>
      <c r="C167" s="6" t="str">
        <f>IF([1]Bilans!F226="","",[1]Bilans!F226)</f>
        <v/>
      </c>
      <c r="D167" s="6" t="str">
        <f>IF([1]Bilans!G226="","",[1]Bilans!G226)</f>
        <v/>
      </c>
      <c r="E167" s="6" t="str">
        <f>IF([1]Bilans!H226="","",[1]Bilans!H226)</f>
        <v/>
      </c>
      <c r="F167" s="6" t="str">
        <f>IF([1]Bilans!I226="","",[1]Bilans!I226)</f>
        <v/>
      </c>
      <c r="G167" s="7" t="str">
        <f>IF([1]Bilans!N226="","",[1]Bilans!N226)</f>
        <v/>
      </c>
      <c r="H167" s="7" t="str">
        <f>IF([1]Bilans!O226="","",[1]Bilans!O226)</f>
        <v/>
      </c>
      <c r="I167" s="7" t="str">
        <f>IF([1]Bilans!P226="","",[1]Bilans!P226)</f>
        <v/>
      </c>
      <c r="J167" s="7" t="str">
        <f>IF([1]Bilans!Q226="","",[1]Bilans!Q226)</f>
        <v/>
      </c>
      <c r="K167" s="7" t="str">
        <f>IF([1]Bilans!R226="","",[1]Bilans!R226)</f>
        <v/>
      </c>
      <c r="L167" s="8" t="str">
        <f>IF([1]Bilans!W226="","",[1]Bilans!W226)</f>
        <v/>
      </c>
      <c r="M167" s="8" t="str">
        <f>IF([1]Bilans!X226="","",[1]Bilans!X226)</f>
        <v/>
      </c>
      <c r="N167" s="8" t="str">
        <f>IF([1]Bilans!Y226="","",[1]Bilans!Y226)</f>
        <v/>
      </c>
      <c r="O167" s="8" t="str">
        <f>IF([1]Bilans!Z226="","",[1]Bilans!Z226)</f>
        <v/>
      </c>
      <c r="P167" s="8" t="str">
        <f>IF([1]Bilans!AA226="","",[1]Bilans!AA226)</f>
        <v/>
      </c>
    </row>
    <row r="168" spans="1:16" x14ac:dyDescent="0.25">
      <c r="A168" s="5" t="str">
        <f>[1]Bilans!D227</f>
        <v/>
      </c>
      <c r="B168" s="6" t="str">
        <f>IF([1]Bilans!E227="","",[1]Bilans!E227)</f>
        <v/>
      </c>
      <c r="C168" s="6" t="str">
        <f>IF([1]Bilans!F227="","",[1]Bilans!F227)</f>
        <v/>
      </c>
      <c r="D168" s="6" t="str">
        <f>IF([1]Bilans!G227="","",[1]Bilans!G227)</f>
        <v/>
      </c>
      <c r="E168" s="6" t="str">
        <f>IF([1]Bilans!H227="","",[1]Bilans!H227)</f>
        <v/>
      </c>
      <c r="F168" s="6" t="str">
        <f>IF([1]Bilans!I227="","",[1]Bilans!I227)</f>
        <v/>
      </c>
      <c r="G168" s="7" t="str">
        <f>IF([1]Bilans!N227="","",[1]Bilans!N227)</f>
        <v/>
      </c>
      <c r="H168" s="7" t="str">
        <f>IF([1]Bilans!O227="","",[1]Bilans!O227)</f>
        <v/>
      </c>
      <c r="I168" s="7" t="str">
        <f>IF([1]Bilans!P227="","",[1]Bilans!P227)</f>
        <v/>
      </c>
      <c r="J168" s="7" t="str">
        <f>IF([1]Bilans!Q227="","",[1]Bilans!Q227)</f>
        <v/>
      </c>
      <c r="K168" s="7" t="str">
        <f>IF([1]Bilans!R227="","",[1]Bilans!R227)</f>
        <v/>
      </c>
      <c r="L168" s="8" t="str">
        <f>IF([1]Bilans!W227="","",[1]Bilans!W227)</f>
        <v/>
      </c>
      <c r="M168" s="8" t="str">
        <f>IF([1]Bilans!X227="","",[1]Bilans!X227)</f>
        <v/>
      </c>
      <c r="N168" s="8" t="str">
        <f>IF([1]Bilans!Y227="","",[1]Bilans!Y227)</f>
        <v/>
      </c>
      <c r="O168" s="8" t="str">
        <f>IF([1]Bilans!Z227="","",[1]Bilans!Z227)</f>
        <v/>
      </c>
      <c r="P168" s="8" t="str">
        <f>IF([1]Bilans!AA227="","",[1]Bilans!AA227)</f>
        <v/>
      </c>
    </row>
    <row r="169" spans="1:16" x14ac:dyDescent="0.25">
      <c r="A169" s="5" t="str">
        <f>[1]Bilans!D228</f>
        <v/>
      </c>
      <c r="B169" s="6" t="str">
        <f>IF([1]Bilans!E228="","",[1]Bilans!E228)</f>
        <v/>
      </c>
      <c r="C169" s="6" t="str">
        <f>IF([1]Bilans!F228="","",[1]Bilans!F228)</f>
        <v/>
      </c>
      <c r="D169" s="6" t="str">
        <f>IF([1]Bilans!G228="","",[1]Bilans!G228)</f>
        <v/>
      </c>
      <c r="E169" s="6" t="str">
        <f>IF([1]Bilans!H228="","",[1]Bilans!H228)</f>
        <v/>
      </c>
      <c r="F169" s="6" t="str">
        <f>IF([1]Bilans!I228="","",[1]Bilans!I228)</f>
        <v/>
      </c>
      <c r="G169" s="7" t="str">
        <f>IF([1]Bilans!N228="","",[1]Bilans!N228)</f>
        <v/>
      </c>
      <c r="H169" s="7" t="str">
        <f>IF([1]Bilans!O228="","",[1]Bilans!O228)</f>
        <v/>
      </c>
      <c r="I169" s="7" t="str">
        <f>IF([1]Bilans!P228="","",[1]Bilans!P228)</f>
        <v/>
      </c>
      <c r="J169" s="7" t="str">
        <f>IF([1]Bilans!Q228="","",[1]Bilans!Q228)</f>
        <v/>
      </c>
      <c r="K169" s="7" t="str">
        <f>IF([1]Bilans!R228="","",[1]Bilans!R228)</f>
        <v/>
      </c>
      <c r="L169" s="8" t="str">
        <f>IF([1]Bilans!W228="","",[1]Bilans!W228)</f>
        <v/>
      </c>
      <c r="M169" s="8" t="str">
        <f>IF([1]Bilans!X228="","",[1]Bilans!X228)</f>
        <v/>
      </c>
      <c r="N169" s="8" t="str">
        <f>IF([1]Bilans!Y228="","",[1]Bilans!Y228)</f>
        <v/>
      </c>
      <c r="O169" s="8" t="str">
        <f>IF([1]Bilans!Z228="","",[1]Bilans!Z228)</f>
        <v/>
      </c>
      <c r="P169" s="8" t="str">
        <f>IF([1]Bilans!AA228="","",[1]Bilans!AA228)</f>
        <v/>
      </c>
    </row>
    <row r="170" spans="1:16" x14ac:dyDescent="0.25">
      <c r="A170" s="5" t="str">
        <f>[1]Bilans!D229</f>
        <v/>
      </c>
      <c r="B170" s="6" t="str">
        <f>IF([1]Bilans!E229="","",[1]Bilans!E229)</f>
        <v/>
      </c>
      <c r="C170" s="6" t="str">
        <f>IF([1]Bilans!F229="","",[1]Bilans!F229)</f>
        <v/>
      </c>
      <c r="D170" s="6" t="str">
        <f>IF([1]Bilans!G229="","",[1]Bilans!G229)</f>
        <v/>
      </c>
      <c r="E170" s="6" t="str">
        <f>IF([1]Bilans!H229="","",[1]Bilans!H229)</f>
        <v/>
      </c>
      <c r="F170" s="6" t="str">
        <f>IF([1]Bilans!I229="","",[1]Bilans!I229)</f>
        <v/>
      </c>
      <c r="G170" s="7" t="str">
        <f>IF([1]Bilans!N229="","",[1]Bilans!N229)</f>
        <v/>
      </c>
      <c r="H170" s="7" t="str">
        <f>IF([1]Bilans!O229="","",[1]Bilans!O229)</f>
        <v/>
      </c>
      <c r="I170" s="7" t="str">
        <f>IF([1]Bilans!P229="","",[1]Bilans!P229)</f>
        <v/>
      </c>
      <c r="J170" s="7" t="str">
        <f>IF([1]Bilans!Q229="","",[1]Bilans!Q229)</f>
        <v/>
      </c>
      <c r="K170" s="7" t="str">
        <f>IF([1]Bilans!R229="","",[1]Bilans!R229)</f>
        <v/>
      </c>
      <c r="L170" s="8" t="str">
        <f>IF([1]Bilans!W229="","",[1]Bilans!W229)</f>
        <v/>
      </c>
      <c r="M170" s="8" t="str">
        <f>IF([1]Bilans!X229="","",[1]Bilans!X229)</f>
        <v/>
      </c>
      <c r="N170" s="8" t="str">
        <f>IF([1]Bilans!Y229="","",[1]Bilans!Y229)</f>
        <v/>
      </c>
      <c r="O170" s="8" t="str">
        <f>IF([1]Bilans!Z229="","",[1]Bilans!Z229)</f>
        <v/>
      </c>
      <c r="P170" s="8" t="str">
        <f>IF([1]Bilans!AA229="","",[1]Bilans!AA229)</f>
        <v/>
      </c>
    </row>
    <row r="171" spans="1:16" x14ac:dyDescent="0.25">
      <c r="A171" s="5" t="str">
        <f>[1]Bilans!D230</f>
        <v/>
      </c>
      <c r="B171" s="6" t="str">
        <f>IF([1]Bilans!E230="","",[1]Bilans!E230)</f>
        <v/>
      </c>
      <c r="C171" s="6" t="str">
        <f>IF([1]Bilans!F230="","",[1]Bilans!F230)</f>
        <v/>
      </c>
      <c r="D171" s="6" t="str">
        <f>IF([1]Bilans!G230="","",[1]Bilans!G230)</f>
        <v/>
      </c>
      <c r="E171" s="6" t="str">
        <f>IF([1]Bilans!H230="","",[1]Bilans!H230)</f>
        <v/>
      </c>
      <c r="F171" s="6" t="str">
        <f>IF([1]Bilans!I230="","",[1]Bilans!I230)</f>
        <v/>
      </c>
      <c r="G171" s="7" t="str">
        <f>IF([1]Bilans!N230="","",[1]Bilans!N230)</f>
        <v/>
      </c>
      <c r="H171" s="7" t="str">
        <f>IF([1]Bilans!O230="","",[1]Bilans!O230)</f>
        <v/>
      </c>
      <c r="I171" s="7" t="str">
        <f>IF([1]Bilans!P230="","",[1]Bilans!P230)</f>
        <v/>
      </c>
      <c r="J171" s="7" t="str">
        <f>IF([1]Bilans!Q230="","",[1]Bilans!Q230)</f>
        <v/>
      </c>
      <c r="K171" s="7" t="str">
        <f>IF([1]Bilans!R230="","",[1]Bilans!R230)</f>
        <v/>
      </c>
      <c r="L171" s="8" t="str">
        <f>IF([1]Bilans!W230="","",[1]Bilans!W230)</f>
        <v/>
      </c>
      <c r="M171" s="8" t="str">
        <f>IF([1]Bilans!X230="","",[1]Bilans!X230)</f>
        <v/>
      </c>
      <c r="N171" s="8" t="str">
        <f>IF([1]Bilans!Y230="","",[1]Bilans!Y230)</f>
        <v/>
      </c>
      <c r="O171" s="8" t="str">
        <f>IF([1]Bilans!Z230="","",[1]Bilans!Z230)</f>
        <v/>
      </c>
      <c r="P171" s="8" t="str">
        <f>IF([1]Bilans!AA230="","",[1]Bilans!AA230)</f>
        <v/>
      </c>
    </row>
    <row r="172" spans="1:16" x14ac:dyDescent="0.25">
      <c r="A172" s="5" t="str">
        <f>[1]Bilans!D231</f>
        <v/>
      </c>
      <c r="B172" s="6" t="str">
        <f>IF([1]Bilans!E231="","",[1]Bilans!E231)</f>
        <v/>
      </c>
      <c r="C172" s="6" t="str">
        <f>IF([1]Bilans!F231="","",[1]Bilans!F231)</f>
        <v/>
      </c>
      <c r="D172" s="6" t="str">
        <f>IF([1]Bilans!G231="","",[1]Bilans!G231)</f>
        <v/>
      </c>
      <c r="E172" s="6" t="str">
        <f>IF([1]Bilans!H231="","",[1]Bilans!H231)</f>
        <v/>
      </c>
      <c r="F172" s="6" t="str">
        <f>IF([1]Bilans!I231="","",[1]Bilans!I231)</f>
        <v/>
      </c>
      <c r="G172" s="7" t="str">
        <f>IF([1]Bilans!N231="","",[1]Bilans!N231)</f>
        <v/>
      </c>
      <c r="H172" s="7" t="str">
        <f>IF([1]Bilans!O231="","",[1]Bilans!O231)</f>
        <v/>
      </c>
      <c r="I172" s="7" t="str">
        <f>IF([1]Bilans!P231="","",[1]Bilans!P231)</f>
        <v/>
      </c>
      <c r="J172" s="7" t="str">
        <f>IF([1]Bilans!Q231="","",[1]Bilans!Q231)</f>
        <v/>
      </c>
      <c r="K172" s="7" t="str">
        <f>IF([1]Bilans!R231="","",[1]Bilans!R231)</f>
        <v/>
      </c>
      <c r="L172" s="8" t="str">
        <f>IF([1]Bilans!W231="","",[1]Bilans!W231)</f>
        <v/>
      </c>
      <c r="M172" s="8" t="str">
        <f>IF([1]Bilans!X231="","",[1]Bilans!X231)</f>
        <v/>
      </c>
      <c r="N172" s="8" t="str">
        <f>IF([1]Bilans!Y231="","",[1]Bilans!Y231)</f>
        <v/>
      </c>
      <c r="O172" s="8" t="str">
        <f>IF([1]Bilans!Z231="","",[1]Bilans!Z231)</f>
        <v/>
      </c>
      <c r="P172" s="8" t="str">
        <f>IF([1]Bilans!AA231="","",[1]Bilans!AA231)</f>
        <v/>
      </c>
    </row>
    <row r="173" spans="1:16" x14ac:dyDescent="0.25">
      <c r="A173" s="5" t="str">
        <f>[1]Bilans!D232</f>
        <v/>
      </c>
      <c r="B173" s="6" t="str">
        <f>IF([1]Bilans!E232="","",[1]Bilans!E232)</f>
        <v/>
      </c>
      <c r="C173" s="6" t="str">
        <f>IF([1]Bilans!F232="","",[1]Bilans!F232)</f>
        <v/>
      </c>
      <c r="D173" s="6" t="str">
        <f>IF([1]Bilans!G232="","",[1]Bilans!G232)</f>
        <v/>
      </c>
      <c r="E173" s="6" t="str">
        <f>IF([1]Bilans!H232="","",[1]Bilans!H232)</f>
        <v/>
      </c>
      <c r="F173" s="6" t="str">
        <f>IF([1]Bilans!I232="","",[1]Bilans!I232)</f>
        <v/>
      </c>
      <c r="G173" s="7" t="str">
        <f>IF([1]Bilans!N232="","",[1]Bilans!N232)</f>
        <v/>
      </c>
      <c r="H173" s="7" t="str">
        <f>IF([1]Bilans!O232="","",[1]Bilans!O232)</f>
        <v/>
      </c>
      <c r="I173" s="7" t="str">
        <f>IF([1]Bilans!P232="","",[1]Bilans!P232)</f>
        <v/>
      </c>
      <c r="J173" s="7" t="str">
        <f>IF([1]Bilans!Q232="","",[1]Bilans!Q232)</f>
        <v/>
      </c>
      <c r="K173" s="7" t="str">
        <f>IF([1]Bilans!R232="","",[1]Bilans!R232)</f>
        <v/>
      </c>
      <c r="L173" s="8" t="str">
        <f>IF([1]Bilans!W232="","",[1]Bilans!W232)</f>
        <v/>
      </c>
      <c r="M173" s="8" t="str">
        <f>IF([1]Bilans!X232="","",[1]Bilans!X232)</f>
        <v/>
      </c>
      <c r="N173" s="8" t="str">
        <f>IF([1]Bilans!Y232="","",[1]Bilans!Y232)</f>
        <v/>
      </c>
      <c r="O173" s="8" t="str">
        <f>IF([1]Bilans!Z232="","",[1]Bilans!Z232)</f>
        <v/>
      </c>
      <c r="P173" s="8" t="str">
        <f>IF([1]Bilans!AA232="","",[1]Bilans!AA232)</f>
        <v/>
      </c>
    </row>
    <row r="174" spans="1:16" x14ac:dyDescent="0.25">
      <c r="A174" s="5" t="str">
        <f>[1]Bilans!D233</f>
        <v/>
      </c>
      <c r="B174" s="6" t="str">
        <f>IF([1]Bilans!E233="","",[1]Bilans!E233)</f>
        <v/>
      </c>
      <c r="C174" s="6" t="str">
        <f>IF([1]Bilans!F233="","",[1]Bilans!F233)</f>
        <v/>
      </c>
      <c r="D174" s="6" t="str">
        <f>IF([1]Bilans!G233="","",[1]Bilans!G233)</f>
        <v/>
      </c>
      <c r="E174" s="6" t="str">
        <f>IF([1]Bilans!H233="","",[1]Bilans!H233)</f>
        <v/>
      </c>
      <c r="F174" s="6" t="str">
        <f>IF([1]Bilans!I233="","",[1]Bilans!I233)</f>
        <v/>
      </c>
      <c r="G174" s="7" t="str">
        <f>IF([1]Bilans!N233="","",[1]Bilans!N233)</f>
        <v/>
      </c>
      <c r="H174" s="7" t="str">
        <f>IF([1]Bilans!O233="","",[1]Bilans!O233)</f>
        <v/>
      </c>
      <c r="I174" s="7" t="str">
        <f>IF([1]Bilans!P233="","",[1]Bilans!P233)</f>
        <v/>
      </c>
      <c r="J174" s="7" t="str">
        <f>IF([1]Bilans!Q233="","",[1]Bilans!Q233)</f>
        <v/>
      </c>
      <c r="K174" s="7" t="str">
        <f>IF([1]Bilans!R233="","",[1]Bilans!R233)</f>
        <v/>
      </c>
      <c r="L174" s="8" t="str">
        <f>IF([1]Bilans!W233="","",[1]Bilans!W233)</f>
        <v/>
      </c>
      <c r="M174" s="8" t="str">
        <f>IF([1]Bilans!X233="","",[1]Bilans!X233)</f>
        <v/>
      </c>
      <c r="N174" s="8" t="str">
        <f>IF([1]Bilans!Y233="","",[1]Bilans!Y233)</f>
        <v/>
      </c>
      <c r="O174" s="8" t="str">
        <f>IF([1]Bilans!Z233="","",[1]Bilans!Z233)</f>
        <v/>
      </c>
      <c r="P174" s="8" t="str">
        <f>IF([1]Bilans!AA233="","",[1]Bilans!AA233)</f>
        <v/>
      </c>
    </row>
    <row r="175" spans="1:16" x14ac:dyDescent="0.25">
      <c r="A175" s="5" t="str">
        <f>[1]Bilans!D234</f>
        <v/>
      </c>
      <c r="B175" s="6" t="str">
        <f>IF([1]Bilans!E234="","",[1]Bilans!E234)</f>
        <v/>
      </c>
      <c r="C175" s="6" t="str">
        <f>IF([1]Bilans!F234="","",[1]Bilans!F234)</f>
        <v/>
      </c>
      <c r="D175" s="6" t="str">
        <f>IF([1]Bilans!G234="","",[1]Bilans!G234)</f>
        <v/>
      </c>
      <c r="E175" s="6" t="str">
        <f>IF([1]Bilans!H234="","",[1]Bilans!H234)</f>
        <v/>
      </c>
      <c r="F175" s="6" t="str">
        <f>IF([1]Bilans!I234="","",[1]Bilans!I234)</f>
        <v/>
      </c>
      <c r="G175" s="7" t="str">
        <f>IF([1]Bilans!N234="","",[1]Bilans!N234)</f>
        <v/>
      </c>
      <c r="H175" s="7" t="str">
        <f>IF([1]Bilans!O234="","",[1]Bilans!O234)</f>
        <v/>
      </c>
      <c r="I175" s="7" t="str">
        <f>IF([1]Bilans!P234="","",[1]Bilans!P234)</f>
        <v/>
      </c>
      <c r="J175" s="7" t="str">
        <f>IF([1]Bilans!Q234="","",[1]Bilans!Q234)</f>
        <v/>
      </c>
      <c r="K175" s="7" t="str">
        <f>IF([1]Bilans!R234="","",[1]Bilans!R234)</f>
        <v/>
      </c>
      <c r="L175" s="8" t="str">
        <f>IF([1]Bilans!W234="","",[1]Bilans!W234)</f>
        <v/>
      </c>
      <c r="M175" s="8" t="str">
        <f>IF([1]Bilans!X234="","",[1]Bilans!X234)</f>
        <v/>
      </c>
      <c r="N175" s="8" t="str">
        <f>IF([1]Bilans!Y234="","",[1]Bilans!Y234)</f>
        <v/>
      </c>
      <c r="O175" s="8" t="str">
        <f>IF([1]Bilans!Z234="","",[1]Bilans!Z234)</f>
        <v/>
      </c>
      <c r="P175" s="8" t="str">
        <f>IF([1]Bilans!AA234="","",[1]Bilans!AA234)</f>
        <v/>
      </c>
    </row>
    <row r="176" spans="1:16" x14ac:dyDescent="0.25">
      <c r="A176" s="5" t="str">
        <f>[1]Bilans!D235</f>
        <v/>
      </c>
      <c r="B176" s="6" t="str">
        <f>IF([1]Bilans!E235="","",[1]Bilans!E235)</f>
        <v/>
      </c>
      <c r="C176" s="6" t="str">
        <f>IF([1]Bilans!F235="","",[1]Bilans!F235)</f>
        <v/>
      </c>
      <c r="D176" s="6" t="str">
        <f>IF([1]Bilans!G235="","",[1]Bilans!G235)</f>
        <v/>
      </c>
      <c r="E176" s="6" t="str">
        <f>IF([1]Bilans!H235="","",[1]Bilans!H235)</f>
        <v/>
      </c>
      <c r="F176" s="6" t="str">
        <f>IF([1]Bilans!I235="","",[1]Bilans!I235)</f>
        <v/>
      </c>
      <c r="G176" s="7" t="str">
        <f>IF([1]Bilans!N235="","",[1]Bilans!N235)</f>
        <v/>
      </c>
      <c r="H176" s="7" t="str">
        <f>IF([1]Bilans!O235="","",[1]Bilans!O235)</f>
        <v/>
      </c>
      <c r="I176" s="7" t="str">
        <f>IF([1]Bilans!P235="","",[1]Bilans!P235)</f>
        <v/>
      </c>
      <c r="J176" s="7" t="str">
        <f>IF([1]Bilans!Q235="","",[1]Bilans!Q235)</f>
        <v/>
      </c>
      <c r="K176" s="7" t="str">
        <f>IF([1]Bilans!R235="","",[1]Bilans!R235)</f>
        <v/>
      </c>
      <c r="L176" s="8" t="str">
        <f>IF([1]Bilans!W235="","",[1]Bilans!W235)</f>
        <v/>
      </c>
      <c r="M176" s="8" t="str">
        <f>IF([1]Bilans!X235="","",[1]Bilans!X235)</f>
        <v/>
      </c>
      <c r="N176" s="8" t="str">
        <f>IF([1]Bilans!Y235="","",[1]Bilans!Y235)</f>
        <v/>
      </c>
      <c r="O176" s="8" t="str">
        <f>IF([1]Bilans!Z235="","",[1]Bilans!Z235)</f>
        <v/>
      </c>
      <c r="P176" s="8" t="str">
        <f>IF([1]Bilans!AA235="","",[1]Bilans!AA235)</f>
        <v/>
      </c>
    </row>
    <row r="177" spans="1:16" x14ac:dyDescent="0.25">
      <c r="A177" s="5" t="str">
        <f>[1]Bilans!D236</f>
        <v/>
      </c>
      <c r="B177" s="6" t="str">
        <f>IF([1]Bilans!E236="","",[1]Bilans!E236)</f>
        <v/>
      </c>
      <c r="C177" s="6" t="str">
        <f>IF([1]Bilans!F236="","",[1]Bilans!F236)</f>
        <v/>
      </c>
      <c r="D177" s="6" t="str">
        <f>IF([1]Bilans!G236="","",[1]Bilans!G236)</f>
        <v/>
      </c>
      <c r="E177" s="6" t="str">
        <f>IF([1]Bilans!H236="","",[1]Bilans!H236)</f>
        <v/>
      </c>
      <c r="F177" s="6" t="str">
        <f>IF([1]Bilans!I236="","",[1]Bilans!I236)</f>
        <v/>
      </c>
      <c r="G177" s="7" t="str">
        <f>IF([1]Bilans!N236="","",[1]Bilans!N236)</f>
        <v/>
      </c>
      <c r="H177" s="7" t="str">
        <f>IF([1]Bilans!O236="","",[1]Bilans!O236)</f>
        <v/>
      </c>
      <c r="I177" s="7" t="str">
        <f>IF([1]Bilans!P236="","",[1]Bilans!P236)</f>
        <v/>
      </c>
      <c r="J177" s="7" t="str">
        <f>IF([1]Bilans!Q236="","",[1]Bilans!Q236)</f>
        <v/>
      </c>
      <c r="K177" s="7" t="str">
        <f>IF([1]Bilans!R236="","",[1]Bilans!R236)</f>
        <v/>
      </c>
      <c r="L177" s="8" t="str">
        <f>IF([1]Bilans!W236="","",[1]Bilans!W236)</f>
        <v/>
      </c>
      <c r="M177" s="8" t="str">
        <f>IF([1]Bilans!X236="","",[1]Bilans!X236)</f>
        <v/>
      </c>
      <c r="N177" s="8" t="str">
        <f>IF([1]Bilans!Y236="","",[1]Bilans!Y236)</f>
        <v/>
      </c>
      <c r="O177" s="8" t="str">
        <f>IF([1]Bilans!Z236="","",[1]Bilans!Z236)</f>
        <v/>
      </c>
      <c r="P177" s="8" t="str">
        <f>IF([1]Bilans!AA236="","",[1]Bilans!AA236)</f>
        <v/>
      </c>
    </row>
    <row r="178" spans="1:16" x14ac:dyDescent="0.25">
      <c r="A178" s="5" t="str">
        <f>[1]Bilans!D237</f>
        <v/>
      </c>
      <c r="B178" s="6" t="str">
        <f>IF([1]Bilans!E237="","",[1]Bilans!E237)</f>
        <v/>
      </c>
      <c r="C178" s="6" t="str">
        <f>IF([1]Bilans!F237="","",[1]Bilans!F237)</f>
        <v/>
      </c>
      <c r="D178" s="6" t="str">
        <f>IF([1]Bilans!G237="","",[1]Bilans!G237)</f>
        <v/>
      </c>
      <c r="E178" s="6" t="str">
        <f>IF([1]Bilans!H237="","",[1]Bilans!H237)</f>
        <v/>
      </c>
      <c r="F178" s="6" t="str">
        <f>IF([1]Bilans!I237="","",[1]Bilans!I237)</f>
        <v/>
      </c>
      <c r="G178" s="7" t="str">
        <f>IF([1]Bilans!N237="","",[1]Bilans!N237)</f>
        <v/>
      </c>
      <c r="H178" s="7" t="str">
        <f>IF([1]Bilans!O237="","",[1]Bilans!O237)</f>
        <v/>
      </c>
      <c r="I178" s="7" t="str">
        <f>IF([1]Bilans!P237="","",[1]Bilans!P237)</f>
        <v/>
      </c>
      <c r="J178" s="7" t="str">
        <f>IF([1]Bilans!Q237="","",[1]Bilans!Q237)</f>
        <v/>
      </c>
      <c r="K178" s="7" t="str">
        <f>IF([1]Bilans!R237="","",[1]Bilans!R237)</f>
        <v/>
      </c>
      <c r="L178" s="8" t="str">
        <f>IF([1]Bilans!W237="","",[1]Bilans!W237)</f>
        <v/>
      </c>
      <c r="M178" s="8" t="str">
        <f>IF([1]Bilans!X237="","",[1]Bilans!X237)</f>
        <v/>
      </c>
      <c r="N178" s="8" t="str">
        <f>IF([1]Bilans!Y237="","",[1]Bilans!Y237)</f>
        <v/>
      </c>
      <c r="O178" s="8" t="str">
        <f>IF([1]Bilans!Z237="","",[1]Bilans!Z237)</f>
        <v/>
      </c>
      <c r="P178" s="8" t="str">
        <f>IF([1]Bilans!AA237="","",[1]Bilans!AA237)</f>
        <v/>
      </c>
    </row>
    <row r="179" spans="1:16" x14ac:dyDescent="0.25">
      <c r="A179" s="5" t="str">
        <f>[1]Bilans!D238</f>
        <v/>
      </c>
      <c r="B179" s="6" t="str">
        <f>IF([1]Bilans!E238="","",[1]Bilans!E238)</f>
        <v/>
      </c>
      <c r="C179" s="6" t="str">
        <f>IF([1]Bilans!F238="","",[1]Bilans!F238)</f>
        <v/>
      </c>
      <c r="D179" s="6" t="str">
        <f>IF([1]Bilans!G238="","",[1]Bilans!G238)</f>
        <v/>
      </c>
      <c r="E179" s="6" t="str">
        <f>IF([1]Bilans!H238="","",[1]Bilans!H238)</f>
        <v/>
      </c>
      <c r="F179" s="6" t="str">
        <f>IF([1]Bilans!I238="","",[1]Bilans!I238)</f>
        <v/>
      </c>
      <c r="G179" s="7" t="str">
        <f>IF([1]Bilans!N238="","",[1]Bilans!N238)</f>
        <v/>
      </c>
      <c r="H179" s="7" t="str">
        <f>IF([1]Bilans!O238="","",[1]Bilans!O238)</f>
        <v/>
      </c>
      <c r="I179" s="7" t="str">
        <f>IF([1]Bilans!P238="","",[1]Bilans!P238)</f>
        <v/>
      </c>
      <c r="J179" s="7" t="str">
        <f>IF([1]Bilans!Q238="","",[1]Bilans!Q238)</f>
        <v/>
      </c>
      <c r="K179" s="7" t="str">
        <f>IF([1]Bilans!R238="","",[1]Bilans!R238)</f>
        <v/>
      </c>
      <c r="L179" s="8" t="str">
        <f>IF([1]Bilans!W238="","",[1]Bilans!W238)</f>
        <v/>
      </c>
      <c r="M179" s="8" t="str">
        <f>IF([1]Bilans!X238="","",[1]Bilans!X238)</f>
        <v/>
      </c>
      <c r="N179" s="8" t="str">
        <f>IF([1]Bilans!Y238="","",[1]Bilans!Y238)</f>
        <v/>
      </c>
      <c r="O179" s="8" t="str">
        <f>IF([1]Bilans!Z238="","",[1]Bilans!Z238)</f>
        <v/>
      </c>
      <c r="P179" s="8" t="str">
        <f>IF([1]Bilans!AA238="","",[1]Bilans!AA238)</f>
        <v/>
      </c>
    </row>
    <row r="180" spans="1:16" x14ac:dyDescent="0.25">
      <c r="A180" s="5" t="str">
        <f>[1]Bilans!D239</f>
        <v/>
      </c>
      <c r="B180" s="6" t="str">
        <f>IF([1]Bilans!E239="","",[1]Bilans!E239)</f>
        <v/>
      </c>
      <c r="C180" s="6" t="str">
        <f>IF([1]Bilans!F239="","",[1]Bilans!F239)</f>
        <v/>
      </c>
      <c r="D180" s="6" t="str">
        <f>IF([1]Bilans!G239="","",[1]Bilans!G239)</f>
        <v/>
      </c>
      <c r="E180" s="6" t="str">
        <f>IF([1]Bilans!H239="","",[1]Bilans!H239)</f>
        <v/>
      </c>
      <c r="F180" s="6" t="str">
        <f>IF([1]Bilans!I239="","",[1]Bilans!I239)</f>
        <v/>
      </c>
      <c r="G180" s="7" t="str">
        <f>IF([1]Bilans!N239="","",[1]Bilans!N239)</f>
        <v/>
      </c>
      <c r="H180" s="7" t="str">
        <f>IF([1]Bilans!O239="","",[1]Bilans!O239)</f>
        <v/>
      </c>
      <c r="I180" s="7" t="str">
        <f>IF([1]Bilans!P239="","",[1]Bilans!P239)</f>
        <v/>
      </c>
      <c r="J180" s="7" t="str">
        <f>IF([1]Bilans!Q239="","",[1]Bilans!Q239)</f>
        <v/>
      </c>
      <c r="K180" s="7" t="str">
        <f>IF([1]Bilans!R239="","",[1]Bilans!R239)</f>
        <v/>
      </c>
      <c r="L180" s="8" t="str">
        <f>IF([1]Bilans!W239="","",[1]Bilans!W239)</f>
        <v/>
      </c>
      <c r="M180" s="8" t="str">
        <f>IF([1]Bilans!X239="","",[1]Bilans!X239)</f>
        <v/>
      </c>
      <c r="N180" s="8" t="str">
        <f>IF([1]Bilans!Y239="","",[1]Bilans!Y239)</f>
        <v/>
      </c>
      <c r="O180" s="8" t="str">
        <f>IF([1]Bilans!Z239="","",[1]Bilans!Z239)</f>
        <v/>
      </c>
      <c r="P180" s="8" t="str">
        <f>IF([1]Bilans!AA239="","",[1]Bilans!AA239)</f>
        <v/>
      </c>
    </row>
    <row r="181" spans="1:16" x14ac:dyDescent="0.25">
      <c r="A181" s="5" t="str">
        <f>[1]Bilans!D240</f>
        <v/>
      </c>
      <c r="B181" s="6" t="str">
        <f>IF([1]Bilans!E240="","",[1]Bilans!E240)</f>
        <v/>
      </c>
      <c r="C181" s="6" t="str">
        <f>IF([1]Bilans!F240="","",[1]Bilans!F240)</f>
        <v/>
      </c>
      <c r="D181" s="6" t="str">
        <f>IF([1]Bilans!G240="","",[1]Bilans!G240)</f>
        <v/>
      </c>
      <c r="E181" s="6" t="str">
        <f>IF([1]Bilans!H240="","",[1]Bilans!H240)</f>
        <v/>
      </c>
      <c r="F181" s="6" t="str">
        <f>IF([1]Bilans!I240="","",[1]Bilans!I240)</f>
        <v/>
      </c>
      <c r="G181" s="7" t="str">
        <f>IF([1]Bilans!N240="","",[1]Bilans!N240)</f>
        <v/>
      </c>
      <c r="H181" s="7" t="str">
        <f>IF([1]Bilans!O240="","",[1]Bilans!O240)</f>
        <v/>
      </c>
      <c r="I181" s="7" t="str">
        <f>IF([1]Bilans!P240="","",[1]Bilans!P240)</f>
        <v/>
      </c>
      <c r="J181" s="7" t="str">
        <f>IF([1]Bilans!Q240="","",[1]Bilans!Q240)</f>
        <v/>
      </c>
      <c r="K181" s="7" t="str">
        <f>IF([1]Bilans!R240="","",[1]Bilans!R240)</f>
        <v/>
      </c>
      <c r="L181" s="8" t="str">
        <f>IF([1]Bilans!W240="","",[1]Bilans!W240)</f>
        <v/>
      </c>
      <c r="M181" s="8" t="str">
        <f>IF([1]Bilans!X240="","",[1]Bilans!X240)</f>
        <v/>
      </c>
      <c r="N181" s="8" t="str">
        <f>IF([1]Bilans!Y240="","",[1]Bilans!Y240)</f>
        <v/>
      </c>
      <c r="O181" s="8" t="str">
        <f>IF([1]Bilans!Z240="","",[1]Bilans!Z240)</f>
        <v/>
      </c>
      <c r="P181" s="8" t="str">
        <f>IF([1]Bilans!AA240="","",[1]Bilans!AA240)</f>
        <v/>
      </c>
    </row>
    <row r="182" spans="1:16" x14ac:dyDescent="0.25">
      <c r="A182" s="5" t="str">
        <f>[1]Bilans!D246</f>
        <v/>
      </c>
      <c r="B182" s="6" t="str">
        <f>IF([1]Bilans!E246="","",[1]Bilans!E246)</f>
        <v/>
      </c>
      <c r="C182" s="6" t="str">
        <f>IF([1]Bilans!F246="","",[1]Bilans!F246)</f>
        <v/>
      </c>
      <c r="D182" s="6" t="str">
        <f>IF([1]Bilans!G246="","",[1]Bilans!G246)</f>
        <v/>
      </c>
      <c r="E182" s="6" t="str">
        <f>IF([1]Bilans!H246="","",[1]Bilans!H246)</f>
        <v/>
      </c>
      <c r="F182" s="6" t="str">
        <f>IF([1]Bilans!I246="","",[1]Bilans!I246)</f>
        <v/>
      </c>
      <c r="G182" s="7" t="str">
        <f>IF([1]Bilans!N246="","",[1]Bilans!N246)</f>
        <v/>
      </c>
      <c r="H182" s="7" t="str">
        <f>IF([1]Bilans!O246="","",[1]Bilans!O246)</f>
        <v/>
      </c>
      <c r="I182" s="7" t="str">
        <f>IF([1]Bilans!P246="","",[1]Bilans!P246)</f>
        <v/>
      </c>
      <c r="J182" s="7" t="str">
        <f>IF([1]Bilans!Q246="","",[1]Bilans!Q246)</f>
        <v/>
      </c>
      <c r="K182" s="7" t="str">
        <f>IF([1]Bilans!R246="","",[1]Bilans!R246)</f>
        <v/>
      </c>
      <c r="L182" s="8" t="str">
        <f>IF([1]Bilans!W246="","",[1]Bilans!W246)</f>
        <v/>
      </c>
      <c r="M182" s="8" t="str">
        <f>IF([1]Bilans!X246="","",[1]Bilans!X246)</f>
        <v/>
      </c>
      <c r="N182" s="8" t="str">
        <f>IF([1]Bilans!Y246="","",[1]Bilans!Y246)</f>
        <v/>
      </c>
      <c r="O182" s="8" t="str">
        <f>IF([1]Bilans!Z246="","",[1]Bilans!Z246)</f>
        <v/>
      </c>
      <c r="P182" s="8" t="str">
        <f>IF([1]Bilans!AA246="","",[1]Bilans!AA246)</f>
        <v/>
      </c>
    </row>
    <row r="183" spans="1:16" x14ac:dyDescent="0.25">
      <c r="A183" s="5" t="str">
        <f>[1]Bilans!D247</f>
        <v/>
      </c>
      <c r="B183" s="6" t="str">
        <f>IF([1]Bilans!E247="","",[1]Bilans!E247)</f>
        <v/>
      </c>
      <c r="C183" s="6" t="str">
        <f>IF([1]Bilans!F247="","",[1]Bilans!F247)</f>
        <v/>
      </c>
      <c r="D183" s="6" t="str">
        <f>IF([1]Bilans!G247="","",[1]Bilans!G247)</f>
        <v/>
      </c>
      <c r="E183" s="6" t="str">
        <f>IF([1]Bilans!H247="","",[1]Bilans!H247)</f>
        <v/>
      </c>
      <c r="F183" s="6" t="str">
        <f>IF([1]Bilans!I247="","",[1]Bilans!I247)</f>
        <v/>
      </c>
      <c r="G183" s="7" t="str">
        <f>IF([1]Bilans!N247="","",[1]Bilans!N247)</f>
        <v/>
      </c>
      <c r="H183" s="7" t="str">
        <f>IF([1]Bilans!O247="","",[1]Bilans!O247)</f>
        <v/>
      </c>
      <c r="I183" s="7" t="str">
        <f>IF([1]Bilans!P247="","",[1]Bilans!P247)</f>
        <v/>
      </c>
      <c r="J183" s="7" t="str">
        <f>IF([1]Bilans!Q247="","",[1]Bilans!Q247)</f>
        <v/>
      </c>
      <c r="K183" s="7" t="str">
        <f>IF([1]Bilans!R247="","",[1]Bilans!R247)</f>
        <v/>
      </c>
      <c r="L183" s="8" t="str">
        <f>IF([1]Bilans!W247="","",[1]Bilans!W247)</f>
        <v/>
      </c>
      <c r="M183" s="8" t="str">
        <f>IF([1]Bilans!X247="","",[1]Bilans!X247)</f>
        <v/>
      </c>
      <c r="N183" s="8" t="str">
        <f>IF([1]Bilans!Y247="","",[1]Bilans!Y247)</f>
        <v/>
      </c>
      <c r="O183" s="8" t="str">
        <f>IF([1]Bilans!Z247="","",[1]Bilans!Z247)</f>
        <v/>
      </c>
      <c r="P183" s="8" t="str">
        <f>IF([1]Bilans!AA247="","",[1]Bilans!AA247)</f>
        <v/>
      </c>
    </row>
    <row r="184" spans="1:16" x14ac:dyDescent="0.25">
      <c r="A184" s="5" t="str">
        <f>[1]Bilans!D248</f>
        <v/>
      </c>
      <c r="B184" s="6" t="str">
        <f>IF([1]Bilans!E248="","",[1]Bilans!E248)</f>
        <v/>
      </c>
      <c r="C184" s="6" t="str">
        <f>IF([1]Bilans!F248="","",[1]Bilans!F248)</f>
        <v/>
      </c>
      <c r="D184" s="6" t="str">
        <f>IF([1]Bilans!G248="","",[1]Bilans!G248)</f>
        <v/>
      </c>
      <c r="E184" s="6" t="str">
        <f>IF([1]Bilans!H248="","",[1]Bilans!H248)</f>
        <v/>
      </c>
      <c r="F184" s="6" t="str">
        <f>IF([1]Bilans!I248="","",[1]Bilans!I248)</f>
        <v/>
      </c>
      <c r="G184" s="7" t="str">
        <f>IF([1]Bilans!N248="","",[1]Bilans!N248)</f>
        <v/>
      </c>
      <c r="H184" s="7" t="str">
        <f>IF([1]Bilans!O248="","",[1]Bilans!O248)</f>
        <v/>
      </c>
      <c r="I184" s="7" t="str">
        <f>IF([1]Bilans!P248="","",[1]Bilans!P248)</f>
        <v/>
      </c>
      <c r="J184" s="7" t="str">
        <f>IF([1]Bilans!Q248="","",[1]Bilans!Q248)</f>
        <v/>
      </c>
      <c r="K184" s="7" t="str">
        <f>IF([1]Bilans!R248="","",[1]Bilans!R248)</f>
        <v/>
      </c>
      <c r="L184" s="8" t="str">
        <f>IF([1]Bilans!W248="","",[1]Bilans!W248)</f>
        <v/>
      </c>
      <c r="M184" s="8" t="str">
        <f>IF([1]Bilans!X248="","",[1]Bilans!X248)</f>
        <v/>
      </c>
      <c r="N184" s="8" t="str">
        <f>IF([1]Bilans!Y248="","",[1]Bilans!Y248)</f>
        <v/>
      </c>
      <c r="O184" s="8" t="str">
        <f>IF([1]Bilans!Z248="","",[1]Bilans!Z248)</f>
        <v/>
      </c>
      <c r="P184" s="8" t="str">
        <f>IF([1]Bilans!AA248="","",[1]Bilans!AA248)</f>
        <v/>
      </c>
    </row>
    <row r="185" spans="1:16" x14ac:dyDescent="0.25">
      <c r="A185" s="5" t="str">
        <f>[1]Bilans!D249</f>
        <v/>
      </c>
      <c r="B185" s="6" t="str">
        <f>IF([1]Bilans!E249="","",[1]Bilans!E249)</f>
        <v/>
      </c>
      <c r="C185" s="6" t="str">
        <f>IF([1]Bilans!F249="","",[1]Bilans!F249)</f>
        <v/>
      </c>
      <c r="D185" s="6" t="str">
        <f>IF([1]Bilans!G249="","",[1]Bilans!G249)</f>
        <v/>
      </c>
      <c r="E185" s="6" t="str">
        <f>IF([1]Bilans!H249="","",[1]Bilans!H249)</f>
        <v/>
      </c>
      <c r="F185" s="6" t="str">
        <f>IF([1]Bilans!I249="","",[1]Bilans!I249)</f>
        <v/>
      </c>
      <c r="G185" s="7" t="str">
        <f>IF([1]Bilans!N249="","",[1]Bilans!N249)</f>
        <v/>
      </c>
      <c r="H185" s="7" t="str">
        <f>IF([1]Bilans!O249="","",[1]Bilans!O249)</f>
        <v/>
      </c>
      <c r="I185" s="7" t="str">
        <f>IF([1]Bilans!P249="","",[1]Bilans!P249)</f>
        <v/>
      </c>
      <c r="J185" s="7" t="str">
        <f>IF([1]Bilans!Q249="","",[1]Bilans!Q249)</f>
        <v/>
      </c>
      <c r="K185" s="7" t="str">
        <f>IF([1]Bilans!R249="","",[1]Bilans!R249)</f>
        <v/>
      </c>
      <c r="L185" s="8" t="str">
        <f>IF([1]Bilans!W249="","",[1]Bilans!W249)</f>
        <v/>
      </c>
      <c r="M185" s="8" t="str">
        <f>IF([1]Bilans!X249="","",[1]Bilans!X249)</f>
        <v/>
      </c>
      <c r="N185" s="8" t="str">
        <f>IF([1]Bilans!Y249="","",[1]Bilans!Y249)</f>
        <v/>
      </c>
      <c r="O185" s="8" t="str">
        <f>IF([1]Bilans!Z249="","",[1]Bilans!Z249)</f>
        <v/>
      </c>
      <c r="P185" s="8" t="str">
        <f>IF([1]Bilans!AA249="","",[1]Bilans!AA249)</f>
        <v/>
      </c>
    </row>
    <row r="186" spans="1:16" x14ac:dyDescent="0.25">
      <c r="A186" s="5" t="str">
        <f>[1]Bilans!D250</f>
        <v/>
      </c>
      <c r="B186" s="6" t="str">
        <f>IF([1]Bilans!E250="","",[1]Bilans!E250)</f>
        <v/>
      </c>
      <c r="C186" s="6" t="str">
        <f>IF([1]Bilans!F250="","",[1]Bilans!F250)</f>
        <v/>
      </c>
      <c r="D186" s="6" t="str">
        <f>IF([1]Bilans!G250="","",[1]Bilans!G250)</f>
        <v/>
      </c>
      <c r="E186" s="6" t="str">
        <f>IF([1]Bilans!H250="","",[1]Bilans!H250)</f>
        <v/>
      </c>
      <c r="F186" s="6" t="str">
        <f>IF([1]Bilans!I250="","",[1]Bilans!I250)</f>
        <v/>
      </c>
      <c r="G186" s="7" t="str">
        <f>IF([1]Bilans!N250="","",[1]Bilans!N250)</f>
        <v/>
      </c>
      <c r="H186" s="7" t="str">
        <f>IF([1]Bilans!O250="","",[1]Bilans!O250)</f>
        <v/>
      </c>
      <c r="I186" s="7" t="str">
        <f>IF([1]Bilans!P250="","",[1]Bilans!P250)</f>
        <v/>
      </c>
      <c r="J186" s="7" t="str">
        <f>IF([1]Bilans!Q250="","",[1]Bilans!Q250)</f>
        <v/>
      </c>
      <c r="K186" s="7" t="str">
        <f>IF([1]Bilans!R250="","",[1]Bilans!R250)</f>
        <v/>
      </c>
      <c r="L186" s="8" t="str">
        <f>IF([1]Bilans!W250="","",[1]Bilans!W250)</f>
        <v/>
      </c>
      <c r="M186" s="8" t="str">
        <f>IF([1]Bilans!X250="","",[1]Bilans!X250)</f>
        <v/>
      </c>
      <c r="N186" s="8" t="str">
        <f>IF([1]Bilans!Y250="","",[1]Bilans!Y250)</f>
        <v/>
      </c>
      <c r="O186" s="8" t="str">
        <f>IF([1]Bilans!Z250="","",[1]Bilans!Z250)</f>
        <v/>
      </c>
      <c r="P186" s="8" t="str">
        <f>IF([1]Bilans!AA250="","",[1]Bilans!AA250)</f>
        <v/>
      </c>
    </row>
    <row r="187" spans="1:16" x14ac:dyDescent="0.25">
      <c r="A187" s="5" t="str">
        <f>[1]Bilans!D251</f>
        <v/>
      </c>
      <c r="B187" s="6" t="str">
        <f>IF([1]Bilans!E251="","",[1]Bilans!E251)</f>
        <v/>
      </c>
      <c r="C187" s="6" t="str">
        <f>IF([1]Bilans!F251="","",[1]Bilans!F251)</f>
        <v/>
      </c>
      <c r="D187" s="6" t="str">
        <f>IF([1]Bilans!G251="","",[1]Bilans!G251)</f>
        <v/>
      </c>
      <c r="E187" s="6" t="str">
        <f>IF([1]Bilans!H251="","",[1]Bilans!H251)</f>
        <v/>
      </c>
      <c r="F187" s="6" t="str">
        <f>IF([1]Bilans!I251="","",[1]Bilans!I251)</f>
        <v/>
      </c>
      <c r="G187" s="7" t="str">
        <f>IF([1]Bilans!N251="","",[1]Bilans!N251)</f>
        <v/>
      </c>
      <c r="H187" s="7" t="str">
        <f>IF([1]Bilans!O251="","",[1]Bilans!O251)</f>
        <v/>
      </c>
      <c r="I187" s="7" t="str">
        <f>IF([1]Bilans!P251="","",[1]Bilans!P251)</f>
        <v/>
      </c>
      <c r="J187" s="7" t="str">
        <f>IF([1]Bilans!Q251="","",[1]Bilans!Q251)</f>
        <v/>
      </c>
      <c r="K187" s="7" t="str">
        <f>IF([1]Bilans!R251="","",[1]Bilans!R251)</f>
        <v/>
      </c>
      <c r="L187" s="8" t="str">
        <f>IF([1]Bilans!W251="","",[1]Bilans!W251)</f>
        <v/>
      </c>
      <c r="M187" s="8" t="str">
        <f>IF([1]Bilans!X251="","",[1]Bilans!X251)</f>
        <v/>
      </c>
      <c r="N187" s="8" t="str">
        <f>IF([1]Bilans!Y251="","",[1]Bilans!Y251)</f>
        <v/>
      </c>
      <c r="O187" s="8" t="str">
        <f>IF([1]Bilans!Z251="","",[1]Bilans!Z251)</f>
        <v/>
      </c>
      <c r="P187" s="8" t="str">
        <f>IF([1]Bilans!AA251="","",[1]Bilans!AA251)</f>
        <v/>
      </c>
    </row>
    <row r="188" spans="1:16" x14ac:dyDescent="0.25">
      <c r="A188" s="5" t="str">
        <f>[1]Bilans!D252</f>
        <v/>
      </c>
      <c r="B188" s="6" t="str">
        <f>IF([1]Bilans!E252="","",[1]Bilans!E252)</f>
        <v/>
      </c>
      <c r="C188" s="6" t="str">
        <f>IF([1]Bilans!F252="","",[1]Bilans!F252)</f>
        <v/>
      </c>
      <c r="D188" s="6" t="str">
        <f>IF([1]Bilans!G252="","",[1]Bilans!G252)</f>
        <v/>
      </c>
      <c r="E188" s="6" t="str">
        <f>IF([1]Bilans!H252="","",[1]Bilans!H252)</f>
        <v/>
      </c>
      <c r="F188" s="6" t="str">
        <f>IF([1]Bilans!I252="","",[1]Bilans!I252)</f>
        <v/>
      </c>
      <c r="G188" s="7" t="str">
        <f>IF([1]Bilans!N252="","",[1]Bilans!N252)</f>
        <v/>
      </c>
      <c r="H188" s="7" t="str">
        <f>IF([1]Bilans!O252="","",[1]Bilans!O252)</f>
        <v/>
      </c>
      <c r="I188" s="7" t="str">
        <f>IF([1]Bilans!P252="","",[1]Bilans!P252)</f>
        <v/>
      </c>
      <c r="J188" s="7" t="str">
        <f>IF([1]Bilans!Q252="","",[1]Bilans!Q252)</f>
        <v/>
      </c>
      <c r="K188" s="7" t="str">
        <f>IF([1]Bilans!R252="","",[1]Bilans!R252)</f>
        <v/>
      </c>
      <c r="L188" s="8" t="str">
        <f>IF([1]Bilans!W252="","",[1]Bilans!W252)</f>
        <v/>
      </c>
      <c r="M188" s="8" t="str">
        <f>IF([1]Bilans!X252="","",[1]Bilans!X252)</f>
        <v/>
      </c>
      <c r="N188" s="8" t="str">
        <f>IF([1]Bilans!Y252="","",[1]Bilans!Y252)</f>
        <v/>
      </c>
      <c r="O188" s="8" t="str">
        <f>IF([1]Bilans!Z252="","",[1]Bilans!Z252)</f>
        <v/>
      </c>
      <c r="P188" s="8" t="str">
        <f>IF([1]Bilans!AA252="","",[1]Bilans!AA252)</f>
        <v/>
      </c>
    </row>
    <row r="189" spans="1:16" x14ac:dyDescent="0.25">
      <c r="A189" s="5" t="str">
        <f>[1]Bilans!D253</f>
        <v/>
      </c>
      <c r="B189" s="6" t="str">
        <f>IF([1]Bilans!E253="","",[1]Bilans!E253)</f>
        <v/>
      </c>
      <c r="C189" s="6" t="str">
        <f>IF([1]Bilans!F253="","",[1]Bilans!F253)</f>
        <v/>
      </c>
      <c r="D189" s="6" t="str">
        <f>IF([1]Bilans!G253="","",[1]Bilans!G253)</f>
        <v/>
      </c>
      <c r="E189" s="6" t="str">
        <f>IF([1]Bilans!H253="","",[1]Bilans!H253)</f>
        <v/>
      </c>
      <c r="F189" s="6" t="str">
        <f>IF([1]Bilans!I253="","",[1]Bilans!I253)</f>
        <v/>
      </c>
      <c r="G189" s="7" t="str">
        <f>IF([1]Bilans!N253="","",[1]Bilans!N253)</f>
        <v/>
      </c>
      <c r="H189" s="7" t="str">
        <f>IF([1]Bilans!O253="","",[1]Bilans!O253)</f>
        <v/>
      </c>
      <c r="I189" s="7" t="str">
        <f>IF([1]Bilans!P253="","",[1]Bilans!P253)</f>
        <v/>
      </c>
      <c r="J189" s="7" t="str">
        <f>IF([1]Bilans!Q253="","",[1]Bilans!Q253)</f>
        <v/>
      </c>
      <c r="K189" s="7" t="str">
        <f>IF([1]Bilans!R253="","",[1]Bilans!R253)</f>
        <v/>
      </c>
      <c r="L189" s="8" t="str">
        <f>IF([1]Bilans!W253="","",[1]Bilans!W253)</f>
        <v/>
      </c>
      <c r="M189" s="8" t="str">
        <f>IF([1]Bilans!X253="","",[1]Bilans!X253)</f>
        <v/>
      </c>
      <c r="N189" s="8" t="str">
        <f>IF([1]Bilans!Y253="","",[1]Bilans!Y253)</f>
        <v/>
      </c>
      <c r="O189" s="8" t="str">
        <f>IF([1]Bilans!Z253="","",[1]Bilans!Z253)</f>
        <v/>
      </c>
      <c r="P189" s="8" t="str">
        <f>IF([1]Bilans!AA253="","",[1]Bilans!AA253)</f>
        <v/>
      </c>
    </row>
    <row r="190" spans="1:16" x14ac:dyDescent="0.25">
      <c r="A190" s="5" t="str">
        <f>[1]Bilans!D254</f>
        <v/>
      </c>
      <c r="B190" s="6" t="str">
        <f>IF([1]Bilans!E254="","",[1]Bilans!E254)</f>
        <v/>
      </c>
      <c r="C190" s="6" t="str">
        <f>IF([1]Bilans!F254="","",[1]Bilans!F254)</f>
        <v/>
      </c>
      <c r="D190" s="6" t="str">
        <f>IF([1]Bilans!G254="","",[1]Bilans!G254)</f>
        <v/>
      </c>
      <c r="E190" s="6" t="str">
        <f>IF([1]Bilans!H254="","",[1]Bilans!H254)</f>
        <v/>
      </c>
      <c r="F190" s="6" t="str">
        <f>IF([1]Bilans!I254="","",[1]Bilans!I254)</f>
        <v/>
      </c>
      <c r="G190" s="7" t="str">
        <f>IF([1]Bilans!N254="","",[1]Bilans!N254)</f>
        <v/>
      </c>
      <c r="H190" s="7" t="str">
        <f>IF([1]Bilans!O254="","",[1]Bilans!O254)</f>
        <v/>
      </c>
      <c r="I190" s="7" t="str">
        <f>IF([1]Bilans!P254="","",[1]Bilans!P254)</f>
        <v/>
      </c>
      <c r="J190" s="7" t="str">
        <f>IF([1]Bilans!Q254="","",[1]Bilans!Q254)</f>
        <v/>
      </c>
      <c r="K190" s="7" t="str">
        <f>IF([1]Bilans!R254="","",[1]Bilans!R254)</f>
        <v/>
      </c>
      <c r="L190" s="8" t="str">
        <f>IF([1]Bilans!W254="","",[1]Bilans!W254)</f>
        <v/>
      </c>
      <c r="M190" s="8" t="str">
        <f>IF([1]Bilans!X254="","",[1]Bilans!X254)</f>
        <v/>
      </c>
      <c r="N190" s="8" t="str">
        <f>IF([1]Bilans!Y254="","",[1]Bilans!Y254)</f>
        <v/>
      </c>
      <c r="O190" s="8" t="str">
        <f>IF([1]Bilans!Z254="","",[1]Bilans!Z254)</f>
        <v/>
      </c>
      <c r="P190" s="8" t="str">
        <f>IF([1]Bilans!AA254="","",[1]Bilans!AA254)</f>
        <v/>
      </c>
    </row>
    <row r="191" spans="1:16" x14ac:dyDescent="0.25">
      <c r="A191" s="5" t="str">
        <f>[1]Bilans!D255</f>
        <v/>
      </c>
      <c r="B191" s="6" t="str">
        <f>IF([1]Bilans!E255="","",[1]Bilans!E255)</f>
        <v/>
      </c>
      <c r="C191" s="6" t="str">
        <f>IF([1]Bilans!F255="","",[1]Bilans!F255)</f>
        <v/>
      </c>
      <c r="D191" s="6" t="str">
        <f>IF([1]Bilans!G255="","",[1]Bilans!G255)</f>
        <v/>
      </c>
      <c r="E191" s="6" t="str">
        <f>IF([1]Bilans!H255="","",[1]Bilans!H255)</f>
        <v/>
      </c>
      <c r="F191" s="6" t="str">
        <f>IF([1]Bilans!I255="","",[1]Bilans!I255)</f>
        <v/>
      </c>
      <c r="G191" s="7" t="str">
        <f>IF([1]Bilans!N255="","",[1]Bilans!N255)</f>
        <v/>
      </c>
      <c r="H191" s="7" t="str">
        <f>IF([1]Bilans!O255="","",[1]Bilans!O255)</f>
        <v/>
      </c>
      <c r="I191" s="7" t="str">
        <f>IF([1]Bilans!P255="","",[1]Bilans!P255)</f>
        <v/>
      </c>
      <c r="J191" s="7" t="str">
        <f>IF([1]Bilans!Q255="","",[1]Bilans!Q255)</f>
        <v/>
      </c>
      <c r="K191" s="7" t="str">
        <f>IF([1]Bilans!R255="","",[1]Bilans!R255)</f>
        <v/>
      </c>
      <c r="L191" s="8" t="str">
        <f>IF([1]Bilans!W255="","",[1]Bilans!W255)</f>
        <v/>
      </c>
      <c r="M191" s="8" t="str">
        <f>IF([1]Bilans!X255="","",[1]Bilans!X255)</f>
        <v/>
      </c>
      <c r="N191" s="8" t="str">
        <f>IF([1]Bilans!Y255="","",[1]Bilans!Y255)</f>
        <v/>
      </c>
      <c r="O191" s="8" t="str">
        <f>IF([1]Bilans!Z255="","",[1]Bilans!Z255)</f>
        <v/>
      </c>
      <c r="P191" s="8" t="str">
        <f>IF([1]Bilans!AA255="","",[1]Bilans!AA255)</f>
        <v/>
      </c>
    </row>
    <row r="192" spans="1:16" x14ac:dyDescent="0.25">
      <c r="A192" s="5" t="str">
        <f>[1]Bilans!D256</f>
        <v/>
      </c>
      <c r="B192" s="6" t="str">
        <f>IF([1]Bilans!E256="","",[1]Bilans!E256)</f>
        <v/>
      </c>
      <c r="C192" s="6" t="str">
        <f>IF([1]Bilans!F256="","",[1]Bilans!F256)</f>
        <v/>
      </c>
      <c r="D192" s="6" t="str">
        <f>IF([1]Bilans!G256="","",[1]Bilans!G256)</f>
        <v/>
      </c>
      <c r="E192" s="6" t="str">
        <f>IF([1]Bilans!H256="","",[1]Bilans!H256)</f>
        <v/>
      </c>
      <c r="F192" s="6" t="str">
        <f>IF([1]Bilans!I256="","",[1]Bilans!I256)</f>
        <v/>
      </c>
      <c r="G192" s="7" t="str">
        <f>IF([1]Bilans!N256="","",[1]Bilans!N256)</f>
        <v/>
      </c>
      <c r="H192" s="7" t="str">
        <f>IF([1]Bilans!O256="","",[1]Bilans!O256)</f>
        <v/>
      </c>
      <c r="I192" s="7" t="str">
        <f>IF([1]Bilans!P256="","",[1]Bilans!P256)</f>
        <v/>
      </c>
      <c r="J192" s="7" t="str">
        <f>IF([1]Bilans!Q256="","",[1]Bilans!Q256)</f>
        <v/>
      </c>
      <c r="K192" s="7" t="str">
        <f>IF([1]Bilans!R256="","",[1]Bilans!R256)</f>
        <v/>
      </c>
      <c r="L192" s="8" t="str">
        <f>IF([1]Bilans!W256="","",[1]Bilans!W256)</f>
        <v/>
      </c>
      <c r="M192" s="8" t="str">
        <f>IF([1]Bilans!X256="","",[1]Bilans!X256)</f>
        <v/>
      </c>
      <c r="N192" s="8" t="str">
        <f>IF([1]Bilans!Y256="","",[1]Bilans!Y256)</f>
        <v/>
      </c>
      <c r="O192" s="8" t="str">
        <f>IF([1]Bilans!Z256="","",[1]Bilans!Z256)</f>
        <v/>
      </c>
      <c r="P192" s="8" t="str">
        <f>IF([1]Bilans!AA256="","",[1]Bilans!AA256)</f>
        <v/>
      </c>
    </row>
    <row r="193" spans="1:16" x14ac:dyDescent="0.25">
      <c r="A193" s="5" t="str">
        <f>[1]Bilans!D257</f>
        <v/>
      </c>
      <c r="B193" s="6" t="str">
        <f>IF([1]Bilans!E257="","",[1]Bilans!E257)</f>
        <v/>
      </c>
      <c r="C193" s="6" t="str">
        <f>IF([1]Bilans!F257="","",[1]Bilans!F257)</f>
        <v/>
      </c>
      <c r="D193" s="6" t="str">
        <f>IF([1]Bilans!G257="","",[1]Bilans!G257)</f>
        <v/>
      </c>
      <c r="E193" s="6" t="str">
        <f>IF([1]Bilans!H257="","",[1]Bilans!H257)</f>
        <v/>
      </c>
      <c r="F193" s="6" t="str">
        <f>IF([1]Bilans!I257="","",[1]Bilans!I257)</f>
        <v/>
      </c>
      <c r="G193" s="7" t="str">
        <f>IF([1]Bilans!N257="","",[1]Bilans!N257)</f>
        <v/>
      </c>
      <c r="H193" s="7" t="str">
        <f>IF([1]Bilans!O257="","",[1]Bilans!O257)</f>
        <v/>
      </c>
      <c r="I193" s="7" t="str">
        <f>IF([1]Bilans!P257="","",[1]Bilans!P257)</f>
        <v/>
      </c>
      <c r="J193" s="7" t="str">
        <f>IF([1]Bilans!Q257="","",[1]Bilans!Q257)</f>
        <v/>
      </c>
      <c r="K193" s="7" t="str">
        <f>IF([1]Bilans!R257="","",[1]Bilans!R257)</f>
        <v/>
      </c>
      <c r="L193" s="8" t="str">
        <f>IF([1]Bilans!W257="","",[1]Bilans!W257)</f>
        <v/>
      </c>
      <c r="M193" s="8" t="str">
        <f>IF([1]Bilans!X257="","",[1]Bilans!X257)</f>
        <v/>
      </c>
      <c r="N193" s="8" t="str">
        <f>IF([1]Bilans!Y257="","",[1]Bilans!Y257)</f>
        <v/>
      </c>
      <c r="O193" s="8" t="str">
        <f>IF([1]Bilans!Z257="","",[1]Bilans!Z257)</f>
        <v/>
      </c>
      <c r="P193" s="8" t="str">
        <f>IF([1]Bilans!AA257="","",[1]Bilans!AA257)</f>
        <v/>
      </c>
    </row>
    <row r="194" spans="1:16" x14ac:dyDescent="0.25">
      <c r="A194" s="5" t="str">
        <f>[1]Bilans!D258</f>
        <v/>
      </c>
      <c r="B194" s="6" t="str">
        <f>IF([1]Bilans!E258="","",[1]Bilans!E258)</f>
        <v/>
      </c>
      <c r="C194" s="6" t="str">
        <f>IF([1]Bilans!F258="","",[1]Bilans!F258)</f>
        <v/>
      </c>
      <c r="D194" s="6" t="str">
        <f>IF([1]Bilans!G258="","",[1]Bilans!G258)</f>
        <v/>
      </c>
      <c r="E194" s="6" t="str">
        <f>IF([1]Bilans!H258="","",[1]Bilans!H258)</f>
        <v/>
      </c>
      <c r="F194" s="6" t="str">
        <f>IF([1]Bilans!I258="","",[1]Bilans!I258)</f>
        <v/>
      </c>
      <c r="G194" s="7" t="str">
        <f>IF([1]Bilans!N258="","",[1]Bilans!N258)</f>
        <v/>
      </c>
      <c r="H194" s="7" t="str">
        <f>IF([1]Bilans!O258="","",[1]Bilans!O258)</f>
        <v/>
      </c>
      <c r="I194" s="7" t="str">
        <f>IF([1]Bilans!P258="","",[1]Bilans!P258)</f>
        <v/>
      </c>
      <c r="J194" s="7" t="str">
        <f>IF([1]Bilans!Q258="","",[1]Bilans!Q258)</f>
        <v/>
      </c>
      <c r="K194" s="7" t="str">
        <f>IF([1]Bilans!R258="","",[1]Bilans!R258)</f>
        <v/>
      </c>
      <c r="L194" s="8" t="str">
        <f>IF([1]Bilans!W258="","",[1]Bilans!W258)</f>
        <v/>
      </c>
      <c r="M194" s="8" t="str">
        <f>IF([1]Bilans!X258="","",[1]Bilans!X258)</f>
        <v/>
      </c>
      <c r="N194" s="8" t="str">
        <f>IF([1]Bilans!Y258="","",[1]Bilans!Y258)</f>
        <v/>
      </c>
      <c r="O194" s="8" t="str">
        <f>IF([1]Bilans!Z258="","",[1]Bilans!Z258)</f>
        <v/>
      </c>
      <c r="P194" s="8" t="str">
        <f>IF([1]Bilans!AA258="","",[1]Bilans!AA258)</f>
        <v/>
      </c>
    </row>
    <row r="195" spans="1:16" x14ac:dyDescent="0.25">
      <c r="A195" s="5" t="str">
        <f>[1]Bilans!D259</f>
        <v/>
      </c>
      <c r="B195" s="6" t="str">
        <f>IF([1]Bilans!E259="","",[1]Bilans!E259)</f>
        <v/>
      </c>
      <c r="C195" s="6" t="str">
        <f>IF([1]Bilans!F259="","",[1]Bilans!F259)</f>
        <v/>
      </c>
      <c r="D195" s="6" t="str">
        <f>IF([1]Bilans!G259="","",[1]Bilans!G259)</f>
        <v/>
      </c>
      <c r="E195" s="6" t="str">
        <f>IF([1]Bilans!H259="","",[1]Bilans!H259)</f>
        <v/>
      </c>
      <c r="F195" s="6" t="str">
        <f>IF([1]Bilans!I259="","",[1]Bilans!I259)</f>
        <v/>
      </c>
      <c r="G195" s="7" t="str">
        <f>IF([1]Bilans!N259="","",[1]Bilans!N259)</f>
        <v/>
      </c>
      <c r="H195" s="7" t="str">
        <f>IF([1]Bilans!O259="","",[1]Bilans!O259)</f>
        <v/>
      </c>
      <c r="I195" s="7" t="str">
        <f>IF([1]Bilans!P259="","",[1]Bilans!P259)</f>
        <v/>
      </c>
      <c r="J195" s="7" t="str">
        <f>IF([1]Bilans!Q259="","",[1]Bilans!Q259)</f>
        <v/>
      </c>
      <c r="K195" s="7" t="str">
        <f>IF([1]Bilans!R259="","",[1]Bilans!R259)</f>
        <v/>
      </c>
      <c r="L195" s="8" t="str">
        <f>IF([1]Bilans!W259="","",[1]Bilans!W259)</f>
        <v/>
      </c>
      <c r="M195" s="8" t="str">
        <f>IF([1]Bilans!X259="","",[1]Bilans!X259)</f>
        <v/>
      </c>
      <c r="N195" s="8" t="str">
        <f>IF([1]Bilans!Y259="","",[1]Bilans!Y259)</f>
        <v/>
      </c>
      <c r="O195" s="8" t="str">
        <f>IF([1]Bilans!Z259="","",[1]Bilans!Z259)</f>
        <v/>
      </c>
      <c r="P195" s="8" t="str">
        <f>IF([1]Bilans!AA259="","",[1]Bilans!AA259)</f>
        <v/>
      </c>
    </row>
    <row r="196" spans="1:16" x14ac:dyDescent="0.25">
      <c r="A196" s="5" t="str">
        <f>[1]Bilans!D260</f>
        <v/>
      </c>
      <c r="B196" s="6" t="str">
        <f>IF([1]Bilans!E260="","",[1]Bilans!E260)</f>
        <v/>
      </c>
      <c r="C196" s="6" t="str">
        <f>IF([1]Bilans!F260="","",[1]Bilans!F260)</f>
        <v/>
      </c>
      <c r="D196" s="6" t="str">
        <f>IF([1]Bilans!G260="","",[1]Bilans!G260)</f>
        <v/>
      </c>
      <c r="E196" s="6" t="str">
        <f>IF([1]Bilans!H260="","",[1]Bilans!H260)</f>
        <v/>
      </c>
      <c r="F196" s="6" t="str">
        <f>IF([1]Bilans!I260="","",[1]Bilans!I260)</f>
        <v/>
      </c>
      <c r="G196" s="7" t="str">
        <f>IF([1]Bilans!N260="","",[1]Bilans!N260)</f>
        <v/>
      </c>
      <c r="H196" s="7" t="str">
        <f>IF([1]Bilans!O260="","",[1]Bilans!O260)</f>
        <v/>
      </c>
      <c r="I196" s="7" t="str">
        <f>IF([1]Bilans!P260="","",[1]Bilans!P260)</f>
        <v/>
      </c>
      <c r="J196" s="7" t="str">
        <f>IF([1]Bilans!Q260="","",[1]Bilans!Q260)</f>
        <v/>
      </c>
      <c r="K196" s="7" t="str">
        <f>IF([1]Bilans!R260="","",[1]Bilans!R260)</f>
        <v/>
      </c>
      <c r="L196" s="8" t="str">
        <f>IF([1]Bilans!W260="","",[1]Bilans!W260)</f>
        <v/>
      </c>
      <c r="M196" s="8" t="str">
        <f>IF([1]Bilans!X260="","",[1]Bilans!X260)</f>
        <v/>
      </c>
      <c r="N196" s="8" t="str">
        <f>IF([1]Bilans!Y260="","",[1]Bilans!Y260)</f>
        <v/>
      </c>
      <c r="O196" s="8" t="str">
        <f>IF([1]Bilans!Z260="","",[1]Bilans!Z260)</f>
        <v/>
      </c>
      <c r="P196" s="8" t="str">
        <f>IF([1]Bilans!AA260="","",[1]Bilans!AA260)</f>
        <v/>
      </c>
    </row>
    <row r="197" spans="1:16" x14ac:dyDescent="0.25">
      <c r="A197" s="5" t="str">
        <f>[1]Bilans!D266</f>
        <v/>
      </c>
      <c r="B197" s="6" t="str">
        <f>IF([1]Bilans!E266="","",[1]Bilans!E266)</f>
        <v/>
      </c>
      <c r="C197" s="6" t="str">
        <f>IF([1]Bilans!F266="","",[1]Bilans!F266)</f>
        <v/>
      </c>
      <c r="D197" s="6" t="str">
        <f>IF([1]Bilans!G266="","",[1]Bilans!G266)</f>
        <v/>
      </c>
      <c r="E197" s="6" t="str">
        <f>IF([1]Bilans!H266="","",[1]Bilans!H266)</f>
        <v/>
      </c>
      <c r="F197" s="6" t="str">
        <f>IF([1]Bilans!I266="","",[1]Bilans!I266)</f>
        <v/>
      </c>
      <c r="G197" s="7" t="str">
        <f>IF([1]Bilans!N266="","",[1]Bilans!N266)</f>
        <v/>
      </c>
      <c r="H197" s="7" t="str">
        <f>IF([1]Bilans!O266="","",[1]Bilans!O266)</f>
        <v/>
      </c>
      <c r="I197" s="7" t="str">
        <f>IF([1]Bilans!P266="","",[1]Bilans!P266)</f>
        <v/>
      </c>
      <c r="J197" s="7" t="str">
        <f>IF([1]Bilans!Q266="","",[1]Bilans!Q266)</f>
        <v/>
      </c>
      <c r="K197" s="7" t="str">
        <f>IF([1]Bilans!R266="","",[1]Bilans!R266)</f>
        <v/>
      </c>
      <c r="L197" s="8" t="str">
        <f>IF([1]Bilans!W266="","",[1]Bilans!W266)</f>
        <v/>
      </c>
      <c r="M197" s="8" t="str">
        <f>IF([1]Bilans!X266="","",[1]Bilans!X266)</f>
        <v/>
      </c>
      <c r="N197" s="8" t="str">
        <f>IF([1]Bilans!Y266="","",[1]Bilans!Y266)</f>
        <v/>
      </c>
      <c r="O197" s="8" t="str">
        <f>IF([1]Bilans!Z266="","",[1]Bilans!Z266)</f>
        <v/>
      </c>
      <c r="P197" s="8" t="str">
        <f>IF([1]Bilans!AA266="","",[1]Bilans!AA266)</f>
        <v/>
      </c>
    </row>
    <row r="198" spans="1:16" x14ac:dyDescent="0.25">
      <c r="A198" s="5" t="str">
        <f>[1]Bilans!D267</f>
        <v/>
      </c>
      <c r="B198" s="6" t="str">
        <f>IF([1]Bilans!E267="","",[1]Bilans!E267)</f>
        <v/>
      </c>
      <c r="C198" s="6" t="str">
        <f>IF([1]Bilans!F267="","",[1]Bilans!F267)</f>
        <v/>
      </c>
      <c r="D198" s="6" t="str">
        <f>IF([1]Bilans!G267="","",[1]Bilans!G267)</f>
        <v/>
      </c>
      <c r="E198" s="6" t="str">
        <f>IF([1]Bilans!H267="","",[1]Bilans!H267)</f>
        <v/>
      </c>
      <c r="F198" s="6" t="str">
        <f>IF([1]Bilans!I267="","",[1]Bilans!I267)</f>
        <v/>
      </c>
      <c r="G198" s="7" t="str">
        <f>IF([1]Bilans!N267="","",[1]Bilans!N267)</f>
        <v/>
      </c>
      <c r="H198" s="7" t="str">
        <f>IF([1]Bilans!O267="","",[1]Bilans!O267)</f>
        <v/>
      </c>
      <c r="I198" s="7" t="str">
        <f>IF([1]Bilans!P267="","",[1]Bilans!P267)</f>
        <v/>
      </c>
      <c r="J198" s="7" t="str">
        <f>IF([1]Bilans!Q267="","",[1]Bilans!Q267)</f>
        <v/>
      </c>
      <c r="K198" s="7" t="str">
        <f>IF([1]Bilans!R267="","",[1]Bilans!R267)</f>
        <v/>
      </c>
      <c r="L198" s="8" t="str">
        <f>IF([1]Bilans!W267="","",[1]Bilans!W267)</f>
        <v/>
      </c>
      <c r="M198" s="8" t="str">
        <f>IF([1]Bilans!X267="","",[1]Bilans!X267)</f>
        <v/>
      </c>
      <c r="N198" s="8" t="str">
        <f>IF([1]Bilans!Y267="","",[1]Bilans!Y267)</f>
        <v/>
      </c>
      <c r="O198" s="8" t="str">
        <f>IF([1]Bilans!Z267="","",[1]Bilans!Z267)</f>
        <v/>
      </c>
      <c r="P198" s="8" t="str">
        <f>IF([1]Bilans!AA267="","",[1]Bilans!AA267)</f>
        <v/>
      </c>
    </row>
    <row r="199" spans="1:16" x14ac:dyDescent="0.25">
      <c r="A199" s="5" t="str">
        <f>[1]Bilans!D268</f>
        <v/>
      </c>
      <c r="B199" s="6" t="str">
        <f>IF([1]Bilans!E268="","",[1]Bilans!E268)</f>
        <v/>
      </c>
      <c r="C199" s="6" t="str">
        <f>IF([1]Bilans!F268="","",[1]Bilans!F268)</f>
        <v/>
      </c>
      <c r="D199" s="6" t="str">
        <f>IF([1]Bilans!G268="","",[1]Bilans!G268)</f>
        <v/>
      </c>
      <c r="E199" s="6" t="str">
        <f>IF([1]Bilans!H268="","",[1]Bilans!H268)</f>
        <v/>
      </c>
      <c r="F199" s="6" t="str">
        <f>IF([1]Bilans!I268="","",[1]Bilans!I268)</f>
        <v/>
      </c>
      <c r="G199" s="7" t="str">
        <f>IF([1]Bilans!N268="","",[1]Bilans!N268)</f>
        <v/>
      </c>
      <c r="H199" s="7" t="str">
        <f>IF([1]Bilans!O268="","",[1]Bilans!O268)</f>
        <v/>
      </c>
      <c r="I199" s="7" t="str">
        <f>IF([1]Bilans!P268="","",[1]Bilans!P268)</f>
        <v/>
      </c>
      <c r="J199" s="7" t="str">
        <f>IF([1]Bilans!Q268="","",[1]Bilans!Q268)</f>
        <v/>
      </c>
      <c r="K199" s="7" t="str">
        <f>IF([1]Bilans!R268="","",[1]Bilans!R268)</f>
        <v/>
      </c>
      <c r="L199" s="8" t="str">
        <f>IF([1]Bilans!W268="","",[1]Bilans!W268)</f>
        <v/>
      </c>
      <c r="M199" s="8" t="str">
        <f>IF([1]Bilans!X268="","",[1]Bilans!X268)</f>
        <v/>
      </c>
      <c r="N199" s="8" t="str">
        <f>IF([1]Bilans!Y268="","",[1]Bilans!Y268)</f>
        <v/>
      </c>
      <c r="O199" s="8" t="str">
        <f>IF([1]Bilans!Z268="","",[1]Bilans!Z268)</f>
        <v/>
      </c>
      <c r="P199" s="8" t="str">
        <f>IF([1]Bilans!AA268="","",[1]Bilans!AA268)</f>
        <v/>
      </c>
    </row>
    <row r="200" spans="1:16" x14ac:dyDescent="0.25">
      <c r="A200" s="5" t="str">
        <f>[1]Bilans!D269</f>
        <v/>
      </c>
      <c r="B200" s="6" t="str">
        <f>IF([1]Bilans!E269="","",[1]Bilans!E269)</f>
        <v/>
      </c>
      <c r="C200" s="6" t="str">
        <f>IF([1]Bilans!F269="","",[1]Bilans!F269)</f>
        <v/>
      </c>
      <c r="D200" s="6" t="str">
        <f>IF([1]Bilans!G269="","",[1]Bilans!G269)</f>
        <v/>
      </c>
      <c r="E200" s="6" t="str">
        <f>IF([1]Bilans!H269="","",[1]Bilans!H269)</f>
        <v/>
      </c>
      <c r="F200" s="6" t="str">
        <f>IF([1]Bilans!I269="","",[1]Bilans!I269)</f>
        <v/>
      </c>
      <c r="G200" s="7" t="str">
        <f>IF([1]Bilans!N269="","",[1]Bilans!N269)</f>
        <v/>
      </c>
      <c r="H200" s="7" t="str">
        <f>IF([1]Bilans!O269="","",[1]Bilans!O269)</f>
        <v/>
      </c>
      <c r="I200" s="7" t="str">
        <f>IF([1]Bilans!P269="","",[1]Bilans!P269)</f>
        <v/>
      </c>
      <c r="J200" s="7" t="str">
        <f>IF([1]Bilans!Q269="","",[1]Bilans!Q269)</f>
        <v/>
      </c>
      <c r="K200" s="7" t="str">
        <f>IF([1]Bilans!R269="","",[1]Bilans!R269)</f>
        <v/>
      </c>
      <c r="L200" s="8" t="str">
        <f>IF([1]Bilans!W269="","",[1]Bilans!W269)</f>
        <v/>
      </c>
      <c r="M200" s="8" t="str">
        <f>IF([1]Bilans!X269="","",[1]Bilans!X269)</f>
        <v/>
      </c>
      <c r="N200" s="8" t="str">
        <f>IF([1]Bilans!Y269="","",[1]Bilans!Y269)</f>
        <v/>
      </c>
      <c r="O200" s="8" t="str">
        <f>IF([1]Bilans!Z269="","",[1]Bilans!Z269)</f>
        <v/>
      </c>
      <c r="P200" s="8" t="str">
        <f>IF([1]Bilans!AA269="","",[1]Bilans!AA269)</f>
        <v/>
      </c>
    </row>
    <row r="201" spans="1:16" x14ac:dyDescent="0.25">
      <c r="A201" s="5" t="str">
        <f>[1]Bilans!D270</f>
        <v/>
      </c>
      <c r="B201" s="6" t="str">
        <f>IF([1]Bilans!E270="","",[1]Bilans!E270)</f>
        <v/>
      </c>
      <c r="C201" s="6" t="str">
        <f>IF([1]Bilans!F270="","",[1]Bilans!F270)</f>
        <v/>
      </c>
      <c r="D201" s="6" t="str">
        <f>IF([1]Bilans!G270="","",[1]Bilans!G270)</f>
        <v/>
      </c>
      <c r="E201" s="6" t="str">
        <f>IF([1]Bilans!H270="","",[1]Bilans!H270)</f>
        <v/>
      </c>
      <c r="F201" s="6" t="str">
        <f>IF([1]Bilans!I270="","",[1]Bilans!I270)</f>
        <v/>
      </c>
      <c r="G201" s="7" t="str">
        <f>IF([1]Bilans!N270="","",[1]Bilans!N270)</f>
        <v/>
      </c>
      <c r="H201" s="7" t="str">
        <f>IF([1]Bilans!O270="","",[1]Bilans!O270)</f>
        <v/>
      </c>
      <c r="I201" s="7" t="str">
        <f>IF([1]Bilans!P270="","",[1]Bilans!P270)</f>
        <v/>
      </c>
      <c r="J201" s="7" t="str">
        <f>IF([1]Bilans!Q270="","",[1]Bilans!Q270)</f>
        <v/>
      </c>
      <c r="K201" s="7" t="str">
        <f>IF([1]Bilans!R270="","",[1]Bilans!R270)</f>
        <v/>
      </c>
      <c r="L201" s="8" t="str">
        <f>IF([1]Bilans!W270="","",[1]Bilans!W270)</f>
        <v/>
      </c>
      <c r="M201" s="8" t="str">
        <f>IF([1]Bilans!X270="","",[1]Bilans!X270)</f>
        <v/>
      </c>
      <c r="N201" s="8" t="str">
        <f>IF([1]Bilans!Y270="","",[1]Bilans!Y270)</f>
        <v/>
      </c>
      <c r="O201" s="8" t="str">
        <f>IF([1]Bilans!Z270="","",[1]Bilans!Z270)</f>
        <v/>
      </c>
      <c r="P201" s="8" t="str">
        <f>IF([1]Bilans!AA270="","",[1]Bilans!AA270)</f>
        <v/>
      </c>
    </row>
    <row r="202" spans="1:16" x14ac:dyDescent="0.25">
      <c r="A202" s="5" t="str">
        <f>[1]Bilans!D271</f>
        <v/>
      </c>
      <c r="B202" s="6" t="str">
        <f>IF([1]Bilans!E271="","",[1]Bilans!E271)</f>
        <v/>
      </c>
      <c r="C202" s="6" t="str">
        <f>IF([1]Bilans!F271="","",[1]Bilans!F271)</f>
        <v/>
      </c>
      <c r="D202" s="6" t="str">
        <f>IF([1]Bilans!G271="","",[1]Bilans!G271)</f>
        <v/>
      </c>
      <c r="E202" s="6" t="str">
        <f>IF([1]Bilans!H271="","",[1]Bilans!H271)</f>
        <v/>
      </c>
      <c r="F202" s="6" t="str">
        <f>IF([1]Bilans!I271="","",[1]Bilans!I271)</f>
        <v/>
      </c>
      <c r="G202" s="7" t="str">
        <f>IF([1]Bilans!N271="","",[1]Bilans!N271)</f>
        <v/>
      </c>
      <c r="H202" s="7" t="str">
        <f>IF([1]Bilans!O271="","",[1]Bilans!O271)</f>
        <v/>
      </c>
      <c r="I202" s="7" t="str">
        <f>IF([1]Bilans!P271="","",[1]Bilans!P271)</f>
        <v/>
      </c>
      <c r="J202" s="7" t="str">
        <f>IF([1]Bilans!Q271="","",[1]Bilans!Q271)</f>
        <v/>
      </c>
      <c r="K202" s="7" t="str">
        <f>IF([1]Bilans!R271="","",[1]Bilans!R271)</f>
        <v/>
      </c>
      <c r="L202" s="8" t="str">
        <f>IF([1]Bilans!W271="","",[1]Bilans!W271)</f>
        <v/>
      </c>
      <c r="M202" s="8" t="str">
        <f>IF([1]Bilans!X271="","",[1]Bilans!X271)</f>
        <v/>
      </c>
      <c r="N202" s="8" t="str">
        <f>IF([1]Bilans!Y271="","",[1]Bilans!Y271)</f>
        <v/>
      </c>
      <c r="O202" s="8" t="str">
        <f>IF([1]Bilans!Z271="","",[1]Bilans!Z271)</f>
        <v/>
      </c>
      <c r="P202" s="8" t="str">
        <f>IF([1]Bilans!AA271="","",[1]Bilans!AA271)</f>
        <v/>
      </c>
    </row>
    <row r="203" spans="1:16" x14ac:dyDescent="0.25">
      <c r="A203" s="5" t="str">
        <f>[1]Bilans!D272</f>
        <v/>
      </c>
      <c r="B203" s="6" t="str">
        <f>IF([1]Bilans!E272="","",[1]Bilans!E272)</f>
        <v/>
      </c>
      <c r="C203" s="6" t="str">
        <f>IF([1]Bilans!F272="","",[1]Bilans!F272)</f>
        <v/>
      </c>
      <c r="D203" s="6" t="str">
        <f>IF([1]Bilans!G272="","",[1]Bilans!G272)</f>
        <v/>
      </c>
      <c r="E203" s="6" t="str">
        <f>IF([1]Bilans!H272="","",[1]Bilans!H272)</f>
        <v/>
      </c>
      <c r="F203" s="6" t="str">
        <f>IF([1]Bilans!I272="","",[1]Bilans!I272)</f>
        <v/>
      </c>
      <c r="G203" s="7" t="str">
        <f>IF([1]Bilans!N272="","",[1]Bilans!N272)</f>
        <v/>
      </c>
      <c r="H203" s="7" t="str">
        <f>IF([1]Bilans!O272="","",[1]Bilans!O272)</f>
        <v/>
      </c>
      <c r="I203" s="7" t="str">
        <f>IF([1]Bilans!P272="","",[1]Bilans!P272)</f>
        <v/>
      </c>
      <c r="J203" s="7" t="str">
        <f>IF([1]Bilans!Q272="","",[1]Bilans!Q272)</f>
        <v/>
      </c>
      <c r="K203" s="7" t="str">
        <f>IF([1]Bilans!R272="","",[1]Bilans!R272)</f>
        <v/>
      </c>
      <c r="L203" s="8" t="str">
        <f>IF([1]Bilans!W272="","",[1]Bilans!W272)</f>
        <v/>
      </c>
      <c r="M203" s="8" t="str">
        <f>IF([1]Bilans!X272="","",[1]Bilans!X272)</f>
        <v/>
      </c>
      <c r="N203" s="8" t="str">
        <f>IF([1]Bilans!Y272="","",[1]Bilans!Y272)</f>
        <v/>
      </c>
      <c r="O203" s="8" t="str">
        <f>IF([1]Bilans!Z272="","",[1]Bilans!Z272)</f>
        <v/>
      </c>
      <c r="P203" s="8" t="str">
        <f>IF([1]Bilans!AA272="","",[1]Bilans!AA272)</f>
        <v/>
      </c>
    </row>
    <row r="204" spans="1:16" x14ac:dyDescent="0.25">
      <c r="A204" s="5" t="str">
        <f>[1]Bilans!D273</f>
        <v/>
      </c>
      <c r="B204" s="6" t="str">
        <f>IF([1]Bilans!E273="","",[1]Bilans!E273)</f>
        <v/>
      </c>
      <c r="C204" s="6" t="str">
        <f>IF([1]Bilans!F273="","",[1]Bilans!F273)</f>
        <v/>
      </c>
      <c r="D204" s="6" t="str">
        <f>IF([1]Bilans!G273="","",[1]Bilans!G273)</f>
        <v/>
      </c>
      <c r="E204" s="6" t="str">
        <f>IF([1]Bilans!H273="","",[1]Bilans!H273)</f>
        <v/>
      </c>
      <c r="F204" s="6" t="str">
        <f>IF([1]Bilans!I273="","",[1]Bilans!I273)</f>
        <v/>
      </c>
      <c r="G204" s="7" t="str">
        <f>IF([1]Bilans!N273="","",[1]Bilans!N273)</f>
        <v/>
      </c>
      <c r="H204" s="7" t="str">
        <f>IF([1]Bilans!O273="","",[1]Bilans!O273)</f>
        <v/>
      </c>
      <c r="I204" s="7" t="str">
        <f>IF([1]Bilans!P273="","",[1]Bilans!P273)</f>
        <v/>
      </c>
      <c r="J204" s="7" t="str">
        <f>IF([1]Bilans!Q273="","",[1]Bilans!Q273)</f>
        <v/>
      </c>
      <c r="K204" s="7" t="str">
        <f>IF([1]Bilans!R273="","",[1]Bilans!R273)</f>
        <v/>
      </c>
      <c r="L204" s="8" t="str">
        <f>IF([1]Bilans!W273="","",[1]Bilans!W273)</f>
        <v/>
      </c>
      <c r="M204" s="8" t="str">
        <f>IF([1]Bilans!X273="","",[1]Bilans!X273)</f>
        <v/>
      </c>
      <c r="N204" s="8" t="str">
        <f>IF([1]Bilans!Y273="","",[1]Bilans!Y273)</f>
        <v/>
      </c>
      <c r="O204" s="8" t="str">
        <f>IF([1]Bilans!Z273="","",[1]Bilans!Z273)</f>
        <v/>
      </c>
      <c r="P204" s="8" t="str">
        <f>IF([1]Bilans!AA273="","",[1]Bilans!AA273)</f>
        <v/>
      </c>
    </row>
    <row r="205" spans="1:16" x14ac:dyDescent="0.25">
      <c r="A205" s="5" t="str">
        <f>[1]Bilans!D274</f>
        <v/>
      </c>
      <c r="B205" s="6" t="str">
        <f>IF([1]Bilans!E274="","",[1]Bilans!E274)</f>
        <v/>
      </c>
      <c r="C205" s="6" t="str">
        <f>IF([1]Bilans!F274="","",[1]Bilans!F274)</f>
        <v/>
      </c>
      <c r="D205" s="6" t="str">
        <f>IF([1]Bilans!G274="","",[1]Bilans!G274)</f>
        <v/>
      </c>
      <c r="E205" s="6" t="str">
        <f>IF([1]Bilans!H274="","",[1]Bilans!H274)</f>
        <v/>
      </c>
      <c r="F205" s="6" t="str">
        <f>IF([1]Bilans!I274="","",[1]Bilans!I274)</f>
        <v/>
      </c>
      <c r="G205" s="7" t="str">
        <f>IF([1]Bilans!N274="","",[1]Bilans!N274)</f>
        <v/>
      </c>
      <c r="H205" s="7" t="str">
        <f>IF([1]Bilans!O274="","",[1]Bilans!O274)</f>
        <v/>
      </c>
      <c r="I205" s="7" t="str">
        <f>IF([1]Bilans!P274="","",[1]Bilans!P274)</f>
        <v/>
      </c>
      <c r="J205" s="7" t="str">
        <f>IF([1]Bilans!Q274="","",[1]Bilans!Q274)</f>
        <v/>
      </c>
      <c r="K205" s="7" t="str">
        <f>IF([1]Bilans!R274="","",[1]Bilans!R274)</f>
        <v/>
      </c>
      <c r="L205" s="8" t="str">
        <f>IF([1]Bilans!W274="","",[1]Bilans!W274)</f>
        <v/>
      </c>
      <c r="M205" s="8" t="str">
        <f>IF([1]Bilans!X274="","",[1]Bilans!X274)</f>
        <v/>
      </c>
      <c r="N205" s="8" t="str">
        <f>IF([1]Bilans!Y274="","",[1]Bilans!Y274)</f>
        <v/>
      </c>
      <c r="O205" s="8" t="str">
        <f>IF([1]Bilans!Z274="","",[1]Bilans!Z274)</f>
        <v/>
      </c>
      <c r="P205" s="8" t="str">
        <f>IF([1]Bilans!AA274="","",[1]Bilans!AA274)</f>
        <v/>
      </c>
    </row>
    <row r="206" spans="1:16" x14ac:dyDescent="0.25">
      <c r="A206" s="5" t="str">
        <f>[1]Bilans!D275</f>
        <v/>
      </c>
      <c r="B206" s="6" t="str">
        <f>IF([1]Bilans!E275="","",[1]Bilans!E275)</f>
        <v/>
      </c>
      <c r="C206" s="6" t="str">
        <f>IF([1]Bilans!F275="","",[1]Bilans!F275)</f>
        <v/>
      </c>
      <c r="D206" s="6" t="str">
        <f>IF([1]Bilans!G275="","",[1]Bilans!G275)</f>
        <v/>
      </c>
      <c r="E206" s="6" t="str">
        <f>IF([1]Bilans!H275="","",[1]Bilans!H275)</f>
        <v/>
      </c>
      <c r="F206" s="6" t="str">
        <f>IF([1]Bilans!I275="","",[1]Bilans!I275)</f>
        <v/>
      </c>
      <c r="G206" s="7" t="str">
        <f>IF([1]Bilans!N275="","",[1]Bilans!N275)</f>
        <v/>
      </c>
      <c r="H206" s="7" t="str">
        <f>IF([1]Bilans!O275="","",[1]Bilans!O275)</f>
        <v/>
      </c>
      <c r="I206" s="7" t="str">
        <f>IF([1]Bilans!P275="","",[1]Bilans!P275)</f>
        <v/>
      </c>
      <c r="J206" s="7" t="str">
        <f>IF([1]Bilans!Q275="","",[1]Bilans!Q275)</f>
        <v/>
      </c>
      <c r="K206" s="7" t="str">
        <f>IF([1]Bilans!R275="","",[1]Bilans!R275)</f>
        <v/>
      </c>
      <c r="L206" s="8" t="str">
        <f>IF([1]Bilans!W275="","",[1]Bilans!W275)</f>
        <v/>
      </c>
      <c r="M206" s="8" t="str">
        <f>IF([1]Bilans!X275="","",[1]Bilans!X275)</f>
        <v/>
      </c>
      <c r="N206" s="8" t="str">
        <f>IF([1]Bilans!Y275="","",[1]Bilans!Y275)</f>
        <v/>
      </c>
      <c r="O206" s="8" t="str">
        <f>IF([1]Bilans!Z275="","",[1]Bilans!Z275)</f>
        <v/>
      </c>
      <c r="P206" s="8" t="str">
        <f>IF([1]Bilans!AA275="","",[1]Bilans!AA275)</f>
        <v/>
      </c>
    </row>
    <row r="207" spans="1:16" x14ac:dyDescent="0.25">
      <c r="A207" s="5" t="str">
        <f>[1]Bilans!D276</f>
        <v/>
      </c>
      <c r="B207" s="6" t="str">
        <f>IF([1]Bilans!E276="","",[1]Bilans!E276)</f>
        <v/>
      </c>
      <c r="C207" s="6" t="str">
        <f>IF([1]Bilans!F276="","",[1]Bilans!F276)</f>
        <v/>
      </c>
      <c r="D207" s="6" t="str">
        <f>IF([1]Bilans!G276="","",[1]Bilans!G276)</f>
        <v/>
      </c>
      <c r="E207" s="6" t="str">
        <f>IF([1]Bilans!H276="","",[1]Bilans!H276)</f>
        <v/>
      </c>
      <c r="F207" s="6" t="str">
        <f>IF([1]Bilans!I276="","",[1]Bilans!I276)</f>
        <v/>
      </c>
      <c r="G207" s="7" t="str">
        <f>IF([1]Bilans!N276="","",[1]Bilans!N276)</f>
        <v/>
      </c>
      <c r="H207" s="7" t="str">
        <f>IF([1]Bilans!O276="","",[1]Bilans!O276)</f>
        <v/>
      </c>
      <c r="I207" s="7" t="str">
        <f>IF([1]Bilans!P276="","",[1]Bilans!P276)</f>
        <v/>
      </c>
      <c r="J207" s="7" t="str">
        <f>IF([1]Bilans!Q276="","",[1]Bilans!Q276)</f>
        <v/>
      </c>
      <c r="K207" s="7" t="str">
        <f>IF([1]Bilans!R276="","",[1]Bilans!R276)</f>
        <v/>
      </c>
      <c r="L207" s="8" t="str">
        <f>IF([1]Bilans!W276="","",[1]Bilans!W276)</f>
        <v/>
      </c>
      <c r="M207" s="8" t="str">
        <f>IF([1]Bilans!X276="","",[1]Bilans!X276)</f>
        <v/>
      </c>
      <c r="N207" s="8" t="str">
        <f>IF([1]Bilans!Y276="","",[1]Bilans!Y276)</f>
        <v/>
      </c>
      <c r="O207" s="8" t="str">
        <f>IF([1]Bilans!Z276="","",[1]Bilans!Z276)</f>
        <v/>
      </c>
      <c r="P207" s="8" t="str">
        <f>IF([1]Bilans!AA276="","",[1]Bilans!AA276)</f>
        <v/>
      </c>
    </row>
    <row r="208" spans="1:16" x14ac:dyDescent="0.25">
      <c r="A208" s="5" t="str">
        <f>[1]Bilans!D277</f>
        <v/>
      </c>
      <c r="B208" s="6" t="str">
        <f>IF([1]Bilans!E277="","",[1]Bilans!E277)</f>
        <v/>
      </c>
      <c r="C208" s="6" t="str">
        <f>IF([1]Bilans!F277="","",[1]Bilans!F277)</f>
        <v/>
      </c>
      <c r="D208" s="6" t="str">
        <f>IF([1]Bilans!G277="","",[1]Bilans!G277)</f>
        <v/>
      </c>
      <c r="E208" s="6" t="str">
        <f>IF([1]Bilans!H277="","",[1]Bilans!H277)</f>
        <v/>
      </c>
      <c r="F208" s="6" t="str">
        <f>IF([1]Bilans!I277="","",[1]Bilans!I277)</f>
        <v/>
      </c>
      <c r="G208" s="7" t="str">
        <f>IF([1]Bilans!N277="","",[1]Bilans!N277)</f>
        <v/>
      </c>
      <c r="H208" s="7" t="str">
        <f>IF([1]Bilans!O277="","",[1]Bilans!O277)</f>
        <v/>
      </c>
      <c r="I208" s="7" t="str">
        <f>IF([1]Bilans!P277="","",[1]Bilans!P277)</f>
        <v/>
      </c>
      <c r="J208" s="7" t="str">
        <f>IF([1]Bilans!Q277="","",[1]Bilans!Q277)</f>
        <v/>
      </c>
      <c r="K208" s="7" t="str">
        <f>IF([1]Bilans!R277="","",[1]Bilans!R277)</f>
        <v/>
      </c>
      <c r="L208" s="8" t="str">
        <f>IF([1]Bilans!W277="","",[1]Bilans!W277)</f>
        <v/>
      </c>
      <c r="M208" s="8" t="str">
        <f>IF([1]Bilans!X277="","",[1]Bilans!X277)</f>
        <v/>
      </c>
      <c r="N208" s="8" t="str">
        <f>IF([1]Bilans!Y277="","",[1]Bilans!Y277)</f>
        <v/>
      </c>
      <c r="O208" s="8" t="str">
        <f>IF([1]Bilans!Z277="","",[1]Bilans!Z277)</f>
        <v/>
      </c>
      <c r="P208" s="8" t="str">
        <f>IF([1]Bilans!AA277="","",[1]Bilans!AA277)</f>
        <v/>
      </c>
    </row>
    <row r="209" spans="1:16" x14ac:dyDescent="0.25">
      <c r="A209" s="5" t="str">
        <f>[1]Bilans!D278</f>
        <v/>
      </c>
      <c r="B209" s="6" t="str">
        <f>IF([1]Bilans!E278="","",[1]Bilans!E278)</f>
        <v/>
      </c>
      <c r="C209" s="6" t="str">
        <f>IF([1]Bilans!F278="","",[1]Bilans!F278)</f>
        <v/>
      </c>
      <c r="D209" s="6" t="str">
        <f>IF([1]Bilans!G278="","",[1]Bilans!G278)</f>
        <v/>
      </c>
      <c r="E209" s="6" t="str">
        <f>IF([1]Bilans!H278="","",[1]Bilans!H278)</f>
        <v/>
      </c>
      <c r="F209" s="6" t="str">
        <f>IF([1]Bilans!I278="","",[1]Bilans!I278)</f>
        <v/>
      </c>
      <c r="G209" s="7" t="str">
        <f>IF([1]Bilans!N278="","",[1]Bilans!N278)</f>
        <v/>
      </c>
      <c r="H209" s="7" t="str">
        <f>IF([1]Bilans!O278="","",[1]Bilans!O278)</f>
        <v/>
      </c>
      <c r="I209" s="7" t="str">
        <f>IF([1]Bilans!P278="","",[1]Bilans!P278)</f>
        <v/>
      </c>
      <c r="J209" s="7" t="str">
        <f>IF([1]Bilans!Q278="","",[1]Bilans!Q278)</f>
        <v/>
      </c>
      <c r="K209" s="7" t="str">
        <f>IF([1]Bilans!R278="","",[1]Bilans!R278)</f>
        <v/>
      </c>
      <c r="L209" s="8" t="str">
        <f>IF([1]Bilans!W278="","",[1]Bilans!W278)</f>
        <v/>
      </c>
      <c r="M209" s="8" t="str">
        <f>IF([1]Bilans!X278="","",[1]Bilans!X278)</f>
        <v/>
      </c>
      <c r="N209" s="8" t="str">
        <f>IF([1]Bilans!Y278="","",[1]Bilans!Y278)</f>
        <v/>
      </c>
      <c r="O209" s="8" t="str">
        <f>IF([1]Bilans!Z278="","",[1]Bilans!Z278)</f>
        <v/>
      </c>
      <c r="P209" s="8" t="str">
        <f>IF([1]Bilans!AA278="","",[1]Bilans!AA278)</f>
        <v/>
      </c>
    </row>
    <row r="210" spans="1:16" x14ac:dyDescent="0.25">
      <c r="A210" s="5" t="str">
        <f>[1]Bilans!D279</f>
        <v/>
      </c>
      <c r="B210" s="6" t="str">
        <f>IF([1]Bilans!E279="","",[1]Bilans!E279)</f>
        <v/>
      </c>
      <c r="C210" s="6" t="str">
        <f>IF([1]Bilans!F279="","",[1]Bilans!F279)</f>
        <v/>
      </c>
      <c r="D210" s="6" t="str">
        <f>IF([1]Bilans!G279="","",[1]Bilans!G279)</f>
        <v/>
      </c>
      <c r="E210" s="6" t="str">
        <f>IF([1]Bilans!H279="","",[1]Bilans!H279)</f>
        <v/>
      </c>
      <c r="F210" s="6" t="str">
        <f>IF([1]Bilans!I279="","",[1]Bilans!I279)</f>
        <v/>
      </c>
      <c r="G210" s="7" t="str">
        <f>IF([1]Bilans!N279="","",[1]Bilans!N279)</f>
        <v/>
      </c>
      <c r="H210" s="7" t="str">
        <f>IF([1]Bilans!O279="","",[1]Bilans!O279)</f>
        <v/>
      </c>
      <c r="I210" s="7" t="str">
        <f>IF([1]Bilans!P279="","",[1]Bilans!P279)</f>
        <v/>
      </c>
      <c r="J210" s="7" t="str">
        <f>IF([1]Bilans!Q279="","",[1]Bilans!Q279)</f>
        <v/>
      </c>
      <c r="K210" s="7" t="str">
        <f>IF([1]Bilans!R279="","",[1]Bilans!R279)</f>
        <v/>
      </c>
      <c r="L210" s="8" t="str">
        <f>IF([1]Bilans!W279="","",[1]Bilans!W279)</f>
        <v/>
      </c>
      <c r="M210" s="8" t="str">
        <f>IF([1]Bilans!X279="","",[1]Bilans!X279)</f>
        <v/>
      </c>
      <c r="N210" s="8" t="str">
        <f>IF([1]Bilans!Y279="","",[1]Bilans!Y279)</f>
        <v/>
      </c>
      <c r="O210" s="8" t="str">
        <f>IF([1]Bilans!Z279="","",[1]Bilans!Z279)</f>
        <v/>
      </c>
      <c r="P210" s="8" t="str">
        <f>IF([1]Bilans!AA279="","",[1]Bilans!AA279)</f>
        <v/>
      </c>
    </row>
    <row r="211" spans="1:16" x14ac:dyDescent="0.25">
      <c r="A211" s="5" t="str">
        <f>[1]Bilans!D280</f>
        <v/>
      </c>
      <c r="B211" s="6" t="str">
        <f>IF([1]Bilans!E280="","",[1]Bilans!E280)</f>
        <v/>
      </c>
      <c r="C211" s="6" t="str">
        <f>IF([1]Bilans!F280="","",[1]Bilans!F280)</f>
        <v/>
      </c>
      <c r="D211" s="6" t="str">
        <f>IF([1]Bilans!G280="","",[1]Bilans!G280)</f>
        <v/>
      </c>
      <c r="E211" s="6" t="str">
        <f>IF([1]Bilans!H280="","",[1]Bilans!H280)</f>
        <v/>
      </c>
      <c r="F211" s="6" t="str">
        <f>IF([1]Bilans!I280="","",[1]Bilans!I280)</f>
        <v/>
      </c>
      <c r="G211" s="7" t="str">
        <f>IF([1]Bilans!N280="","",[1]Bilans!N280)</f>
        <v/>
      </c>
      <c r="H211" s="7" t="str">
        <f>IF([1]Bilans!O280="","",[1]Bilans!O280)</f>
        <v/>
      </c>
      <c r="I211" s="7" t="str">
        <f>IF([1]Bilans!P280="","",[1]Bilans!P280)</f>
        <v/>
      </c>
      <c r="J211" s="7" t="str">
        <f>IF([1]Bilans!Q280="","",[1]Bilans!Q280)</f>
        <v/>
      </c>
      <c r="K211" s="7" t="str">
        <f>IF([1]Bilans!R280="","",[1]Bilans!R280)</f>
        <v/>
      </c>
      <c r="L211" s="8" t="str">
        <f>IF([1]Bilans!W280="","",[1]Bilans!W280)</f>
        <v/>
      </c>
      <c r="M211" s="8" t="str">
        <f>IF([1]Bilans!X280="","",[1]Bilans!X280)</f>
        <v/>
      </c>
      <c r="N211" s="8" t="str">
        <f>IF([1]Bilans!Y280="","",[1]Bilans!Y280)</f>
        <v/>
      </c>
      <c r="O211" s="8" t="str">
        <f>IF([1]Bilans!Z280="","",[1]Bilans!Z280)</f>
        <v/>
      </c>
      <c r="P211" s="8" t="str">
        <f>IF([1]Bilans!AA280="","",[1]Bilans!AA280)</f>
        <v/>
      </c>
    </row>
    <row r="212" spans="1:16" x14ac:dyDescent="0.25">
      <c r="A212" s="5" t="str">
        <f>[1]Bilans!D286</f>
        <v/>
      </c>
      <c r="B212" s="6" t="str">
        <f>IF([1]Bilans!E286="","",[1]Bilans!E286)</f>
        <v/>
      </c>
      <c r="C212" s="6" t="str">
        <f>IF([1]Bilans!F286="","",[1]Bilans!F286)</f>
        <v/>
      </c>
      <c r="D212" s="6" t="str">
        <f>IF([1]Bilans!G286="","",[1]Bilans!G286)</f>
        <v/>
      </c>
      <c r="E212" s="6" t="str">
        <f>IF([1]Bilans!H286="","",[1]Bilans!H286)</f>
        <v/>
      </c>
      <c r="F212" s="6" t="str">
        <f>IF([1]Bilans!I286="","",[1]Bilans!I286)</f>
        <v/>
      </c>
      <c r="G212" s="7" t="str">
        <f>IF([1]Bilans!N286="","",[1]Bilans!N286)</f>
        <v/>
      </c>
      <c r="H212" s="7" t="str">
        <f>IF([1]Bilans!O286="","",[1]Bilans!O286)</f>
        <v/>
      </c>
      <c r="I212" s="7" t="str">
        <f>IF([1]Bilans!P286="","",[1]Bilans!P286)</f>
        <v/>
      </c>
      <c r="J212" s="7" t="str">
        <f>IF([1]Bilans!Q286="","",[1]Bilans!Q286)</f>
        <v/>
      </c>
      <c r="K212" s="7" t="str">
        <f>IF([1]Bilans!R286="","",[1]Bilans!R286)</f>
        <v/>
      </c>
      <c r="L212" s="8" t="str">
        <f>IF([1]Bilans!W286="","",[1]Bilans!W286)</f>
        <v/>
      </c>
      <c r="M212" s="8" t="str">
        <f>IF([1]Bilans!X286="","",[1]Bilans!X286)</f>
        <v/>
      </c>
      <c r="N212" s="8" t="str">
        <f>IF([1]Bilans!Y286="","",[1]Bilans!Y286)</f>
        <v/>
      </c>
      <c r="O212" s="8" t="str">
        <f>IF([1]Bilans!Z286="","",[1]Bilans!Z286)</f>
        <v/>
      </c>
      <c r="P212" s="8" t="str">
        <f>IF([1]Bilans!AA286="","",[1]Bilans!AA286)</f>
        <v/>
      </c>
    </row>
    <row r="213" spans="1:16" x14ac:dyDescent="0.25">
      <c r="A213" s="5" t="str">
        <f>[1]Bilans!D287</f>
        <v/>
      </c>
      <c r="B213" s="6" t="str">
        <f>IF([1]Bilans!E287="","",[1]Bilans!E287)</f>
        <v/>
      </c>
      <c r="C213" s="6" t="str">
        <f>IF([1]Bilans!F287="","",[1]Bilans!F287)</f>
        <v/>
      </c>
      <c r="D213" s="6" t="str">
        <f>IF([1]Bilans!G287="","",[1]Bilans!G287)</f>
        <v/>
      </c>
      <c r="E213" s="6" t="str">
        <f>IF([1]Bilans!H287="","",[1]Bilans!H287)</f>
        <v/>
      </c>
      <c r="F213" s="6" t="str">
        <f>IF([1]Bilans!I287="","",[1]Bilans!I287)</f>
        <v/>
      </c>
      <c r="G213" s="7" t="str">
        <f>IF([1]Bilans!N287="","",[1]Bilans!N287)</f>
        <v/>
      </c>
      <c r="H213" s="7" t="str">
        <f>IF([1]Bilans!O287="","",[1]Bilans!O287)</f>
        <v/>
      </c>
      <c r="I213" s="7" t="str">
        <f>IF([1]Bilans!P287="","",[1]Bilans!P287)</f>
        <v/>
      </c>
      <c r="J213" s="7" t="str">
        <f>IF([1]Bilans!Q287="","",[1]Bilans!Q287)</f>
        <v/>
      </c>
      <c r="K213" s="7" t="str">
        <f>IF([1]Bilans!R287="","",[1]Bilans!R287)</f>
        <v/>
      </c>
      <c r="L213" s="8" t="str">
        <f>IF([1]Bilans!W287="","",[1]Bilans!W287)</f>
        <v/>
      </c>
      <c r="M213" s="8" t="str">
        <f>IF([1]Bilans!X287="","",[1]Bilans!X287)</f>
        <v/>
      </c>
      <c r="N213" s="8" t="str">
        <f>IF([1]Bilans!Y287="","",[1]Bilans!Y287)</f>
        <v/>
      </c>
      <c r="O213" s="8" t="str">
        <f>IF([1]Bilans!Z287="","",[1]Bilans!Z287)</f>
        <v/>
      </c>
      <c r="P213" s="8" t="str">
        <f>IF([1]Bilans!AA287="","",[1]Bilans!AA287)</f>
        <v/>
      </c>
    </row>
    <row r="214" spans="1:16" x14ac:dyDescent="0.25">
      <c r="A214" s="5" t="str">
        <f>[1]Bilans!D288</f>
        <v/>
      </c>
      <c r="B214" s="6" t="str">
        <f>IF([1]Bilans!E288="","",[1]Bilans!E288)</f>
        <v/>
      </c>
      <c r="C214" s="6" t="str">
        <f>IF([1]Bilans!F288="","",[1]Bilans!F288)</f>
        <v/>
      </c>
      <c r="D214" s="6" t="str">
        <f>IF([1]Bilans!G288="","",[1]Bilans!G288)</f>
        <v/>
      </c>
      <c r="E214" s="6" t="str">
        <f>IF([1]Bilans!H288="","",[1]Bilans!H288)</f>
        <v/>
      </c>
      <c r="F214" s="6" t="str">
        <f>IF([1]Bilans!I288="","",[1]Bilans!I288)</f>
        <v/>
      </c>
      <c r="G214" s="7" t="str">
        <f>IF([1]Bilans!N288="","",[1]Bilans!N288)</f>
        <v/>
      </c>
      <c r="H214" s="7" t="str">
        <f>IF([1]Bilans!O288="","",[1]Bilans!O288)</f>
        <v/>
      </c>
      <c r="I214" s="7" t="str">
        <f>IF([1]Bilans!P288="","",[1]Bilans!P288)</f>
        <v/>
      </c>
      <c r="J214" s="7" t="str">
        <f>IF([1]Bilans!Q288="","",[1]Bilans!Q288)</f>
        <v/>
      </c>
      <c r="K214" s="7" t="str">
        <f>IF([1]Bilans!R288="","",[1]Bilans!R288)</f>
        <v/>
      </c>
      <c r="L214" s="8" t="str">
        <f>IF([1]Bilans!W288="","",[1]Bilans!W288)</f>
        <v/>
      </c>
      <c r="M214" s="8" t="str">
        <f>IF([1]Bilans!X288="","",[1]Bilans!X288)</f>
        <v/>
      </c>
      <c r="N214" s="8" t="str">
        <f>IF([1]Bilans!Y288="","",[1]Bilans!Y288)</f>
        <v/>
      </c>
      <c r="O214" s="8" t="str">
        <f>IF([1]Bilans!Z288="","",[1]Bilans!Z288)</f>
        <v/>
      </c>
      <c r="P214" s="8" t="str">
        <f>IF([1]Bilans!AA288="","",[1]Bilans!AA288)</f>
        <v/>
      </c>
    </row>
    <row r="215" spans="1:16" x14ac:dyDescent="0.25">
      <c r="A215" s="5" t="str">
        <f>[1]Bilans!D289</f>
        <v/>
      </c>
      <c r="B215" s="6" t="str">
        <f>IF([1]Bilans!E289="","",[1]Bilans!E289)</f>
        <v/>
      </c>
      <c r="C215" s="6" t="str">
        <f>IF([1]Bilans!F289="","",[1]Bilans!F289)</f>
        <v/>
      </c>
      <c r="D215" s="6" t="str">
        <f>IF([1]Bilans!G289="","",[1]Bilans!G289)</f>
        <v/>
      </c>
      <c r="E215" s="6" t="str">
        <f>IF([1]Bilans!H289="","",[1]Bilans!H289)</f>
        <v/>
      </c>
      <c r="F215" s="6" t="str">
        <f>IF([1]Bilans!I289="","",[1]Bilans!I289)</f>
        <v/>
      </c>
      <c r="G215" s="7" t="str">
        <f>IF([1]Bilans!N289="","",[1]Bilans!N289)</f>
        <v/>
      </c>
      <c r="H215" s="7" t="str">
        <f>IF([1]Bilans!O289="","",[1]Bilans!O289)</f>
        <v/>
      </c>
      <c r="I215" s="7" t="str">
        <f>IF([1]Bilans!P289="","",[1]Bilans!P289)</f>
        <v/>
      </c>
      <c r="J215" s="7" t="str">
        <f>IF([1]Bilans!Q289="","",[1]Bilans!Q289)</f>
        <v/>
      </c>
      <c r="K215" s="7" t="str">
        <f>IF([1]Bilans!R289="","",[1]Bilans!R289)</f>
        <v/>
      </c>
      <c r="L215" s="8" t="str">
        <f>IF([1]Bilans!W289="","",[1]Bilans!W289)</f>
        <v/>
      </c>
      <c r="M215" s="8" t="str">
        <f>IF([1]Bilans!X289="","",[1]Bilans!X289)</f>
        <v/>
      </c>
      <c r="N215" s="8" t="str">
        <f>IF([1]Bilans!Y289="","",[1]Bilans!Y289)</f>
        <v/>
      </c>
      <c r="O215" s="8" t="str">
        <f>IF([1]Bilans!Z289="","",[1]Bilans!Z289)</f>
        <v/>
      </c>
      <c r="P215" s="8" t="str">
        <f>IF([1]Bilans!AA289="","",[1]Bilans!AA289)</f>
        <v/>
      </c>
    </row>
    <row r="216" spans="1:16" x14ac:dyDescent="0.25">
      <c r="A216" s="5" t="str">
        <f>[1]Bilans!D290</f>
        <v/>
      </c>
      <c r="B216" s="6" t="str">
        <f>IF([1]Bilans!E290="","",[1]Bilans!E290)</f>
        <v/>
      </c>
      <c r="C216" s="6" t="str">
        <f>IF([1]Bilans!F290="","",[1]Bilans!F290)</f>
        <v/>
      </c>
      <c r="D216" s="6" t="str">
        <f>IF([1]Bilans!G290="","",[1]Bilans!G290)</f>
        <v/>
      </c>
      <c r="E216" s="6" t="str">
        <f>IF([1]Bilans!H290="","",[1]Bilans!H290)</f>
        <v/>
      </c>
      <c r="F216" s="6" t="str">
        <f>IF([1]Bilans!I290="","",[1]Bilans!I290)</f>
        <v/>
      </c>
      <c r="G216" s="7" t="str">
        <f>IF([1]Bilans!N290="","",[1]Bilans!N290)</f>
        <v/>
      </c>
      <c r="H216" s="7" t="str">
        <f>IF([1]Bilans!O290="","",[1]Bilans!O290)</f>
        <v/>
      </c>
      <c r="I216" s="7" t="str">
        <f>IF([1]Bilans!P290="","",[1]Bilans!P290)</f>
        <v/>
      </c>
      <c r="J216" s="7" t="str">
        <f>IF([1]Bilans!Q290="","",[1]Bilans!Q290)</f>
        <v/>
      </c>
      <c r="K216" s="7" t="str">
        <f>IF([1]Bilans!R290="","",[1]Bilans!R290)</f>
        <v/>
      </c>
      <c r="L216" s="8" t="str">
        <f>IF([1]Bilans!W290="","",[1]Bilans!W290)</f>
        <v/>
      </c>
      <c r="M216" s="8" t="str">
        <f>IF([1]Bilans!X290="","",[1]Bilans!X290)</f>
        <v/>
      </c>
      <c r="N216" s="8" t="str">
        <f>IF([1]Bilans!Y290="","",[1]Bilans!Y290)</f>
        <v/>
      </c>
      <c r="O216" s="8" t="str">
        <f>IF([1]Bilans!Z290="","",[1]Bilans!Z290)</f>
        <v/>
      </c>
      <c r="P216" s="8" t="str">
        <f>IF([1]Bilans!AA290="","",[1]Bilans!AA290)</f>
        <v/>
      </c>
    </row>
    <row r="217" spans="1:16" x14ac:dyDescent="0.25">
      <c r="A217" s="5" t="str">
        <f>[1]Bilans!D291</f>
        <v/>
      </c>
      <c r="B217" s="6" t="str">
        <f>IF([1]Bilans!E291="","",[1]Bilans!E291)</f>
        <v/>
      </c>
      <c r="C217" s="6" t="str">
        <f>IF([1]Bilans!F291="","",[1]Bilans!F291)</f>
        <v/>
      </c>
      <c r="D217" s="6" t="str">
        <f>IF([1]Bilans!G291="","",[1]Bilans!G291)</f>
        <v/>
      </c>
      <c r="E217" s="6" t="str">
        <f>IF([1]Bilans!H291="","",[1]Bilans!H291)</f>
        <v/>
      </c>
      <c r="F217" s="6" t="str">
        <f>IF([1]Bilans!I291="","",[1]Bilans!I291)</f>
        <v/>
      </c>
      <c r="G217" s="7" t="str">
        <f>IF([1]Bilans!N291="","",[1]Bilans!N291)</f>
        <v/>
      </c>
      <c r="H217" s="7" t="str">
        <f>IF([1]Bilans!O291="","",[1]Bilans!O291)</f>
        <v/>
      </c>
      <c r="I217" s="7" t="str">
        <f>IF([1]Bilans!P291="","",[1]Bilans!P291)</f>
        <v/>
      </c>
      <c r="J217" s="7" t="str">
        <f>IF([1]Bilans!Q291="","",[1]Bilans!Q291)</f>
        <v/>
      </c>
      <c r="K217" s="7" t="str">
        <f>IF([1]Bilans!R291="","",[1]Bilans!R291)</f>
        <v/>
      </c>
      <c r="L217" s="8" t="str">
        <f>IF([1]Bilans!W291="","",[1]Bilans!W291)</f>
        <v/>
      </c>
      <c r="M217" s="8" t="str">
        <f>IF([1]Bilans!X291="","",[1]Bilans!X291)</f>
        <v/>
      </c>
      <c r="N217" s="8" t="str">
        <f>IF([1]Bilans!Y291="","",[1]Bilans!Y291)</f>
        <v/>
      </c>
      <c r="O217" s="8" t="str">
        <f>IF([1]Bilans!Z291="","",[1]Bilans!Z291)</f>
        <v/>
      </c>
      <c r="P217" s="8" t="str">
        <f>IF([1]Bilans!AA291="","",[1]Bilans!AA291)</f>
        <v/>
      </c>
    </row>
    <row r="218" spans="1:16" x14ac:dyDescent="0.25">
      <c r="A218" s="5" t="str">
        <f>[1]Bilans!D292</f>
        <v/>
      </c>
      <c r="B218" s="6" t="str">
        <f>IF([1]Bilans!E292="","",[1]Bilans!E292)</f>
        <v/>
      </c>
      <c r="C218" s="6" t="str">
        <f>IF([1]Bilans!F292="","",[1]Bilans!F292)</f>
        <v/>
      </c>
      <c r="D218" s="6" t="str">
        <f>IF([1]Bilans!G292="","",[1]Bilans!G292)</f>
        <v/>
      </c>
      <c r="E218" s="6" t="str">
        <f>IF([1]Bilans!H292="","",[1]Bilans!H292)</f>
        <v/>
      </c>
      <c r="F218" s="6" t="str">
        <f>IF([1]Bilans!I292="","",[1]Bilans!I292)</f>
        <v/>
      </c>
      <c r="G218" s="7" t="str">
        <f>IF([1]Bilans!N292="","",[1]Bilans!N292)</f>
        <v/>
      </c>
      <c r="H218" s="7" t="str">
        <f>IF([1]Bilans!O292="","",[1]Bilans!O292)</f>
        <v/>
      </c>
      <c r="I218" s="7" t="str">
        <f>IF([1]Bilans!P292="","",[1]Bilans!P292)</f>
        <v/>
      </c>
      <c r="J218" s="7" t="str">
        <f>IF([1]Bilans!Q292="","",[1]Bilans!Q292)</f>
        <v/>
      </c>
      <c r="K218" s="7" t="str">
        <f>IF([1]Bilans!R292="","",[1]Bilans!R292)</f>
        <v/>
      </c>
      <c r="L218" s="8" t="str">
        <f>IF([1]Bilans!W292="","",[1]Bilans!W292)</f>
        <v/>
      </c>
      <c r="M218" s="8" t="str">
        <f>IF([1]Bilans!X292="","",[1]Bilans!X292)</f>
        <v/>
      </c>
      <c r="N218" s="8" t="str">
        <f>IF([1]Bilans!Y292="","",[1]Bilans!Y292)</f>
        <v/>
      </c>
      <c r="O218" s="8" t="str">
        <f>IF([1]Bilans!Z292="","",[1]Bilans!Z292)</f>
        <v/>
      </c>
      <c r="P218" s="8" t="str">
        <f>IF([1]Bilans!AA292="","",[1]Bilans!AA292)</f>
        <v/>
      </c>
    </row>
    <row r="219" spans="1:16" x14ac:dyDescent="0.25">
      <c r="A219" s="5" t="str">
        <f>[1]Bilans!D293</f>
        <v/>
      </c>
      <c r="B219" s="6" t="str">
        <f>IF([1]Bilans!E293="","",[1]Bilans!E293)</f>
        <v/>
      </c>
      <c r="C219" s="6" t="str">
        <f>IF([1]Bilans!F293="","",[1]Bilans!F293)</f>
        <v/>
      </c>
      <c r="D219" s="6" t="str">
        <f>IF([1]Bilans!G293="","",[1]Bilans!G293)</f>
        <v/>
      </c>
      <c r="E219" s="6" t="str">
        <f>IF([1]Bilans!H293="","",[1]Bilans!H293)</f>
        <v/>
      </c>
      <c r="F219" s="6" t="str">
        <f>IF([1]Bilans!I293="","",[1]Bilans!I293)</f>
        <v/>
      </c>
      <c r="G219" s="7" t="str">
        <f>IF([1]Bilans!N293="","",[1]Bilans!N293)</f>
        <v/>
      </c>
      <c r="H219" s="7" t="str">
        <f>IF([1]Bilans!O293="","",[1]Bilans!O293)</f>
        <v/>
      </c>
      <c r="I219" s="7" t="str">
        <f>IF([1]Bilans!P293="","",[1]Bilans!P293)</f>
        <v/>
      </c>
      <c r="J219" s="7" t="str">
        <f>IF([1]Bilans!Q293="","",[1]Bilans!Q293)</f>
        <v/>
      </c>
      <c r="K219" s="7" t="str">
        <f>IF([1]Bilans!R293="","",[1]Bilans!R293)</f>
        <v/>
      </c>
      <c r="L219" s="8" t="str">
        <f>IF([1]Bilans!W293="","",[1]Bilans!W293)</f>
        <v/>
      </c>
      <c r="M219" s="8" t="str">
        <f>IF([1]Bilans!X293="","",[1]Bilans!X293)</f>
        <v/>
      </c>
      <c r="N219" s="8" t="str">
        <f>IF([1]Bilans!Y293="","",[1]Bilans!Y293)</f>
        <v/>
      </c>
      <c r="O219" s="8" t="str">
        <f>IF([1]Bilans!Z293="","",[1]Bilans!Z293)</f>
        <v/>
      </c>
      <c r="P219" s="8" t="str">
        <f>IF([1]Bilans!AA293="","",[1]Bilans!AA293)</f>
        <v/>
      </c>
    </row>
    <row r="220" spans="1:16" x14ac:dyDescent="0.25">
      <c r="A220" s="5" t="str">
        <f>[1]Bilans!D294</f>
        <v/>
      </c>
      <c r="B220" s="6" t="str">
        <f>IF([1]Bilans!E294="","",[1]Bilans!E294)</f>
        <v/>
      </c>
      <c r="C220" s="6" t="str">
        <f>IF([1]Bilans!F294="","",[1]Bilans!F294)</f>
        <v/>
      </c>
      <c r="D220" s="6" t="str">
        <f>IF([1]Bilans!G294="","",[1]Bilans!G294)</f>
        <v/>
      </c>
      <c r="E220" s="6" t="str">
        <f>IF([1]Bilans!H294="","",[1]Bilans!H294)</f>
        <v/>
      </c>
      <c r="F220" s="6" t="str">
        <f>IF([1]Bilans!I294="","",[1]Bilans!I294)</f>
        <v/>
      </c>
      <c r="G220" s="7" t="str">
        <f>IF([1]Bilans!N294="","",[1]Bilans!N294)</f>
        <v/>
      </c>
      <c r="H220" s="7" t="str">
        <f>IF([1]Bilans!O294="","",[1]Bilans!O294)</f>
        <v/>
      </c>
      <c r="I220" s="7" t="str">
        <f>IF([1]Bilans!P294="","",[1]Bilans!P294)</f>
        <v/>
      </c>
      <c r="J220" s="7" t="str">
        <f>IF([1]Bilans!Q294="","",[1]Bilans!Q294)</f>
        <v/>
      </c>
      <c r="K220" s="7" t="str">
        <f>IF([1]Bilans!R294="","",[1]Bilans!R294)</f>
        <v/>
      </c>
      <c r="L220" s="8" t="str">
        <f>IF([1]Bilans!W294="","",[1]Bilans!W294)</f>
        <v/>
      </c>
      <c r="M220" s="8" t="str">
        <f>IF([1]Bilans!X294="","",[1]Bilans!X294)</f>
        <v/>
      </c>
      <c r="N220" s="8" t="str">
        <f>IF([1]Bilans!Y294="","",[1]Bilans!Y294)</f>
        <v/>
      </c>
      <c r="O220" s="8" t="str">
        <f>IF([1]Bilans!Z294="","",[1]Bilans!Z294)</f>
        <v/>
      </c>
      <c r="P220" s="8" t="str">
        <f>IF([1]Bilans!AA294="","",[1]Bilans!AA294)</f>
        <v/>
      </c>
    </row>
    <row r="221" spans="1:16" x14ac:dyDescent="0.25">
      <c r="A221" s="5" t="str">
        <f>[1]Bilans!D295</f>
        <v/>
      </c>
      <c r="B221" s="6" t="str">
        <f>IF([1]Bilans!E295="","",[1]Bilans!E295)</f>
        <v/>
      </c>
      <c r="C221" s="6" t="str">
        <f>IF([1]Bilans!F295="","",[1]Bilans!F295)</f>
        <v/>
      </c>
      <c r="D221" s="6" t="str">
        <f>IF([1]Bilans!G295="","",[1]Bilans!G295)</f>
        <v/>
      </c>
      <c r="E221" s="6" t="str">
        <f>IF([1]Bilans!H295="","",[1]Bilans!H295)</f>
        <v/>
      </c>
      <c r="F221" s="6" t="str">
        <f>IF([1]Bilans!I295="","",[1]Bilans!I295)</f>
        <v/>
      </c>
      <c r="G221" s="7" t="str">
        <f>IF([1]Bilans!N295="","",[1]Bilans!N295)</f>
        <v/>
      </c>
      <c r="H221" s="7" t="str">
        <f>IF([1]Bilans!O295="","",[1]Bilans!O295)</f>
        <v/>
      </c>
      <c r="I221" s="7" t="str">
        <f>IF([1]Bilans!P295="","",[1]Bilans!P295)</f>
        <v/>
      </c>
      <c r="J221" s="7" t="str">
        <f>IF([1]Bilans!Q295="","",[1]Bilans!Q295)</f>
        <v/>
      </c>
      <c r="K221" s="7" t="str">
        <f>IF([1]Bilans!R295="","",[1]Bilans!R295)</f>
        <v/>
      </c>
      <c r="L221" s="8" t="str">
        <f>IF([1]Bilans!W295="","",[1]Bilans!W295)</f>
        <v/>
      </c>
      <c r="M221" s="8" t="str">
        <f>IF([1]Bilans!X295="","",[1]Bilans!X295)</f>
        <v/>
      </c>
      <c r="N221" s="8" t="str">
        <f>IF([1]Bilans!Y295="","",[1]Bilans!Y295)</f>
        <v/>
      </c>
      <c r="O221" s="8" t="str">
        <f>IF([1]Bilans!Z295="","",[1]Bilans!Z295)</f>
        <v/>
      </c>
      <c r="P221" s="8" t="str">
        <f>IF([1]Bilans!AA295="","",[1]Bilans!AA295)</f>
        <v/>
      </c>
    </row>
    <row r="222" spans="1:16" x14ac:dyDescent="0.25">
      <c r="A222" s="5" t="str">
        <f>[1]Bilans!D296</f>
        <v/>
      </c>
      <c r="B222" s="6" t="str">
        <f>IF([1]Bilans!E296="","",[1]Bilans!E296)</f>
        <v/>
      </c>
      <c r="C222" s="6" t="str">
        <f>IF([1]Bilans!F296="","",[1]Bilans!F296)</f>
        <v/>
      </c>
      <c r="D222" s="6" t="str">
        <f>IF([1]Bilans!G296="","",[1]Bilans!G296)</f>
        <v/>
      </c>
      <c r="E222" s="6" t="str">
        <f>IF([1]Bilans!H296="","",[1]Bilans!H296)</f>
        <v/>
      </c>
      <c r="F222" s="6" t="str">
        <f>IF([1]Bilans!I296="","",[1]Bilans!I296)</f>
        <v/>
      </c>
      <c r="G222" s="7" t="str">
        <f>IF([1]Bilans!N296="","",[1]Bilans!N296)</f>
        <v/>
      </c>
      <c r="H222" s="7" t="str">
        <f>IF([1]Bilans!O296="","",[1]Bilans!O296)</f>
        <v/>
      </c>
      <c r="I222" s="7" t="str">
        <f>IF([1]Bilans!P296="","",[1]Bilans!P296)</f>
        <v/>
      </c>
      <c r="J222" s="7" t="str">
        <f>IF([1]Bilans!Q296="","",[1]Bilans!Q296)</f>
        <v/>
      </c>
      <c r="K222" s="7" t="str">
        <f>IF([1]Bilans!R296="","",[1]Bilans!R296)</f>
        <v/>
      </c>
      <c r="L222" s="8" t="str">
        <f>IF([1]Bilans!W296="","",[1]Bilans!W296)</f>
        <v/>
      </c>
      <c r="M222" s="8" t="str">
        <f>IF([1]Bilans!X296="","",[1]Bilans!X296)</f>
        <v/>
      </c>
      <c r="N222" s="8" t="str">
        <f>IF([1]Bilans!Y296="","",[1]Bilans!Y296)</f>
        <v/>
      </c>
      <c r="O222" s="8" t="str">
        <f>IF([1]Bilans!Z296="","",[1]Bilans!Z296)</f>
        <v/>
      </c>
      <c r="P222" s="8" t="str">
        <f>IF([1]Bilans!AA296="","",[1]Bilans!AA296)</f>
        <v/>
      </c>
    </row>
    <row r="223" spans="1:16" x14ac:dyDescent="0.25">
      <c r="A223" s="5" t="str">
        <f>[1]Bilans!D297</f>
        <v/>
      </c>
      <c r="B223" s="6" t="str">
        <f>IF([1]Bilans!E297="","",[1]Bilans!E297)</f>
        <v/>
      </c>
      <c r="C223" s="6" t="str">
        <f>IF([1]Bilans!F297="","",[1]Bilans!F297)</f>
        <v/>
      </c>
      <c r="D223" s="6" t="str">
        <f>IF([1]Bilans!G297="","",[1]Bilans!G297)</f>
        <v/>
      </c>
      <c r="E223" s="6" t="str">
        <f>IF([1]Bilans!H297="","",[1]Bilans!H297)</f>
        <v/>
      </c>
      <c r="F223" s="6" t="str">
        <f>IF([1]Bilans!I297="","",[1]Bilans!I297)</f>
        <v/>
      </c>
      <c r="G223" s="7" t="str">
        <f>IF([1]Bilans!N297="","",[1]Bilans!N297)</f>
        <v/>
      </c>
      <c r="H223" s="7" t="str">
        <f>IF([1]Bilans!O297="","",[1]Bilans!O297)</f>
        <v/>
      </c>
      <c r="I223" s="7" t="str">
        <f>IF([1]Bilans!P297="","",[1]Bilans!P297)</f>
        <v/>
      </c>
      <c r="J223" s="7" t="str">
        <f>IF([1]Bilans!Q297="","",[1]Bilans!Q297)</f>
        <v/>
      </c>
      <c r="K223" s="7" t="str">
        <f>IF([1]Bilans!R297="","",[1]Bilans!R297)</f>
        <v/>
      </c>
      <c r="L223" s="8" t="str">
        <f>IF([1]Bilans!W297="","",[1]Bilans!W297)</f>
        <v/>
      </c>
      <c r="M223" s="8" t="str">
        <f>IF([1]Bilans!X297="","",[1]Bilans!X297)</f>
        <v/>
      </c>
      <c r="N223" s="8" t="str">
        <f>IF([1]Bilans!Y297="","",[1]Bilans!Y297)</f>
        <v/>
      </c>
      <c r="O223" s="8" t="str">
        <f>IF([1]Bilans!Z297="","",[1]Bilans!Z297)</f>
        <v/>
      </c>
      <c r="P223" s="8" t="str">
        <f>IF([1]Bilans!AA297="","",[1]Bilans!AA297)</f>
        <v/>
      </c>
    </row>
    <row r="224" spans="1:16" x14ac:dyDescent="0.25">
      <c r="A224" s="5" t="str">
        <f>[1]Bilans!D298</f>
        <v/>
      </c>
      <c r="B224" s="6" t="str">
        <f>IF([1]Bilans!E298="","",[1]Bilans!E298)</f>
        <v/>
      </c>
      <c r="C224" s="6" t="str">
        <f>IF([1]Bilans!F298="","",[1]Bilans!F298)</f>
        <v/>
      </c>
      <c r="D224" s="6" t="str">
        <f>IF([1]Bilans!G298="","",[1]Bilans!G298)</f>
        <v/>
      </c>
      <c r="E224" s="6" t="str">
        <f>IF([1]Bilans!H298="","",[1]Bilans!H298)</f>
        <v/>
      </c>
      <c r="F224" s="6" t="str">
        <f>IF([1]Bilans!I298="","",[1]Bilans!I298)</f>
        <v/>
      </c>
      <c r="G224" s="7" t="str">
        <f>IF([1]Bilans!N298="","",[1]Bilans!N298)</f>
        <v/>
      </c>
      <c r="H224" s="7" t="str">
        <f>IF([1]Bilans!O298="","",[1]Bilans!O298)</f>
        <v/>
      </c>
      <c r="I224" s="7" t="str">
        <f>IF([1]Bilans!P298="","",[1]Bilans!P298)</f>
        <v/>
      </c>
      <c r="J224" s="7" t="str">
        <f>IF([1]Bilans!Q298="","",[1]Bilans!Q298)</f>
        <v/>
      </c>
      <c r="K224" s="7" t="str">
        <f>IF([1]Bilans!R298="","",[1]Bilans!R298)</f>
        <v/>
      </c>
      <c r="L224" s="8" t="str">
        <f>IF([1]Bilans!W298="","",[1]Bilans!W298)</f>
        <v/>
      </c>
      <c r="M224" s="8" t="str">
        <f>IF([1]Bilans!X298="","",[1]Bilans!X298)</f>
        <v/>
      </c>
      <c r="N224" s="8" t="str">
        <f>IF([1]Bilans!Y298="","",[1]Bilans!Y298)</f>
        <v/>
      </c>
      <c r="O224" s="8" t="str">
        <f>IF([1]Bilans!Z298="","",[1]Bilans!Z298)</f>
        <v/>
      </c>
      <c r="P224" s="8" t="str">
        <f>IF([1]Bilans!AA298="","",[1]Bilans!AA298)</f>
        <v/>
      </c>
    </row>
    <row r="225" spans="1:16" x14ac:dyDescent="0.25">
      <c r="A225" s="5" t="str">
        <f>[1]Bilans!D299</f>
        <v/>
      </c>
      <c r="B225" s="6" t="str">
        <f>IF([1]Bilans!E299="","",[1]Bilans!E299)</f>
        <v/>
      </c>
      <c r="C225" s="6" t="str">
        <f>IF([1]Bilans!F299="","",[1]Bilans!F299)</f>
        <v/>
      </c>
      <c r="D225" s="6" t="str">
        <f>IF([1]Bilans!G299="","",[1]Bilans!G299)</f>
        <v/>
      </c>
      <c r="E225" s="6" t="str">
        <f>IF([1]Bilans!H299="","",[1]Bilans!H299)</f>
        <v/>
      </c>
      <c r="F225" s="6" t="str">
        <f>IF([1]Bilans!I299="","",[1]Bilans!I299)</f>
        <v/>
      </c>
      <c r="G225" s="7" t="str">
        <f>IF([1]Bilans!N299="","",[1]Bilans!N299)</f>
        <v/>
      </c>
      <c r="H225" s="7" t="str">
        <f>IF([1]Bilans!O299="","",[1]Bilans!O299)</f>
        <v/>
      </c>
      <c r="I225" s="7" t="str">
        <f>IF([1]Bilans!P299="","",[1]Bilans!P299)</f>
        <v/>
      </c>
      <c r="J225" s="7" t="str">
        <f>IF([1]Bilans!Q299="","",[1]Bilans!Q299)</f>
        <v/>
      </c>
      <c r="K225" s="7" t="str">
        <f>IF([1]Bilans!R299="","",[1]Bilans!R299)</f>
        <v/>
      </c>
      <c r="L225" s="8" t="str">
        <f>IF([1]Bilans!W299="","",[1]Bilans!W299)</f>
        <v/>
      </c>
      <c r="M225" s="8" t="str">
        <f>IF([1]Bilans!X299="","",[1]Bilans!X299)</f>
        <v/>
      </c>
      <c r="N225" s="8" t="str">
        <f>IF([1]Bilans!Y299="","",[1]Bilans!Y299)</f>
        <v/>
      </c>
      <c r="O225" s="8" t="str">
        <f>IF([1]Bilans!Z299="","",[1]Bilans!Z299)</f>
        <v/>
      </c>
      <c r="P225" s="8" t="str">
        <f>IF([1]Bilans!AA299="","",[1]Bilans!AA299)</f>
        <v/>
      </c>
    </row>
    <row r="226" spans="1:16" x14ac:dyDescent="0.25">
      <c r="A226" s="5" t="str">
        <f>[1]Bilans!D300</f>
        <v/>
      </c>
      <c r="B226" s="6" t="str">
        <f>IF([1]Bilans!E300="","",[1]Bilans!E300)</f>
        <v/>
      </c>
      <c r="C226" s="6" t="str">
        <f>IF([1]Bilans!F300="","",[1]Bilans!F300)</f>
        <v/>
      </c>
      <c r="D226" s="6" t="str">
        <f>IF([1]Bilans!G300="","",[1]Bilans!G300)</f>
        <v/>
      </c>
      <c r="E226" s="6" t="str">
        <f>IF([1]Bilans!H300="","",[1]Bilans!H300)</f>
        <v/>
      </c>
      <c r="F226" s="6" t="str">
        <f>IF([1]Bilans!I300="","",[1]Bilans!I300)</f>
        <v/>
      </c>
      <c r="G226" s="7" t="str">
        <f>IF([1]Bilans!N300="","",[1]Bilans!N300)</f>
        <v/>
      </c>
      <c r="H226" s="7" t="str">
        <f>IF([1]Bilans!O300="","",[1]Bilans!O300)</f>
        <v/>
      </c>
      <c r="I226" s="7" t="str">
        <f>IF([1]Bilans!P300="","",[1]Bilans!P300)</f>
        <v/>
      </c>
      <c r="J226" s="7" t="str">
        <f>IF([1]Bilans!Q300="","",[1]Bilans!Q300)</f>
        <v/>
      </c>
      <c r="K226" s="7" t="str">
        <f>IF([1]Bilans!R300="","",[1]Bilans!R300)</f>
        <v/>
      </c>
      <c r="L226" s="8" t="str">
        <f>IF([1]Bilans!W300="","",[1]Bilans!W300)</f>
        <v/>
      </c>
      <c r="M226" s="8" t="str">
        <f>IF([1]Bilans!X300="","",[1]Bilans!X300)</f>
        <v/>
      </c>
      <c r="N226" s="8" t="str">
        <f>IF([1]Bilans!Y300="","",[1]Bilans!Y300)</f>
        <v/>
      </c>
      <c r="O226" s="8" t="str">
        <f>IF([1]Bilans!Z300="","",[1]Bilans!Z300)</f>
        <v/>
      </c>
      <c r="P226" s="8" t="str">
        <f>IF([1]Bilans!AA300="","",[1]Bilans!AA300)</f>
        <v/>
      </c>
    </row>
    <row r="227" spans="1:16" x14ac:dyDescent="0.25">
      <c r="A227" s="5" t="str">
        <f>[1]Bilans!D306</f>
        <v/>
      </c>
      <c r="B227" s="6" t="str">
        <f>IF([1]Bilans!E306="","",[1]Bilans!E306)</f>
        <v/>
      </c>
      <c r="C227" s="6" t="str">
        <f>IF([1]Bilans!F306="","",[1]Bilans!F306)</f>
        <v/>
      </c>
      <c r="D227" s="6" t="str">
        <f>IF([1]Bilans!G306="","",[1]Bilans!G306)</f>
        <v/>
      </c>
      <c r="E227" s="6" t="str">
        <f>IF([1]Bilans!H306="","",[1]Bilans!H306)</f>
        <v/>
      </c>
      <c r="F227" s="6" t="str">
        <f>IF([1]Bilans!I306="","",[1]Bilans!I306)</f>
        <v/>
      </c>
      <c r="G227" s="7" t="str">
        <f>IF([1]Bilans!N306="","",[1]Bilans!N306)</f>
        <v/>
      </c>
      <c r="H227" s="7" t="str">
        <f>IF([1]Bilans!O306="","",[1]Bilans!O306)</f>
        <v/>
      </c>
      <c r="I227" s="7" t="str">
        <f>IF([1]Bilans!P306="","",[1]Bilans!P306)</f>
        <v/>
      </c>
      <c r="J227" s="7" t="str">
        <f>IF([1]Bilans!Q306="","",[1]Bilans!Q306)</f>
        <v/>
      </c>
      <c r="K227" s="7" t="str">
        <f>IF([1]Bilans!R306="","",[1]Bilans!R306)</f>
        <v/>
      </c>
      <c r="L227" s="8" t="str">
        <f>IF([1]Bilans!W306="","",[1]Bilans!W306)</f>
        <v/>
      </c>
      <c r="M227" s="8" t="str">
        <f>IF([1]Bilans!X306="","",[1]Bilans!X306)</f>
        <v/>
      </c>
      <c r="N227" s="8" t="str">
        <f>IF([1]Bilans!Y306="","",[1]Bilans!Y306)</f>
        <v/>
      </c>
      <c r="O227" s="8" t="str">
        <f>IF([1]Bilans!Z306="","",[1]Bilans!Z306)</f>
        <v/>
      </c>
      <c r="P227" s="8" t="str">
        <f>IF([1]Bilans!AA306="","",[1]Bilans!AA306)</f>
        <v/>
      </c>
    </row>
    <row r="228" spans="1:16" x14ac:dyDescent="0.25">
      <c r="A228" s="5" t="str">
        <f>[1]Bilans!D307</f>
        <v/>
      </c>
      <c r="B228" s="6" t="str">
        <f>IF([1]Bilans!E307="","",[1]Bilans!E307)</f>
        <v/>
      </c>
      <c r="C228" s="6" t="str">
        <f>IF([1]Bilans!F307="","",[1]Bilans!F307)</f>
        <v/>
      </c>
      <c r="D228" s="6" t="str">
        <f>IF([1]Bilans!G307="","",[1]Bilans!G307)</f>
        <v/>
      </c>
      <c r="E228" s="6" t="str">
        <f>IF([1]Bilans!H307="","",[1]Bilans!H307)</f>
        <v/>
      </c>
      <c r="F228" s="6" t="str">
        <f>IF([1]Bilans!I307="","",[1]Bilans!I307)</f>
        <v/>
      </c>
      <c r="G228" s="7" t="str">
        <f>IF([1]Bilans!N307="","",[1]Bilans!N307)</f>
        <v/>
      </c>
      <c r="H228" s="7" t="str">
        <f>IF([1]Bilans!O307="","",[1]Bilans!O307)</f>
        <v/>
      </c>
      <c r="I228" s="7" t="str">
        <f>IF([1]Bilans!P307="","",[1]Bilans!P307)</f>
        <v/>
      </c>
      <c r="J228" s="7" t="str">
        <f>IF([1]Bilans!Q307="","",[1]Bilans!Q307)</f>
        <v/>
      </c>
      <c r="K228" s="7" t="str">
        <f>IF([1]Bilans!R307="","",[1]Bilans!R307)</f>
        <v/>
      </c>
      <c r="L228" s="8" t="str">
        <f>IF([1]Bilans!W307="","",[1]Bilans!W307)</f>
        <v/>
      </c>
      <c r="M228" s="8" t="str">
        <f>IF([1]Bilans!X307="","",[1]Bilans!X307)</f>
        <v/>
      </c>
      <c r="N228" s="8" t="str">
        <f>IF([1]Bilans!Y307="","",[1]Bilans!Y307)</f>
        <v/>
      </c>
      <c r="O228" s="8" t="str">
        <f>IF([1]Bilans!Z307="","",[1]Bilans!Z307)</f>
        <v/>
      </c>
      <c r="P228" s="8" t="str">
        <f>IF([1]Bilans!AA307="","",[1]Bilans!AA307)</f>
        <v/>
      </c>
    </row>
    <row r="229" spans="1:16" x14ac:dyDescent="0.25">
      <c r="A229" s="5" t="str">
        <f>[1]Bilans!D308</f>
        <v/>
      </c>
      <c r="B229" s="6" t="str">
        <f>IF([1]Bilans!E308="","",[1]Bilans!E308)</f>
        <v/>
      </c>
      <c r="C229" s="6" t="str">
        <f>IF([1]Bilans!F308="","",[1]Bilans!F308)</f>
        <v/>
      </c>
      <c r="D229" s="6" t="str">
        <f>IF([1]Bilans!G308="","",[1]Bilans!G308)</f>
        <v/>
      </c>
      <c r="E229" s="6" t="str">
        <f>IF([1]Bilans!H308="","",[1]Bilans!H308)</f>
        <v/>
      </c>
      <c r="F229" s="6" t="str">
        <f>IF([1]Bilans!I308="","",[1]Bilans!I308)</f>
        <v/>
      </c>
      <c r="G229" s="7" t="str">
        <f>IF([1]Bilans!N308="","",[1]Bilans!N308)</f>
        <v/>
      </c>
      <c r="H229" s="7" t="str">
        <f>IF([1]Bilans!O308="","",[1]Bilans!O308)</f>
        <v/>
      </c>
      <c r="I229" s="7" t="str">
        <f>IF([1]Bilans!P308="","",[1]Bilans!P308)</f>
        <v/>
      </c>
      <c r="J229" s="7" t="str">
        <f>IF([1]Bilans!Q308="","",[1]Bilans!Q308)</f>
        <v/>
      </c>
      <c r="K229" s="7" t="str">
        <f>IF([1]Bilans!R308="","",[1]Bilans!R308)</f>
        <v/>
      </c>
      <c r="L229" s="8" t="str">
        <f>IF([1]Bilans!W308="","",[1]Bilans!W308)</f>
        <v/>
      </c>
      <c r="M229" s="8" t="str">
        <f>IF([1]Bilans!X308="","",[1]Bilans!X308)</f>
        <v/>
      </c>
      <c r="N229" s="8" t="str">
        <f>IF([1]Bilans!Y308="","",[1]Bilans!Y308)</f>
        <v/>
      </c>
      <c r="O229" s="8" t="str">
        <f>IF([1]Bilans!Z308="","",[1]Bilans!Z308)</f>
        <v/>
      </c>
      <c r="P229" s="8" t="str">
        <f>IF([1]Bilans!AA308="","",[1]Bilans!AA308)</f>
        <v/>
      </c>
    </row>
    <row r="230" spans="1:16" x14ac:dyDescent="0.25">
      <c r="A230" s="5" t="str">
        <f>[1]Bilans!D309</f>
        <v/>
      </c>
      <c r="B230" s="6" t="str">
        <f>IF([1]Bilans!E309="","",[1]Bilans!E309)</f>
        <v/>
      </c>
      <c r="C230" s="6" t="str">
        <f>IF([1]Bilans!F309="","",[1]Bilans!F309)</f>
        <v/>
      </c>
      <c r="D230" s="6" t="str">
        <f>IF([1]Bilans!G309="","",[1]Bilans!G309)</f>
        <v/>
      </c>
      <c r="E230" s="6" t="str">
        <f>IF([1]Bilans!H309="","",[1]Bilans!H309)</f>
        <v/>
      </c>
      <c r="F230" s="6" t="str">
        <f>IF([1]Bilans!I309="","",[1]Bilans!I309)</f>
        <v/>
      </c>
      <c r="G230" s="7" t="str">
        <f>IF([1]Bilans!N309="","",[1]Bilans!N309)</f>
        <v/>
      </c>
      <c r="H230" s="7" t="str">
        <f>IF([1]Bilans!O309="","",[1]Bilans!O309)</f>
        <v/>
      </c>
      <c r="I230" s="7" t="str">
        <f>IF([1]Bilans!P309="","",[1]Bilans!P309)</f>
        <v/>
      </c>
      <c r="J230" s="7" t="str">
        <f>IF([1]Bilans!Q309="","",[1]Bilans!Q309)</f>
        <v/>
      </c>
      <c r="K230" s="7" t="str">
        <f>IF([1]Bilans!R309="","",[1]Bilans!R309)</f>
        <v/>
      </c>
      <c r="L230" s="8" t="str">
        <f>IF([1]Bilans!W309="","",[1]Bilans!W309)</f>
        <v/>
      </c>
      <c r="M230" s="8" t="str">
        <f>IF([1]Bilans!X309="","",[1]Bilans!X309)</f>
        <v/>
      </c>
      <c r="N230" s="8" t="str">
        <f>IF([1]Bilans!Y309="","",[1]Bilans!Y309)</f>
        <v/>
      </c>
      <c r="O230" s="8" t="str">
        <f>IF([1]Bilans!Z309="","",[1]Bilans!Z309)</f>
        <v/>
      </c>
      <c r="P230" s="8" t="str">
        <f>IF([1]Bilans!AA309="","",[1]Bilans!AA309)</f>
        <v/>
      </c>
    </row>
    <row r="231" spans="1:16" x14ac:dyDescent="0.25">
      <c r="A231" s="5" t="str">
        <f>[1]Bilans!D310</f>
        <v/>
      </c>
      <c r="B231" s="6" t="str">
        <f>IF([1]Bilans!E310="","",[1]Bilans!E310)</f>
        <v/>
      </c>
      <c r="C231" s="6" t="str">
        <f>IF([1]Bilans!F310="","",[1]Bilans!F310)</f>
        <v/>
      </c>
      <c r="D231" s="6" t="str">
        <f>IF([1]Bilans!G310="","",[1]Bilans!G310)</f>
        <v/>
      </c>
      <c r="E231" s="6" t="str">
        <f>IF([1]Bilans!H310="","",[1]Bilans!H310)</f>
        <v/>
      </c>
      <c r="F231" s="6" t="str">
        <f>IF([1]Bilans!I310="","",[1]Bilans!I310)</f>
        <v/>
      </c>
      <c r="G231" s="7" t="str">
        <f>IF([1]Bilans!N310="","",[1]Bilans!N310)</f>
        <v/>
      </c>
      <c r="H231" s="7" t="str">
        <f>IF([1]Bilans!O310="","",[1]Bilans!O310)</f>
        <v/>
      </c>
      <c r="I231" s="7" t="str">
        <f>IF([1]Bilans!P310="","",[1]Bilans!P310)</f>
        <v/>
      </c>
      <c r="J231" s="7" t="str">
        <f>IF([1]Bilans!Q310="","",[1]Bilans!Q310)</f>
        <v/>
      </c>
      <c r="K231" s="7" t="str">
        <f>IF([1]Bilans!R310="","",[1]Bilans!R310)</f>
        <v/>
      </c>
      <c r="L231" s="8" t="str">
        <f>IF([1]Bilans!W310="","",[1]Bilans!W310)</f>
        <v/>
      </c>
      <c r="M231" s="8" t="str">
        <f>IF([1]Bilans!X310="","",[1]Bilans!X310)</f>
        <v/>
      </c>
      <c r="N231" s="8" t="str">
        <f>IF([1]Bilans!Y310="","",[1]Bilans!Y310)</f>
        <v/>
      </c>
      <c r="O231" s="8" t="str">
        <f>IF([1]Bilans!Z310="","",[1]Bilans!Z310)</f>
        <v/>
      </c>
      <c r="P231" s="8" t="str">
        <f>IF([1]Bilans!AA310="","",[1]Bilans!AA310)</f>
        <v/>
      </c>
    </row>
    <row r="232" spans="1:16" x14ac:dyDescent="0.25">
      <c r="A232" s="5" t="str">
        <f>[1]Bilans!D311</f>
        <v/>
      </c>
      <c r="B232" s="6" t="str">
        <f>IF([1]Bilans!E311="","",[1]Bilans!E311)</f>
        <v/>
      </c>
      <c r="C232" s="6" t="str">
        <f>IF([1]Bilans!F311="","",[1]Bilans!F311)</f>
        <v/>
      </c>
      <c r="D232" s="6" t="str">
        <f>IF([1]Bilans!G311="","",[1]Bilans!G311)</f>
        <v/>
      </c>
      <c r="E232" s="6" t="str">
        <f>IF([1]Bilans!H311="","",[1]Bilans!H311)</f>
        <v/>
      </c>
      <c r="F232" s="6" t="str">
        <f>IF([1]Bilans!I311="","",[1]Bilans!I311)</f>
        <v/>
      </c>
      <c r="G232" s="7" t="str">
        <f>IF([1]Bilans!N311="","",[1]Bilans!N311)</f>
        <v/>
      </c>
      <c r="H232" s="7" t="str">
        <f>IF([1]Bilans!O311="","",[1]Bilans!O311)</f>
        <v/>
      </c>
      <c r="I232" s="7" t="str">
        <f>IF([1]Bilans!P311="","",[1]Bilans!P311)</f>
        <v/>
      </c>
      <c r="J232" s="7" t="str">
        <f>IF([1]Bilans!Q311="","",[1]Bilans!Q311)</f>
        <v/>
      </c>
      <c r="K232" s="7" t="str">
        <f>IF([1]Bilans!R311="","",[1]Bilans!R311)</f>
        <v/>
      </c>
      <c r="L232" s="8" t="str">
        <f>IF([1]Bilans!W311="","",[1]Bilans!W311)</f>
        <v/>
      </c>
      <c r="M232" s="8" t="str">
        <f>IF([1]Bilans!X311="","",[1]Bilans!X311)</f>
        <v/>
      </c>
      <c r="N232" s="8" t="str">
        <f>IF([1]Bilans!Y311="","",[1]Bilans!Y311)</f>
        <v/>
      </c>
      <c r="O232" s="8" t="str">
        <f>IF([1]Bilans!Z311="","",[1]Bilans!Z311)</f>
        <v/>
      </c>
      <c r="P232" s="8" t="str">
        <f>IF([1]Bilans!AA311="","",[1]Bilans!AA311)</f>
        <v/>
      </c>
    </row>
    <row r="233" spans="1:16" x14ac:dyDescent="0.25">
      <c r="A233" s="5" t="str">
        <f>[1]Bilans!D312</f>
        <v/>
      </c>
      <c r="B233" s="6" t="str">
        <f>IF([1]Bilans!E312="","",[1]Bilans!E312)</f>
        <v/>
      </c>
      <c r="C233" s="6" t="str">
        <f>IF([1]Bilans!F312="","",[1]Bilans!F312)</f>
        <v/>
      </c>
      <c r="D233" s="6" t="str">
        <f>IF([1]Bilans!G312="","",[1]Bilans!G312)</f>
        <v/>
      </c>
      <c r="E233" s="6" t="str">
        <f>IF([1]Bilans!H312="","",[1]Bilans!H312)</f>
        <v/>
      </c>
      <c r="F233" s="6" t="str">
        <f>IF([1]Bilans!I312="","",[1]Bilans!I312)</f>
        <v/>
      </c>
      <c r="G233" s="7" t="str">
        <f>IF([1]Bilans!N312="","",[1]Bilans!N312)</f>
        <v/>
      </c>
      <c r="H233" s="7" t="str">
        <f>IF([1]Bilans!O312="","",[1]Bilans!O312)</f>
        <v/>
      </c>
      <c r="I233" s="7" t="str">
        <f>IF([1]Bilans!P312="","",[1]Bilans!P312)</f>
        <v/>
      </c>
      <c r="J233" s="7" t="str">
        <f>IF([1]Bilans!Q312="","",[1]Bilans!Q312)</f>
        <v/>
      </c>
      <c r="K233" s="7" t="str">
        <f>IF([1]Bilans!R312="","",[1]Bilans!R312)</f>
        <v/>
      </c>
      <c r="L233" s="8" t="str">
        <f>IF([1]Bilans!W312="","",[1]Bilans!W312)</f>
        <v/>
      </c>
      <c r="M233" s="8" t="str">
        <f>IF([1]Bilans!X312="","",[1]Bilans!X312)</f>
        <v/>
      </c>
      <c r="N233" s="8" t="str">
        <f>IF([1]Bilans!Y312="","",[1]Bilans!Y312)</f>
        <v/>
      </c>
      <c r="O233" s="8" t="str">
        <f>IF([1]Bilans!Z312="","",[1]Bilans!Z312)</f>
        <v/>
      </c>
      <c r="P233" s="8" t="str">
        <f>IF([1]Bilans!AA312="","",[1]Bilans!AA312)</f>
        <v/>
      </c>
    </row>
    <row r="234" spans="1:16" x14ac:dyDescent="0.25">
      <c r="A234" s="5" t="str">
        <f>[1]Bilans!D313</f>
        <v/>
      </c>
      <c r="B234" s="6" t="str">
        <f>IF([1]Bilans!E313="","",[1]Bilans!E313)</f>
        <v/>
      </c>
      <c r="C234" s="6" t="str">
        <f>IF([1]Bilans!F313="","",[1]Bilans!F313)</f>
        <v/>
      </c>
      <c r="D234" s="6" t="str">
        <f>IF([1]Bilans!G313="","",[1]Bilans!G313)</f>
        <v/>
      </c>
      <c r="E234" s="6" t="str">
        <f>IF([1]Bilans!H313="","",[1]Bilans!H313)</f>
        <v/>
      </c>
      <c r="F234" s="6" t="str">
        <f>IF([1]Bilans!I313="","",[1]Bilans!I313)</f>
        <v/>
      </c>
      <c r="G234" s="7" t="str">
        <f>IF([1]Bilans!N313="","",[1]Bilans!N313)</f>
        <v/>
      </c>
      <c r="H234" s="7" t="str">
        <f>IF([1]Bilans!O313="","",[1]Bilans!O313)</f>
        <v/>
      </c>
      <c r="I234" s="7" t="str">
        <f>IF([1]Bilans!P313="","",[1]Bilans!P313)</f>
        <v/>
      </c>
      <c r="J234" s="7" t="str">
        <f>IF([1]Bilans!Q313="","",[1]Bilans!Q313)</f>
        <v/>
      </c>
      <c r="K234" s="7" t="str">
        <f>IF([1]Bilans!R313="","",[1]Bilans!R313)</f>
        <v/>
      </c>
      <c r="L234" s="8" t="str">
        <f>IF([1]Bilans!W313="","",[1]Bilans!W313)</f>
        <v/>
      </c>
      <c r="M234" s="8" t="str">
        <f>IF([1]Bilans!X313="","",[1]Bilans!X313)</f>
        <v/>
      </c>
      <c r="N234" s="8" t="str">
        <f>IF([1]Bilans!Y313="","",[1]Bilans!Y313)</f>
        <v/>
      </c>
      <c r="O234" s="8" t="str">
        <f>IF([1]Bilans!Z313="","",[1]Bilans!Z313)</f>
        <v/>
      </c>
      <c r="P234" s="8" t="str">
        <f>IF([1]Bilans!AA313="","",[1]Bilans!AA313)</f>
        <v/>
      </c>
    </row>
    <row r="235" spans="1:16" x14ac:dyDescent="0.25">
      <c r="A235" s="5" t="str">
        <f>[1]Bilans!D314</f>
        <v/>
      </c>
      <c r="B235" s="6" t="str">
        <f>IF([1]Bilans!E314="","",[1]Bilans!E314)</f>
        <v/>
      </c>
      <c r="C235" s="6" t="str">
        <f>IF([1]Bilans!F314="","",[1]Bilans!F314)</f>
        <v/>
      </c>
      <c r="D235" s="6" t="str">
        <f>IF([1]Bilans!G314="","",[1]Bilans!G314)</f>
        <v/>
      </c>
      <c r="E235" s="6" t="str">
        <f>IF([1]Bilans!H314="","",[1]Bilans!H314)</f>
        <v/>
      </c>
      <c r="F235" s="6" t="str">
        <f>IF([1]Bilans!I314="","",[1]Bilans!I314)</f>
        <v/>
      </c>
      <c r="G235" s="7" t="str">
        <f>IF([1]Bilans!N314="","",[1]Bilans!N314)</f>
        <v/>
      </c>
      <c r="H235" s="7" t="str">
        <f>IF([1]Bilans!O314="","",[1]Bilans!O314)</f>
        <v/>
      </c>
      <c r="I235" s="7" t="str">
        <f>IF([1]Bilans!P314="","",[1]Bilans!P314)</f>
        <v/>
      </c>
      <c r="J235" s="7" t="str">
        <f>IF([1]Bilans!Q314="","",[1]Bilans!Q314)</f>
        <v/>
      </c>
      <c r="K235" s="7" t="str">
        <f>IF([1]Bilans!R314="","",[1]Bilans!R314)</f>
        <v/>
      </c>
      <c r="L235" s="8" t="str">
        <f>IF([1]Bilans!W314="","",[1]Bilans!W314)</f>
        <v/>
      </c>
      <c r="M235" s="8" t="str">
        <f>IF([1]Bilans!X314="","",[1]Bilans!X314)</f>
        <v/>
      </c>
      <c r="N235" s="8" t="str">
        <f>IF([1]Bilans!Y314="","",[1]Bilans!Y314)</f>
        <v/>
      </c>
      <c r="O235" s="8" t="str">
        <f>IF([1]Bilans!Z314="","",[1]Bilans!Z314)</f>
        <v/>
      </c>
      <c r="P235" s="8" t="str">
        <f>IF([1]Bilans!AA314="","",[1]Bilans!AA314)</f>
        <v/>
      </c>
    </row>
    <row r="236" spans="1:16" x14ac:dyDescent="0.25">
      <c r="A236" s="5" t="str">
        <f>[1]Bilans!D315</f>
        <v/>
      </c>
      <c r="B236" s="6" t="str">
        <f>IF([1]Bilans!E315="","",[1]Bilans!E315)</f>
        <v/>
      </c>
      <c r="C236" s="6" t="str">
        <f>IF([1]Bilans!F315="","",[1]Bilans!F315)</f>
        <v/>
      </c>
      <c r="D236" s="6" t="str">
        <f>IF([1]Bilans!G315="","",[1]Bilans!G315)</f>
        <v/>
      </c>
      <c r="E236" s="6" t="str">
        <f>IF([1]Bilans!H315="","",[1]Bilans!H315)</f>
        <v/>
      </c>
      <c r="F236" s="6" t="str">
        <f>IF([1]Bilans!I315="","",[1]Bilans!I315)</f>
        <v/>
      </c>
      <c r="G236" s="7" t="str">
        <f>IF([1]Bilans!N315="","",[1]Bilans!N315)</f>
        <v/>
      </c>
      <c r="H236" s="7" t="str">
        <f>IF([1]Bilans!O315="","",[1]Bilans!O315)</f>
        <v/>
      </c>
      <c r="I236" s="7" t="str">
        <f>IF([1]Bilans!P315="","",[1]Bilans!P315)</f>
        <v/>
      </c>
      <c r="J236" s="7" t="str">
        <f>IF([1]Bilans!Q315="","",[1]Bilans!Q315)</f>
        <v/>
      </c>
      <c r="K236" s="7" t="str">
        <f>IF([1]Bilans!R315="","",[1]Bilans!R315)</f>
        <v/>
      </c>
      <c r="L236" s="8" t="str">
        <f>IF([1]Bilans!W315="","",[1]Bilans!W315)</f>
        <v/>
      </c>
      <c r="M236" s="8" t="str">
        <f>IF([1]Bilans!X315="","",[1]Bilans!X315)</f>
        <v/>
      </c>
      <c r="N236" s="8" t="str">
        <f>IF([1]Bilans!Y315="","",[1]Bilans!Y315)</f>
        <v/>
      </c>
      <c r="O236" s="8" t="str">
        <f>IF([1]Bilans!Z315="","",[1]Bilans!Z315)</f>
        <v/>
      </c>
      <c r="P236" s="8" t="str">
        <f>IF([1]Bilans!AA315="","",[1]Bilans!AA315)</f>
        <v/>
      </c>
    </row>
    <row r="237" spans="1:16" x14ac:dyDescent="0.25">
      <c r="A237" s="5" t="str">
        <f>[1]Bilans!D316</f>
        <v/>
      </c>
      <c r="B237" s="6" t="str">
        <f>IF([1]Bilans!E316="","",[1]Bilans!E316)</f>
        <v/>
      </c>
      <c r="C237" s="6" t="str">
        <f>IF([1]Bilans!F316="","",[1]Bilans!F316)</f>
        <v/>
      </c>
      <c r="D237" s="6" t="str">
        <f>IF([1]Bilans!G316="","",[1]Bilans!G316)</f>
        <v/>
      </c>
      <c r="E237" s="6" t="str">
        <f>IF([1]Bilans!H316="","",[1]Bilans!H316)</f>
        <v/>
      </c>
      <c r="F237" s="6" t="str">
        <f>IF([1]Bilans!I316="","",[1]Bilans!I316)</f>
        <v/>
      </c>
      <c r="G237" s="7" t="str">
        <f>IF([1]Bilans!N316="","",[1]Bilans!N316)</f>
        <v/>
      </c>
      <c r="H237" s="7" t="str">
        <f>IF([1]Bilans!O316="","",[1]Bilans!O316)</f>
        <v/>
      </c>
      <c r="I237" s="7" t="str">
        <f>IF([1]Bilans!P316="","",[1]Bilans!P316)</f>
        <v/>
      </c>
      <c r="J237" s="7" t="str">
        <f>IF([1]Bilans!Q316="","",[1]Bilans!Q316)</f>
        <v/>
      </c>
      <c r="K237" s="7" t="str">
        <f>IF([1]Bilans!R316="","",[1]Bilans!R316)</f>
        <v/>
      </c>
      <c r="L237" s="8" t="str">
        <f>IF([1]Bilans!W316="","",[1]Bilans!W316)</f>
        <v/>
      </c>
      <c r="M237" s="8" t="str">
        <f>IF([1]Bilans!X316="","",[1]Bilans!X316)</f>
        <v/>
      </c>
      <c r="N237" s="8" t="str">
        <f>IF([1]Bilans!Y316="","",[1]Bilans!Y316)</f>
        <v/>
      </c>
      <c r="O237" s="8" t="str">
        <f>IF([1]Bilans!Z316="","",[1]Bilans!Z316)</f>
        <v/>
      </c>
      <c r="P237" s="8" t="str">
        <f>IF([1]Bilans!AA316="","",[1]Bilans!AA316)</f>
        <v/>
      </c>
    </row>
    <row r="238" spans="1:16" x14ac:dyDescent="0.25">
      <c r="A238" s="5" t="str">
        <f>[1]Bilans!D317</f>
        <v/>
      </c>
      <c r="B238" s="6" t="str">
        <f>IF([1]Bilans!E317="","",[1]Bilans!E317)</f>
        <v/>
      </c>
      <c r="C238" s="6" t="str">
        <f>IF([1]Bilans!F317="","",[1]Bilans!F317)</f>
        <v/>
      </c>
      <c r="D238" s="6" t="str">
        <f>IF([1]Bilans!G317="","",[1]Bilans!G317)</f>
        <v/>
      </c>
      <c r="E238" s="6" t="str">
        <f>IF([1]Bilans!H317="","",[1]Bilans!H317)</f>
        <v/>
      </c>
      <c r="F238" s="6" t="str">
        <f>IF([1]Bilans!I317="","",[1]Bilans!I317)</f>
        <v/>
      </c>
      <c r="G238" s="7" t="str">
        <f>IF([1]Bilans!N317="","",[1]Bilans!N317)</f>
        <v/>
      </c>
      <c r="H238" s="7" t="str">
        <f>IF([1]Bilans!O317="","",[1]Bilans!O317)</f>
        <v/>
      </c>
      <c r="I238" s="7" t="str">
        <f>IF([1]Bilans!P317="","",[1]Bilans!P317)</f>
        <v/>
      </c>
      <c r="J238" s="7" t="str">
        <f>IF([1]Bilans!Q317="","",[1]Bilans!Q317)</f>
        <v/>
      </c>
      <c r="K238" s="7" t="str">
        <f>IF([1]Bilans!R317="","",[1]Bilans!R317)</f>
        <v/>
      </c>
      <c r="L238" s="8" t="str">
        <f>IF([1]Bilans!W317="","",[1]Bilans!W317)</f>
        <v/>
      </c>
      <c r="M238" s="8" t="str">
        <f>IF([1]Bilans!X317="","",[1]Bilans!X317)</f>
        <v/>
      </c>
      <c r="N238" s="8" t="str">
        <f>IF([1]Bilans!Y317="","",[1]Bilans!Y317)</f>
        <v/>
      </c>
      <c r="O238" s="8" t="str">
        <f>IF([1]Bilans!Z317="","",[1]Bilans!Z317)</f>
        <v/>
      </c>
      <c r="P238" s="8" t="str">
        <f>IF([1]Bilans!AA317="","",[1]Bilans!AA317)</f>
        <v/>
      </c>
    </row>
    <row r="239" spans="1:16" x14ac:dyDescent="0.25">
      <c r="A239" s="5" t="str">
        <f>[1]Bilans!D318</f>
        <v/>
      </c>
      <c r="B239" s="6" t="str">
        <f>IF([1]Bilans!E318="","",[1]Bilans!E318)</f>
        <v/>
      </c>
      <c r="C239" s="6" t="str">
        <f>IF([1]Bilans!F318="","",[1]Bilans!F318)</f>
        <v/>
      </c>
      <c r="D239" s="6" t="str">
        <f>IF([1]Bilans!G318="","",[1]Bilans!G318)</f>
        <v/>
      </c>
      <c r="E239" s="6" t="str">
        <f>IF([1]Bilans!H318="","",[1]Bilans!H318)</f>
        <v/>
      </c>
      <c r="F239" s="6" t="str">
        <f>IF([1]Bilans!I318="","",[1]Bilans!I318)</f>
        <v/>
      </c>
      <c r="G239" s="7" t="str">
        <f>IF([1]Bilans!N318="","",[1]Bilans!N318)</f>
        <v/>
      </c>
      <c r="H239" s="7" t="str">
        <f>IF([1]Bilans!O318="","",[1]Bilans!O318)</f>
        <v/>
      </c>
      <c r="I239" s="7" t="str">
        <f>IF([1]Bilans!P318="","",[1]Bilans!P318)</f>
        <v/>
      </c>
      <c r="J239" s="7" t="str">
        <f>IF([1]Bilans!Q318="","",[1]Bilans!Q318)</f>
        <v/>
      </c>
      <c r="K239" s="7" t="str">
        <f>IF([1]Bilans!R318="","",[1]Bilans!R318)</f>
        <v/>
      </c>
      <c r="L239" s="8" t="str">
        <f>IF([1]Bilans!W318="","",[1]Bilans!W318)</f>
        <v/>
      </c>
      <c r="M239" s="8" t="str">
        <f>IF([1]Bilans!X318="","",[1]Bilans!X318)</f>
        <v/>
      </c>
      <c r="N239" s="8" t="str">
        <f>IF([1]Bilans!Y318="","",[1]Bilans!Y318)</f>
        <v/>
      </c>
      <c r="O239" s="8" t="str">
        <f>IF([1]Bilans!Z318="","",[1]Bilans!Z318)</f>
        <v/>
      </c>
      <c r="P239" s="8" t="str">
        <f>IF([1]Bilans!AA318="","",[1]Bilans!AA318)</f>
        <v/>
      </c>
    </row>
    <row r="240" spans="1:16" x14ac:dyDescent="0.25">
      <c r="A240" s="5" t="str">
        <f>[1]Bilans!D319</f>
        <v/>
      </c>
      <c r="B240" s="6" t="str">
        <f>IF([1]Bilans!E319="","",[1]Bilans!E319)</f>
        <v/>
      </c>
      <c r="C240" s="6" t="str">
        <f>IF([1]Bilans!F319="","",[1]Bilans!F319)</f>
        <v/>
      </c>
      <c r="D240" s="6" t="str">
        <f>IF([1]Bilans!G319="","",[1]Bilans!G319)</f>
        <v/>
      </c>
      <c r="E240" s="6" t="str">
        <f>IF([1]Bilans!H319="","",[1]Bilans!H319)</f>
        <v/>
      </c>
      <c r="F240" s="6" t="str">
        <f>IF([1]Bilans!I319="","",[1]Bilans!I319)</f>
        <v/>
      </c>
      <c r="G240" s="7" t="str">
        <f>IF([1]Bilans!N319="","",[1]Bilans!N319)</f>
        <v/>
      </c>
      <c r="H240" s="7" t="str">
        <f>IF([1]Bilans!O319="","",[1]Bilans!O319)</f>
        <v/>
      </c>
      <c r="I240" s="7" t="str">
        <f>IF([1]Bilans!P319="","",[1]Bilans!P319)</f>
        <v/>
      </c>
      <c r="J240" s="7" t="str">
        <f>IF([1]Bilans!Q319="","",[1]Bilans!Q319)</f>
        <v/>
      </c>
      <c r="K240" s="7" t="str">
        <f>IF([1]Bilans!R319="","",[1]Bilans!R319)</f>
        <v/>
      </c>
      <c r="L240" s="8" t="str">
        <f>IF([1]Bilans!W319="","",[1]Bilans!W319)</f>
        <v/>
      </c>
      <c r="M240" s="8" t="str">
        <f>IF([1]Bilans!X319="","",[1]Bilans!X319)</f>
        <v/>
      </c>
      <c r="N240" s="8" t="str">
        <f>IF([1]Bilans!Y319="","",[1]Bilans!Y319)</f>
        <v/>
      </c>
      <c r="O240" s="8" t="str">
        <f>IF([1]Bilans!Z319="","",[1]Bilans!Z319)</f>
        <v/>
      </c>
      <c r="P240" s="8" t="str">
        <f>IF([1]Bilans!AA319="","",[1]Bilans!AA319)</f>
        <v/>
      </c>
    </row>
    <row r="241" spans="1:16" x14ac:dyDescent="0.25">
      <c r="A241" s="5" t="str">
        <f>[1]Bilans!D320</f>
        <v/>
      </c>
      <c r="B241" s="6" t="str">
        <f>IF([1]Bilans!E320="","",[1]Bilans!E320)</f>
        <v/>
      </c>
      <c r="C241" s="6" t="str">
        <f>IF([1]Bilans!F320="","",[1]Bilans!F320)</f>
        <v/>
      </c>
      <c r="D241" s="6" t="str">
        <f>IF([1]Bilans!G320="","",[1]Bilans!G320)</f>
        <v/>
      </c>
      <c r="E241" s="6" t="str">
        <f>IF([1]Bilans!H320="","",[1]Bilans!H320)</f>
        <v/>
      </c>
      <c r="F241" s="6" t="str">
        <f>IF([1]Bilans!I320="","",[1]Bilans!I320)</f>
        <v/>
      </c>
      <c r="G241" s="7" t="str">
        <f>IF([1]Bilans!N320="","",[1]Bilans!N320)</f>
        <v/>
      </c>
      <c r="H241" s="7" t="str">
        <f>IF([1]Bilans!O320="","",[1]Bilans!O320)</f>
        <v/>
      </c>
      <c r="I241" s="7" t="str">
        <f>IF([1]Bilans!P320="","",[1]Bilans!P320)</f>
        <v/>
      </c>
      <c r="J241" s="7" t="str">
        <f>IF([1]Bilans!Q320="","",[1]Bilans!Q320)</f>
        <v/>
      </c>
      <c r="K241" s="7" t="str">
        <f>IF([1]Bilans!R320="","",[1]Bilans!R320)</f>
        <v/>
      </c>
      <c r="L241" s="8" t="str">
        <f>IF([1]Bilans!W320="","",[1]Bilans!W320)</f>
        <v/>
      </c>
      <c r="M241" s="8" t="str">
        <f>IF([1]Bilans!X320="","",[1]Bilans!X320)</f>
        <v/>
      </c>
      <c r="N241" s="8" t="str">
        <f>IF([1]Bilans!Y320="","",[1]Bilans!Y320)</f>
        <v/>
      </c>
      <c r="O241" s="8" t="str">
        <f>IF([1]Bilans!Z320="","",[1]Bilans!Z320)</f>
        <v/>
      </c>
      <c r="P241" s="8" t="str">
        <f>IF([1]Bilans!AA320="","",[1]Bilans!AA320)</f>
        <v/>
      </c>
    </row>
    <row r="242" spans="1:16" x14ac:dyDescent="0.25">
      <c r="A242" s="5" t="str">
        <f>[1]Bilans!D326</f>
        <v/>
      </c>
      <c r="B242" s="6" t="str">
        <f>IF([1]Bilans!E326="","",[1]Bilans!E326)</f>
        <v/>
      </c>
      <c r="C242" s="6" t="str">
        <f>IF([1]Bilans!F326="","",[1]Bilans!F326)</f>
        <v/>
      </c>
      <c r="D242" s="6" t="str">
        <f>IF([1]Bilans!G326="","",[1]Bilans!G326)</f>
        <v/>
      </c>
      <c r="E242" s="6" t="str">
        <f>IF([1]Bilans!H326="","",[1]Bilans!H326)</f>
        <v/>
      </c>
      <c r="F242" s="6" t="str">
        <f>IF([1]Bilans!I326="","",[1]Bilans!I326)</f>
        <v/>
      </c>
      <c r="G242" s="7" t="str">
        <f>IF([1]Bilans!N326="","",[1]Bilans!N326)</f>
        <v/>
      </c>
      <c r="H242" s="7" t="str">
        <f>IF([1]Bilans!O326="","",[1]Bilans!O326)</f>
        <v/>
      </c>
      <c r="I242" s="7" t="str">
        <f>IF([1]Bilans!P326="","",[1]Bilans!P326)</f>
        <v/>
      </c>
      <c r="J242" s="7" t="str">
        <f>IF([1]Bilans!Q326="","",[1]Bilans!Q326)</f>
        <v/>
      </c>
      <c r="K242" s="7" t="str">
        <f>IF([1]Bilans!R326="","",[1]Bilans!R326)</f>
        <v/>
      </c>
      <c r="L242" s="8" t="str">
        <f>IF([1]Bilans!W326="","",[1]Bilans!W326)</f>
        <v/>
      </c>
      <c r="M242" s="8" t="str">
        <f>IF([1]Bilans!X326="","",[1]Bilans!X326)</f>
        <v/>
      </c>
      <c r="N242" s="8" t="str">
        <f>IF([1]Bilans!Y326="","",[1]Bilans!Y326)</f>
        <v/>
      </c>
      <c r="O242" s="8" t="str">
        <f>IF([1]Bilans!Z326="","",[1]Bilans!Z326)</f>
        <v/>
      </c>
      <c r="P242" s="8" t="str">
        <f>IF([1]Bilans!AA326="","",[1]Bilans!AA326)</f>
        <v/>
      </c>
    </row>
    <row r="243" spans="1:16" x14ac:dyDescent="0.25">
      <c r="A243" s="5" t="str">
        <f>[1]Bilans!D327</f>
        <v/>
      </c>
      <c r="B243" s="6" t="str">
        <f>IF([1]Bilans!E327="","",[1]Bilans!E327)</f>
        <v/>
      </c>
      <c r="C243" s="6" t="str">
        <f>IF([1]Bilans!F327="","",[1]Bilans!F327)</f>
        <v/>
      </c>
      <c r="D243" s="6" t="str">
        <f>IF([1]Bilans!G327="","",[1]Bilans!G327)</f>
        <v/>
      </c>
      <c r="E243" s="6" t="str">
        <f>IF([1]Bilans!H327="","",[1]Bilans!H327)</f>
        <v/>
      </c>
      <c r="F243" s="6" t="str">
        <f>IF([1]Bilans!I327="","",[1]Bilans!I327)</f>
        <v/>
      </c>
      <c r="G243" s="7" t="str">
        <f>IF([1]Bilans!N327="","",[1]Bilans!N327)</f>
        <v/>
      </c>
      <c r="H243" s="7" t="str">
        <f>IF([1]Bilans!O327="","",[1]Bilans!O327)</f>
        <v/>
      </c>
      <c r="I243" s="7" t="str">
        <f>IF([1]Bilans!P327="","",[1]Bilans!P327)</f>
        <v/>
      </c>
      <c r="J243" s="7" t="str">
        <f>IF([1]Bilans!Q327="","",[1]Bilans!Q327)</f>
        <v/>
      </c>
      <c r="K243" s="7" t="str">
        <f>IF([1]Bilans!R327="","",[1]Bilans!R327)</f>
        <v/>
      </c>
      <c r="L243" s="8" t="str">
        <f>IF([1]Bilans!W327="","",[1]Bilans!W327)</f>
        <v/>
      </c>
      <c r="M243" s="8" t="str">
        <f>IF([1]Bilans!X327="","",[1]Bilans!X327)</f>
        <v/>
      </c>
      <c r="N243" s="8" t="str">
        <f>IF([1]Bilans!Y327="","",[1]Bilans!Y327)</f>
        <v/>
      </c>
      <c r="O243" s="8" t="str">
        <f>IF([1]Bilans!Z327="","",[1]Bilans!Z327)</f>
        <v/>
      </c>
      <c r="P243" s="8" t="str">
        <f>IF([1]Bilans!AA327="","",[1]Bilans!AA327)</f>
        <v/>
      </c>
    </row>
    <row r="244" spans="1:16" x14ac:dyDescent="0.25">
      <c r="A244" s="5" t="str">
        <f>[1]Bilans!D328</f>
        <v/>
      </c>
      <c r="B244" s="6" t="str">
        <f>IF([1]Bilans!E328="","",[1]Bilans!E328)</f>
        <v/>
      </c>
      <c r="C244" s="6" t="str">
        <f>IF([1]Bilans!F328="","",[1]Bilans!F328)</f>
        <v/>
      </c>
      <c r="D244" s="6" t="str">
        <f>IF([1]Bilans!G328="","",[1]Bilans!G328)</f>
        <v/>
      </c>
      <c r="E244" s="6" t="str">
        <f>IF([1]Bilans!H328="","",[1]Bilans!H328)</f>
        <v/>
      </c>
      <c r="F244" s="6" t="str">
        <f>IF([1]Bilans!I328="","",[1]Bilans!I328)</f>
        <v/>
      </c>
      <c r="G244" s="7" t="str">
        <f>IF([1]Bilans!N328="","",[1]Bilans!N328)</f>
        <v/>
      </c>
      <c r="H244" s="7" t="str">
        <f>IF([1]Bilans!O328="","",[1]Bilans!O328)</f>
        <v/>
      </c>
      <c r="I244" s="7" t="str">
        <f>IF([1]Bilans!P328="","",[1]Bilans!P328)</f>
        <v/>
      </c>
      <c r="J244" s="7" t="str">
        <f>IF([1]Bilans!Q328="","",[1]Bilans!Q328)</f>
        <v/>
      </c>
      <c r="K244" s="7" t="str">
        <f>IF([1]Bilans!R328="","",[1]Bilans!R328)</f>
        <v/>
      </c>
      <c r="L244" s="8" t="str">
        <f>IF([1]Bilans!W328="","",[1]Bilans!W328)</f>
        <v/>
      </c>
      <c r="M244" s="8" t="str">
        <f>IF([1]Bilans!X328="","",[1]Bilans!X328)</f>
        <v/>
      </c>
      <c r="N244" s="8" t="str">
        <f>IF([1]Bilans!Y328="","",[1]Bilans!Y328)</f>
        <v/>
      </c>
      <c r="O244" s="8" t="str">
        <f>IF([1]Bilans!Z328="","",[1]Bilans!Z328)</f>
        <v/>
      </c>
      <c r="P244" s="8" t="str">
        <f>IF([1]Bilans!AA328="","",[1]Bilans!AA328)</f>
        <v/>
      </c>
    </row>
    <row r="245" spans="1:16" x14ac:dyDescent="0.25">
      <c r="A245" s="5" t="str">
        <f>[1]Bilans!D329</f>
        <v/>
      </c>
      <c r="B245" s="6" t="str">
        <f>IF([1]Bilans!E329="","",[1]Bilans!E329)</f>
        <v/>
      </c>
      <c r="C245" s="6" t="str">
        <f>IF([1]Bilans!F329="","",[1]Bilans!F329)</f>
        <v/>
      </c>
      <c r="D245" s="6" t="str">
        <f>IF([1]Bilans!G329="","",[1]Bilans!G329)</f>
        <v/>
      </c>
      <c r="E245" s="6" t="str">
        <f>IF([1]Bilans!H329="","",[1]Bilans!H329)</f>
        <v/>
      </c>
      <c r="F245" s="6" t="str">
        <f>IF([1]Bilans!I329="","",[1]Bilans!I329)</f>
        <v/>
      </c>
      <c r="G245" s="7" t="str">
        <f>IF([1]Bilans!N329="","",[1]Bilans!N329)</f>
        <v/>
      </c>
      <c r="H245" s="7" t="str">
        <f>IF([1]Bilans!O329="","",[1]Bilans!O329)</f>
        <v/>
      </c>
      <c r="I245" s="7" t="str">
        <f>IF([1]Bilans!P329="","",[1]Bilans!P329)</f>
        <v/>
      </c>
      <c r="J245" s="7" t="str">
        <f>IF([1]Bilans!Q329="","",[1]Bilans!Q329)</f>
        <v/>
      </c>
      <c r="K245" s="7" t="str">
        <f>IF([1]Bilans!R329="","",[1]Bilans!R329)</f>
        <v/>
      </c>
      <c r="L245" s="8" t="str">
        <f>IF([1]Bilans!W329="","",[1]Bilans!W329)</f>
        <v/>
      </c>
      <c r="M245" s="8" t="str">
        <f>IF([1]Bilans!X329="","",[1]Bilans!X329)</f>
        <v/>
      </c>
      <c r="N245" s="8" t="str">
        <f>IF([1]Bilans!Y329="","",[1]Bilans!Y329)</f>
        <v/>
      </c>
      <c r="O245" s="8" t="str">
        <f>IF([1]Bilans!Z329="","",[1]Bilans!Z329)</f>
        <v/>
      </c>
      <c r="P245" s="8" t="str">
        <f>IF([1]Bilans!AA329="","",[1]Bilans!AA329)</f>
        <v/>
      </c>
    </row>
    <row r="246" spans="1:16" x14ac:dyDescent="0.25">
      <c r="A246" s="5" t="str">
        <f>[1]Bilans!D330</f>
        <v/>
      </c>
      <c r="B246" s="6" t="str">
        <f>IF([1]Bilans!E330="","",[1]Bilans!E330)</f>
        <v/>
      </c>
      <c r="C246" s="6" t="str">
        <f>IF([1]Bilans!F330="","",[1]Bilans!F330)</f>
        <v/>
      </c>
      <c r="D246" s="6" t="str">
        <f>IF([1]Bilans!G330="","",[1]Bilans!G330)</f>
        <v/>
      </c>
      <c r="E246" s="6" t="str">
        <f>IF([1]Bilans!H330="","",[1]Bilans!H330)</f>
        <v/>
      </c>
      <c r="F246" s="6" t="str">
        <f>IF([1]Bilans!I330="","",[1]Bilans!I330)</f>
        <v/>
      </c>
      <c r="G246" s="7" t="str">
        <f>IF([1]Bilans!N330="","",[1]Bilans!N330)</f>
        <v/>
      </c>
      <c r="H246" s="7" t="str">
        <f>IF([1]Bilans!O330="","",[1]Bilans!O330)</f>
        <v/>
      </c>
      <c r="I246" s="7" t="str">
        <f>IF([1]Bilans!P330="","",[1]Bilans!P330)</f>
        <v/>
      </c>
      <c r="J246" s="7" t="str">
        <f>IF([1]Bilans!Q330="","",[1]Bilans!Q330)</f>
        <v/>
      </c>
      <c r="K246" s="7" t="str">
        <f>IF([1]Bilans!R330="","",[1]Bilans!R330)</f>
        <v/>
      </c>
      <c r="L246" s="8" t="str">
        <f>IF([1]Bilans!W330="","",[1]Bilans!W330)</f>
        <v/>
      </c>
      <c r="M246" s="8" t="str">
        <f>IF([1]Bilans!X330="","",[1]Bilans!X330)</f>
        <v/>
      </c>
      <c r="N246" s="8" t="str">
        <f>IF([1]Bilans!Y330="","",[1]Bilans!Y330)</f>
        <v/>
      </c>
      <c r="O246" s="8" t="str">
        <f>IF([1]Bilans!Z330="","",[1]Bilans!Z330)</f>
        <v/>
      </c>
      <c r="P246" s="8" t="str">
        <f>IF([1]Bilans!AA330="","",[1]Bilans!AA330)</f>
        <v/>
      </c>
    </row>
    <row r="247" spans="1:16" x14ac:dyDescent="0.25">
      <c r="A247" s="5" t="str">
        <f>[1]Bilans!D331</f>
        <v/>
      </c>
      <c r="B247" s="6" t="str">
        <f>IF([1]Bilans!E331="","",[1]Bilans!E331)</f>
        <v/>
      </c>
      <c r="C247" s="6" t="str">
        <f>IF([1]Bilans!F331="","",[1]Bilans!F331)</f>
        <v/>
      </c>
      <c r="D247" s="6" t="str">
        <f>IF([1]Bilans!G331="","",[1]Bilans!G331)</f>
        <v/>
      </c>
      <c r="E247" s="6" t="str">
        <f>IF([1]Bilans!H331="","",[1]Bilans!H331)</f>
        <v/>
      </c>
      <c r="F247" s="6" t="str">
        <f>IF([1]Bilans!I331="","",[1]Bilans!I331)</f>
        <v/>
      </c>
      <c r="G247" s="7" t="str">
        <f>IF([1]Bilans!N331="","",[1]Bilans!N331)</f>
        <v/>
      </c>
      <c r="H247" s="7" t="str">
        <f>IF([1]Bilans!O331="","",[1]Bilans!O331)</f>
        <v/>
      </c>
      <c r="I247" s="7" t="str">
        <f>IF([1]Bilans!P331="","",[1]Bilans!P331)</f>
        <v/>
      </c>
      <c r="J247" s="7" t="str">
        <f>IF([1]Bilans!Q331="","",[1]Bilans!Q331)</f>
        <v/>
      </c>
      <c r="K247" s="7" t="str">
        <f>IF([1]Bilans!R331="","",[1]Bilans!R331)</f>
        <v/>
      </c>
      <c r="L247" s="8" t="str">
        <f>IF([1]Bilans!W331="","",[1]Bilans!W331)</f>
        <v/>
      </c>
      <c r="M247" s="8" t="str">
        <f>IF([1]Bilans!X331="","",[1]Bilans!X331)</f>
        <v/>
      </c>
      <c r="N247" s="8" t="str">
        <f>IF([1]Bilans!Y331="","",[1]Bilans!Y331)</f>
        <v/>
      </c>
      <c r="O247" s="8" t="str">
        <f>IF([1]Bilans!Z331="","",[1]Bilans!Z331)</f>
        <v/>
      </c>
      <c r="P247" s="8" t="str">
        <f>IF([1]Bilans!AA331="","",[1]Bilans!AA331)</f>
        <v/>
      </c>
    </row>
    <row r="248" spans="1:16" x14ac:dyDescent="0.25">
      <c r="A248" s="5" t="str">
        <f>[1]Bilans!D332</f>
        <v/>
      </c>
      <c r="B248" s="6" t="str">
        <f>IF([1]Bilans!E332="","",[1]Bilans!E332)</f>
        <v/>
      </c>
      <c r="C248" s="6" t="str">
        <f>IF([1]Bilans!F332="","",[1]Bilans!F332)</f>
        <v/>
      </c>
      <c r="D248" s="6" t="str">
        <f>IF([1]Bilans!G332="","",[1]Bilans!G332)</f>
        <v/>
      </c>
      <c r="E248" s="6" t="str">
        <f>IF([1]Bilans!H332="","",[1]Bilans!H332)</f>
        <v/>
      </c>
      <c r="F248" s="6" t="str">
        <f>IF([1]Bilans!I332="","",[1]Bilans!I332)</f>
        <v/>
      </c>
      <c r="G248" s="7" t="str">
        <f>IF([1]Bilans!N332="","",[1]Bilans!N332)</f>
        <v/>
      </c>
      <c r="H248" s="7" t="str">
        <f>IF([1]Bilans!O332="","",[1]Bilans!O332)</f>
        <v/>
      </c>
      <c r="I248" s="7" t="str">
        <f>IF([1]Bilans!P332="","",[1]Bilans!P332)</f>
        <v/>
      </c>
      <c r="J248" s="7" t="str">
        <f>IF([1]Bilans!Q332="","",[1]Bilans!Q332)</f>
        <v/>
      </c>
      <c r="K248" s="7" t="str">
        <f>IF([1]Bilans!R332="","",[1]Bilans!R332)</f>
        <v/>
      </c>
      <c r="L248" s="8" t="str">
        <f>IF([1]Bilans!W332="","",[1]Bilans!W332)</f>
        <v/>
      </c>
      <c r="M248" s="8" t="str">
        <f>IF([1]Bilans!X332="","",[1]Bilans!X332)</f>
        <v/>
      </c>
      <c r="N248" s="8" t="str">
        <f>IF([1]Bilans!Y332="","",[1]Bilans!Y332)</f>
        <v/>
      </c>
      <c r="O248" s="8" t="str">
        <f>IF([1]Bilans!Z332="","",[1]Bilans!Z332)</f>
        <v/>
      </c>
      <c r="P248" s="8" t="str">
        <f>IF([1]Bilans!AA332="","",[1]Bilans!AA332)</f>
        <v/>
      </c>
    </row>
    <row r="249" spans="1:16" x14ac:dyDescent="0.25">
      <c r="A249" s="5" t="str">
        <f>[1]Bilans!D333</f>
        <v/>
      </c>
      <c r="B249" s="6" t="str">
        <f>IF([1]Bilans!E333="","",[1]Bilans!E333)</f>
        <v/>
      </c>
      <c r="C249" s="6" t="str">
        <f>IF([1]Bilans!F333="","",[1]Bilans!F333)</f>
        <v/>
      </c>
      <c r="D249" s="6" t="str">
        <f>IF([1]Bilans!G333="","",[1]Bilans!G333)</f>
        <v/>
      </c>
      <c r="E249" s="6" t="str">
        <f>IF([1]Bilans!H333="","",[1]Bilans!H333)</f>
        <v/>
      </c>
      <c r="F249" s="6" t="str">
        <f>IF([1]Bilans!I333="","",[1]Bilans!I333)</f>
        <v/>
      </c>
      <c r="G249" s="7" t="str">
        <f>IF([1]Bilans!N333="","",[1]Bilans!N333)</f>
        <v/>
      </c>
      <c r="H249" s="7" t="str">
        <f>IF([1]Bilans!O333="","",[1]Bilans!O333)</f>
        <v/>
      </c>
      <c r="I249" s="7" t="str">
        <f>IF([1]Bilans!P333="","",[1]Bilans!P333)</f>
        <v/>
      </c>
      <c r="J249" s="7" t="str">
        <f>IF([1]Bilans!Q333="","",[1]Bilans!Q333)</f>
        <v/>
      </c>
      <c r="K249" s="7" t="str">
        <f>IF([1]Bilans!R333="","",[1]Bilans!R333)</f>
        <v/>
      </c>
      <c r="L249" s="8" t="str">
        <f>IF([1]Bilans!W333="","",[1]Bilans!W333)</f>
        <v/>
      </c>
      <c r="M249" s="8" t="str">
        <f>IF([1]Bilans!X333="","",[1]Bilans!X333)</f>
        <v/>
      </c>
      <c r="N249" s="8" t="str">
        <f>IF([1]Bilans!Y333="","",[1]Bilans!Y333)</f>
        <v/>
      </c>
      <c r="O249" s="8" t="str">
        <f>IF([1]Bilans!Z333="","",[1]Bilans!Z333)</f>
        <v/>
      </c>
      <c r="P249" s="8" t="str">
        <f>IF([1]Bilans!AA333="","",[1]Bilans!AA333)</f>
        <v/>
      </c>
    </row>
    <row r="250" spans="1:16" x14ac:dyDescent="0.25">
      <c r="A250" s="5" t="str">
        <f>[1]Bilans!D334</f>
        <v/>
      </c>
      <c r="B250" s="6" t="str">
        <f>IF([1]Bilans!E334="","",[1]Bilans!E334)</f>
        <v/>
      </c>
      <c r="C250" s="6" t="str">
        <f>IF([1]Bilans!F334="","",[1]Bilans!F334)</f>
        <v/>
      </c>
      <c r="D250" s="6" t="str">
        <f>IF([1]Bilans!G334="","",[1]Bilans!G334)</f>
        <v/>
      </c>
      <c r="E250" s="6" t="str">
        <f>IF([1]Bilans!H334="","",[1]Bilans!H334)</f>
        <v/>
      </c>
      <c r="F250" s="6" t="str">
        <f>IF([1]Bilans!I334="","",[1]Bilans!I334)</f>
        <v/>
      </c>
      <c r="G250" s="7" t="str">
        <f>IF([1]Bilans!N334="","",[1]Bilans!N334)</f>
        <v/>
      </c>
      <c r="H250" s="7" t="str">
        <f>IF([1]Bilans!O334="","",[1]Bilans!O334)</f>
        <v/>
      </c>
      <c r="I250" s="7" t="str">
        <f>IF([1]Bilans!P334="","",[1]Bilans!P334)</f>
        <v/>
      </c>
      <c r="J250" s="7" t="str">
        <f>IF([1]Bilans!Q334="","",[1]Bilans!Q334)</f>
        <v/>
      </c>
      <c r="K250" s="7" t="str">
        <f>IF([1]Bilans!R334="","",[1]Bilans!R334)</f>
        <v/>
      </c>
      <c r="L250" s="8" t="str">
        <f>IF([1]Bilans!W334="","",[1]Bilans!W334)</f>
        <v/>
      </c>
      <c r="M250" s="8" t="str">
        <f>IF([1]Bilans!X334="","",[1]Bilans!X334)</f>
        <v/>
      </c>
      <c r="N250" s="8" t="str">
        <f>IF([1]Bilans!Y334="","",[1]Bilans!Y334)</f>
        <v/>
      </c>
      <c r="O250" s="8" t="str">
        <f>IF([1]Bilans!Z334="","",[1]Bilans!Z334)</f>
        <v/>
      </c>
      <c r="P250" s="8" t="str">
        <f>IF([1]Bilans!AA334="","",[1]Bilans!AA334)</f>
        <v/>
      </c>
    </row>
    <row r="251" spans="1:16" x14ac:dyDescent="0.25">
      <c r="A251" s="5" t="str">
        <f>[1]Bilans!D335</f>
        <v/>
      </c>
      <c r="B251" s="6" t="str">
        <f>IF([1]Bilans!E335="","",[1]Bilans!E335)</f>
        <v/>
      </c>
      <c r="C251" s="6" t="str">
        <f>IF([1]Bilans!F335="","",[1]Bilans!F335)</f>
        <v/>
      </c>
      <c r="D251" s="6" t="str">
        <f>IF([1]Bilans!G335="","",[1]Bilans!G335)</f>
        <v/>
      </c>
      <c r="E251" s="6" t="str">
        <f>IF([1]Bilans!H335="","",[1]Bilans!H335)</f>
        <v/>
      </c>
      <c r="F251" s="6" t="str">
        <f>IF([1]Bilans!I335="","",[1]Bilans!I335)</f>
        <v/>
      </c>
      <c r="G251" s="7" t="str">
        <f>IF([1]Bilans!N335="","",[1]Bilans!N335)</f>
        <v/>
      </c>
      <c r="H251" s="7" t="str">
        <f>IF([1]Bilans!O335="","",[1]Bilans!O335)</f>
        <v/>
      </c>
      <c r="I251" s="7" t="str">
        <f>IF([1]Bilans!P335="","",[1]Bilans!P335)</f>
        <v/>
      </c>
      <c r="J251" s="7" t="str">
        <f>IF([1]Bilans!Q335="","",[1]Bilans!Q335)</f>
        <v/>
      </c>
      <c r="K251" s="7" t="str">
        <f>IF([1]Bilans!R335="","",[1]Bilans!R335)</f>
        <v/>
      </c>
      <c r="L251" s="8" t="str">
        <f>IF([1]Bilans!W335="","",[1]Bilans!W335)</f>
        <v/>
      </c>
      <c r="M251" s="8" t="str">
        <f>IF([1]Bilans!X335="","",[1]Bilans!X335)</f>
        <v/>
      </c>
      <c r="N251" s="8" t="str">
        <f>IF([1]Bilans!Y335="","",[1]Bilans!Y335)</f>
        <v/>
      </c>
      <c r="O251" s="8" t="str">
        <f>IF([1]Bilans!Z335="","",[1]Bilans!Z335)</f>
        <v/>
      </c>
      <c r="P251" s="8" t="str">
        <f>IF([1]Bilans!AA335="","",[1]Bilans!AA335)</f>
        <v/>
      </c>
    </row>
    <row r="252" spans="1:16" x14ac:dyDescent="0.25">
      <c r="A252" s="5" t="str">
        <f>[1]Bilans!D336</f>
        <v/>
      </c>
      <c r="B252" s="6" t="str">
        <f>IF([1]Bilans!E336="","",[1]Bilans!E336)</f>
        <v/>
      </c>
      <c r="C252" s="6" t="str">
        <f>IF([1]Bilans!F336="","",[1]Bilans!F336)</f>
        <v/>
      </c>
      <c r="D252" s="6" t="str">
        <f>IF([1]Bilans!G336="","",[1]Bilans!G336)</f>
        <v/>
      </c>
      <c r="E252" s="6" t="str">
        <f>IF([1]Bilans!H336="","",[1]Bilans!H336)</f>
        <v/>
      </c>
      <c r="F252" s="6" t="str">
        <f>IF([1]Bilans!I336="","",[1]Bilans!I336)</f>
        <v/>
      </c>
      <c r="G252" s="7" t="str">
        <f>IF([1]Bilans!N336="","",[1]Bilans!N336)</f>
        <v/>
      </c>
      <c r="H252" s="7" t="str">
        <f>IF([1]Bilans!O336="","",[1]Bilans!O336)</f>
        <v/>
      </c>
      <c r="I252" s="7" t="str">
        <f>IF([1]Bilans!P336="","",[1]Bilans!P336)</f>
        <v/>
      </c>
      <c r="J252" s="7" t="str">
        <f>IF([1]Bilans!Q336="","",[1]Bilans!Q336)</f>
        <v/>
      </c>
      <c r="K252" s="7" t="str">
        <f>IF([1]Bilans!R336="","",[1]Bilans!R336)</f>
        <v/>
      </c>
      <c r="L252" s="8" t="str">
        <f>IF([1]Bilans!W336="","",[1]Bilans!W336)</f>
        <v/>
      </c>
      <c r="M252" s="8" t="str">
        <f>IF([1]Bilans!X336="","",[1]Bilans!X336)</f>
        <v/>
      </c>
      <c r="N252" s="8" t="str">
        <f>IF([1]Bilans!Y336="","",[1]Bilans!Y336)</f>
        <v/>
      </c>
      <c r="O252" s="8" t="str">
        <f>IF([1]Bilans!Z336="","",[1]Bilans!Z336)</f>
        <v/>
      </c>
      <c r="P252" s="8" t="str">
        <f>IF([1]Bilans!AA336="","",[1]Bilans!AA336)</f>
        <v/>
      </c>
    </row>
    <row r="253" spans="1:16" x14ac:dyDescent="0.25">
      <c r="A253" s="5" t="str">
        <f>[1]Bilans!D337</f>
        <v/>
      </c>
      <c r="B253" s="6" t="str">
        <f>IF([1]Bilans!E337="","",[1]Bilans!E337)</f>
        <v/>
      </c>
      <c r="C253" s="6" t="str">
        <f>IF([1]Bilans!F337="","",[1]Bilans!F337)</f>
        <v/>
      </c>
      <c r="D253" s="6" t="str">
        <f>IF([1]Bilans!G337="","",[1]Bilans!G337)</f>
        <v/>
      </c>
      <c r="E253" s="6" t="str">
        <f>IF([1]Bilans!H337="","",[1]Bilans!H337)</f>
        <v/>
      </c>
      <c r="F253" s="6" t="str">
        <f>IF([1]Bilans!I337="","",[1]Bilans!I337)</f>
        <v/>
      </c>
      <c r="G253" s="7" t="str">
        <f>IF([1]Bilans!N337="","",[1]Bilans!N337)</f>
        <v/>
      </c>
      <c r="H253" s="7" t="str">
        <f>IF([1]Bilans!O337="","",[1]Bilans!O337)</f>
        <v/>
      </c>
      <c r="I253" s="7" t="str">
        <f>IF([1]Bilans!P337="","",[1]Bilans!P337)</f>
        <v/>
      </c>
      <c r="J253" s="7" t="str">
        <f>IF([1]Bilans!Q337="","",[1]Bilans!Q337)</f>
        <v/>
      </c>
      <c r="K253" s="7" t="str">
        <f>IF([1]Bilans!R337="","",[1]Bilans!R337)</f>
        <v/>
      </c>
      <c r="L253" s="8" t="str">
        <f>IF([1]Bilans!W337="","",[1]Bilans!W337)</f>
        <v/>
      </c>
      <c r="M253" s="8" t="str">
        <f>IF([1]Bilans!X337="","",[1]Bilans!X337)</f>
        <v/>
      </c>
      <c r="N253" s="8" t="str">
        <f>IF([1]Bilans!Y337="","",[1]Bilans!Y337)</f>
        <v/>
      </c>
      <c r="O253" s="8" t="str">
        <f>IF([1]Bilans!Z337="","",[1]Bilans!Z337)</f>
        <v/>
      </c>
      <c r="P253" s="8" t="str">
        <f>IF([1]Bilans!AA337="","",[1]Bilans!AA337)</f>
        <v/>
      </c>
    </row>
    <row r="254" spans="1:16" x14ac:dyDescent="0.25">
      <c r="A254" s="5" t="str">
        <f>[1]Bilans!D338</f>
        <v/>
      </c>
      <c r="B254" s="6" t="str">
        <f>IF([1]Bilans!E338="","",[1]Bilans!E338)</f>
        <v/>
      </c>
      <c r="C254" s="6" t="str">
        <f>IF([1]Bilans!F338="","",[1]Bilans!F338)</f>
        <v/>
      </c>
      <c r="D254" s="6" t="str">
        <f>IF([1]Bilans!G338="","",[1]Bilans!G338)</f>
        <v/>
      </c>
      <c r="E254" s="6" t="str">
        <f>IF([1]Bilans!H338="","",[1]Bilans!H338)</f>
        <v/>
      </c>
      <c r="F254" s="6" t="str">
        <f>IF([1]Bilans!I338="","",[1]Bilans!I338)</f>
        <v/>
      </c>
      <c r="G254" s="7" t="str">
        <f>IF([1]Bilans!N338="","",[1]Bilans!N338)</f>
        <v/>
      </c>
      <c r="H254" s="7" t="str">
        <f>IF([1]Bilans!O338="","",[1]Bilans!O338)</f>
        <v/>
      </c>
      <c r="I254" s="7" t="str">
        <f>IF([1]Bilans!P338="","",[1]Bilans!P338)</f>
        <v/>
      </c>
      <c r="J254" s="7" t="str">
        <f>IF([1]Bilans!Q338="","",[1]Bilans!Q338)</f>
        <v/>
      </c>
      <c r="K254" s="7" t="str">
        <f>IF([1]Bilans!R338="","",[1]Bilans!R338)</f>
        <v/>
      </c>
      <c r="L254" s="8" t="str">
        <f>IF([1]Bilans!W338="","",[1]Bilans!W338)</f>
        <v/>
      </c>
      <c r="M254" s="8" t="str">
        <f>IF([1]Bilans!X338="","",[1]Bilans!X338)</f>
        <v/>
      </c>
      <c r="N254" s="8" t="str">
        <f>IF([1]Bilans!Y338="","",[1]Bilans!Y338)</f>
        <v/>
      </c>
      <c r="O254" s="8" t="str">
        <f>IF([1]Bilans!Z338="","",[1]Bilans!Z338)</f>
        <v/>
      </c>
      <c r="P254" s="8" t="str">
        <f>IF([1]Bilans!AA338="","",[1]Bilans!AA338)</f>
        <v/>
      </c>
    </row>
    <row r="255" spans="1:16" x14ac:dyDescent="0.25">
      <c r="A255" s="5" t="str">
        <f>[1]Bilans!D339</f>
        <v/>
      </c>
      <c r="B255" s="6" t="str">
        <f>IF([1]Bilans!E339="","",[1]Bilans!E339)</f>
        <v/>
      </c>
      <c r="C255" s="6" t="str">
        <f>IF([1]Bilans!F339="","",[1]Bilans!F339)</f>
        <v/>
      </c>
      <c r="D255" s="6" t="str">
        <f>IF([1]Bilans!G339="","",[1]Bilans!G339)</f>
        <v/>
      </c>
      <c r="E255" s="6" t="str">
        <f>IF([1]Bilans!H339="","",[1]Bilans!H339)</f>
        <v/>
      </c>
      <c r="F255" s="6" t="str">
        <f>IF([1]Bilans!I339="","",[1]Bilans!I339)</f>
        <v/>
      </c>
      <c r="G255" s="7" t="str">
        <f>IF([1]Bilans!N339="","",[1]Bilans!N339)</f>
        <v/>
      </c>
      <c r="H255" s="7" t="str">
        <f>IF([1]Bilans!O339="","",[1]Bilans!O339)</f>
        <v/>
      </c>
      <c r="I255" s="7" t="str">
        <f>IF([1]Bilans!P339="","",[1]Bilans!P339)</f>
        <v/>
      </c>
      <c r="J255" s="7" t="str">
        <f>IF([1]Bilans!Q339="","",[1]Bilans!Q339)</f>
        <v/>
      </c>
      <c r="K255" s="7" t="str">
        <f>IF([1]Bilans!R339="","",[1]Bilans!R339)</f>
        <v/>
      </c>
      <c r="L255" s="8" t="str">
        <f>IF([1]Bilans!W339="","",[1]Bilans!W339)</f>
        <v/>
      </c>
      <c r="M255" s="8" t="str">
        <f>IF([1]Bilans!X339="","",[1]Bilans!X339)</f>
        <v/>
      </c>
      <c r="N255" s="8" t="str">
        <f>IF([1]Bilans!Y339="","",[1]Bilans!Y339)</f>
        <v/>
      </c>
      <c r="O255" s="8" t="str">
        <f>IF([1]Bilans!Z339="","",[1]Bilans!Z339)</f>
        <v/>
      </c>
      <c r="P255" s="8" t="str">
        <f>IF([1]Bilans!AA339="","",[1]Bilans!AA339)</f>
        <v/>
      </c>
    </row>
    <row r="256" spans="1:16" x14ac:dyDescent="0.25">
      <c r="A256" s="5" t="str">
        <f>[1]Bilans!D340</f>
        <v/>
      </c>
      <c r="B256" s="6" t="str">
        <f>IF([1]Bilans!E340="","",[1]Bilans!E340)</f>
        <v/>
      </c>
      <c r="C256" s="6" t="str">
        <f>IF([1]Bilans!F340="","",[1]Bilans!F340)</f>
        <v/>
      </c>
      <c r="D256" s="6" t="str">
        <f>IF([1]Bilans!G340="","",[1]Bilans!G340)</f>
        <v/>
      </c>
      <c r="E256" s="6" t="str">
        <f>IF([1]Bilans!H340="","",[1]Bilans!H340)</f>
        <v/>
      </c>
      <c r="F256" s="6" t="str">
        <f>IF([1]Bilans!I340="","",[1]Bilans!I340)</f>
        <v/>
      </c>
      <c r="G256" s="7" t="str">
        <f>IF([1]Bilans!N340="","",[1]Bilans!N340)</f>
        <v/>
      </c>
      <c r="H256" s="7" t="str">
        <f>IF([1]Bilans!O340="","",[1]Bilans!O340)</f>
        <v/>
      </c>
      <c r="I256" s="7" t="str">
        <f>IF([1]Bilans!P340="","",[1]Bilans!P340)</f>
        <v/>
      </c>
      <c r="J256" s="7" t="str">
        <f>IF([1]Bilans!Q340="","",[1]Bilans!Q340)</f>
        <v/>
      </c>
      <c r="K256" s="7" t="str">
        <f>IF([1]Bilans!R340="","",[1]Bilans!R340)</f>
        <v/>
      </c>
      <c r="L256" s="8" t="str">
        <f>IF([1]Bilans!W340="","",[1]Bilans!W340)</f>
        <v/>
      </c>
      <c r="M256" s="8" t="str">
        <f>IF([1]Bilans!X340="","",[1]Bilans!X340)</f>
        <v/>
      </c>
      <c r="N256" s="8" t="str">
        <f>IF([1]Bilans!Y340="","",[1]Bilans!Y340)</f>
        <v/>
      </c>
      <c r="O256" s="8" t="str">
        <f>IF([1]Bilans!Z340="","",[1]Bilans!Z340)</f>
        <v/>
      </c>
      <c r="P256" s="8" t="str">
        <f>IF([1]Bilans!AA340="","",[1]Bilans!AA340)</f>
        <v/>
      </c>
    </row>
    <row r="257" spans="1:16" x14ac:dyDescent="0.25">
      <c r="A257" s="5" t="str">
        <f>[1]Bilans!D346</f>
        <v/>
      </c>
      <c r="B257" s="6" t="str">
        <f>IF([1]Bilans!E346="","",[1]Bilans!E346)</f>
        <v/>
      </c>
      <c r="C257" s="6" t="str">
        <f>IF([1]Bilans!F346="","",[1]Bilans!F346)</f>
        <v/>
      </c>
      <c r="D257" s="6" t="str">
        <f>IF([1]Bilans!G346="","",[1]Bilans!G346)</f>
        <v/>
      </c>
      <c r="E257" s="6" t="str">
        <f>IF([1]Bilans!H346="","",[1]Bilans!H346)</f>
        <v/>
      </c>
      <c r="F257" s="6" t="str">
        <f>IF([1]Bilans!I346="","",[1]Bilans!I346)</f>
        <v/>
      </c>
      <c r="G257" s="7" t="str">
        <f>IF([1]Bilans!N346="","",[1]Bilans!N346)</f>
        <v/>
      </c>
      <c r="H257" s="7" t="str">
        <f>IF([1]Bilans!O346="","",[1]Bilans!O346)</f>
        <v/>
      </c>
      <c r="I257" s="7" t="str">
        <f>IF([1]Bilans!P346="","",[1]Bilans!P346)</f>
        <v/>
      </c>
      <c r="J257" s="7" t="str">
        <f>IF([1]Bilans!Q346="","",[1]Bilans!Q346)</f>
        <v/>
      </c>
      <c r="K257" s="7" t="str">
        <f>IF([1]Bilans!R346="","",[1]Bilans!R346)</f>
        <v/>
      </c>
      <c r="L257" s="8" t="str">
        <f>IF([1]Bilans!W346="","",[1]Bilans!W346)</f>
        <v/>
      </c>
      <c r="M257" s="8" t="str">
        <f>IF([1]Bilans!X346="","",[1]Bilans!X346)</f>
        <v/>
      </c>
      <c r="N257" s="8" t="str">
        <f>IF([1]Bilans!Y346="","",[1]Bilans!Y346)</f>
        <v/>
      </c>
      <c r="O257" s="8" t="str">
        <f>IF([1]Bilans!Z346="","",[1]Bilans!Z346)</f>
        <v/>
      </c>
      <c r="P257" s="8" t="str">
        <f>IF([1]Bilans!AA346="","",[1]Bilans!AA346)</f>
        <v/>
      </c>
    </row>
    <row r="258" spans="1:16" x14ac:dyDescent="0.25">
      <c r="A258" s="5" t="str">
        <f>[1]Bilans!D347</f>
        <v/>
      </c>
      <c r="B258" s="6" t="str">
        <f>IF([1]Bilans!E347="","",[1]Bilans!E347)</f>
        <v/>
      </c>
      <c r="C258" s="6" t="str">
        <f>IF([1]Bilans!F347="","",[1]Bilans!F347)</f>
        <v/>
      </c>
      <c r="D258" s="6" t="str">
        <f>IF([1]Bilans!G347="","",[1]Bilans!G347)</f>
        <v/>
      </c>
      <c r="E258" s="6" t="str">
        <f>IF([1]Bilans!H347="","",[1]Bilans!H347)</f>
        <v/>
      </c>
      <c r="F258" s="6" t="str">
        <f>IF([1]Bilans!I347="","",[1]Bilans!I347)</f>
        <v/>
      </c>
      <c r="G258" s="7" t="str">
        <f>IF([1]Bilans!N347="","",[1]Bilans!N347)</f>
        <v/>
      </c>
      <c r="H258" s="7" t="str">
        <f>IF([1]Bilans!O347="","",[1]Bilans!O347)</f>
        <v/>
      </c>
      <c r="I258" s="7" t="str">
        <f>IF([1]Bilans!P347="","",[1]Bilans!P347)</f>
        <v/>
      </c>
      <c r="J258" s="7" t="str">
        <f>IF([1]Bilans!Q347="","",[1]Bilans!Q347)</f>
        <v/>
      </c>
      <c r="K258" s="7" t="str">
        <f>IF([1]Bilans!R347="","",[1]Bilans!R347)</f>
        <v/>
      </c>
      <c r="L258" s="8" t="str">
        <f>IF([1]Bilans!W347="","",[1]Bilans!W347)</f>
        <v/>
      </c>
      <c r="M258" s="8" t="str">
        <f>IF([1]Bilans!X347="","",[1]Bilans!X347)</f>
        <v/>
      </c>
      <c r="N258" s="8" t="str">
        <f>IF([1]Bilans!Y347="","",[1]Bilans!Y347)</f>
        <v/>
      </c>
      <c r="O258" s="8" t="str">
        <f>IF([1]Bilans!Z347="","",[1]Bilans!Z347)</f>
        <v/>
      </c>
      <c r="P258" s="8" t="str">
        <f>IF([1]Bilans!AA347="","",[1]Bilans!AA347)</f>
        <v/>
      </c>
    </row>
    <row r="259" spans="1:16" x14ac:dyDescent="0.25">
      <c r="A259" s="5" t="str">
        <f>[1]Bilans!D348</f>
        <v/>
      </c>
      <c r="B259" s="6" t="str">
        <f>IF([1]Bilans!E348="","",[1]Bilans!E348)</f>
        <v/>
      </c>
      <c r="C259" s="6" t="str">
        <f>IF([1]Bilans!F348="","",[1]Bilans!F348)</f>
        <v/>
      </c>
      <c r="D259" s="6" t="str">
        <f>IF([1]Bilans!G348="","",[1]Bilans!G348)</f>
        <v/>
      </c>
      <c r="E259" s="6" t="str">
        <f>IF([1]Bilans!H348="","",[1]Bilans!H348)</f>
        <v/>
      </c>
      <c r="F259" s="6" t="str">
        <f>IF([1]Bilans!I348="","",[1]Bilans!I348)</f>
        <v/>
      </c>
      <c r="G259" s="7" t="str">
        <f>IF([1]Bilans!N348="","",[1]Bilans!N348)</f>
        <v/>
      </c>
      <c r="H259" s="7" t="str">
        <f>IF([1]Bilans!O348="","",[1]Bilans!O348)</f>
        <v/>
      </c>
      <c r="I259" s="7" t="str">
        <f>IF([1]Bilans!P348="","",[1]Bilans!P348)</f>
        <v/>
      </c>
      <c r="J259" s="7" t="str">
        <f>IF([1]Bilans!Q348="","",[1]Bilans!Q348)</f>
        <v/>
      </c>
      <c r="K259" s="7" t="str">
        <f>IF([1]Bilans!R348="","",[1]Bilans!R348)</f>
        <v/>
      </c>
      <c r="L259" s="8" t="str">
        <f>IF([1]Bilans!W348="","",[1]Bilans!W348)</f>
        <v/>
      </c>
      <c r="M259" s="8" t="str">
        <f>IF([1]Bilans!X348="","",[1]Bilans!X348)</f>
        <v/>
      </c>
      <c r="N259" s="8" t="str">
        <f>IF([1]Bilans!Y348="","",[1]Bilans!Y348)</f>
        <v/>
      </c>
      <c r="O259" s="8" t="str">
        <f>IF([1]Bilans!Z348="","",[1]Bilans!Z348)</f>
        <v/>
      </c>
      <c r="P259" s="8" t="str">
        <f>IF([1]Bilans!AA348="","",[1]Bilans!AA348)</f>
        <v/>
      </c>
    </row>
    <row r="260" spans="1:16" x14ac:dyDescent="0.25">
      <c r="A260" s="5" t="str">
        <f>[1]Bilans!D349</f>
        <v/>
      </c>
      <c r="B260" s="6" t="str">
        <f>IF([1]Bilans!E349="","",[1]Bilans!E349)</f>
        <v/>
      </c>
      <c r="C260" s="6" t="str">
        <f>IF([1]Bilans!F349="","",[1]Bilans!F349)</f>
        <v/>
      </c>
      <c r="D260" s="6" t="str">
        <f>IF([1]Bilans!G349="","",[1]Bilans!G349)</f>
        <v/>
      </c>
      <c r="E260" s="6" t="str">
        <f>IF([1]Bilans!H349="","",[1]Bilans!H349)</f>
        <v/>
      </c>
      <c r="F260" s="6" t="str">
        <f>IF([1]Bilans!I349="","",[1]Bilans!I349)</f>
        <v/>
      </c>
      <c r="G260" s="7" t="str">
        <f>IF([1]Bilans!N349="","",[1]Bilans!N349)</f>
        <v/>
      </c>
      <c r="H260" s="7" t="str">
        <f>IF([1]Bilans!O349="","",[1]Bilans!O349)</f>
        <v/>
      </c>
      <c r="I260" s="7" t="str">
        <f>IF([1]Bilans!P349="","",[1]Bilans!P349)</f>
        <v/>
      </c>
      <c r="J260" s="7" t="str">
        <f>IF([1]Bilans!Q349="","",[1]Bilans!Q349)</f>
        <v/>
      </c>
      <c r="K260" s="7" t="str">
        <f>IF([1]Bilans!R349="","",[1]Bilans!R349)</f>
        <v/>
      </c>
      <c r="L260" s="8" t="str">
        <f>IF([1]Bilans!W349="","",[1]Bilans!W349)</f>
        <v/>
      </c>
      <c r="M260" s="8" t="str">
        <f>IF([1]Bilans!X349="","",[1]Bilans!X349)</f>
        <v/>
      </c>
      <c r="N260" s="8" t="str">
        <f>IF([1]Bilans!Y349="","",[1]Bilans!Y349)</f>
        <v/>
      </c>
      <c r="O260" s="8" t="str">
        <f>IF([1]Bilans!Z349="","",[1]Bilans!Z349)</f>
        <v/>
      </c>
      <c r="P260" s="8" t="str">
        <f>IF([1]Bilans!AA349="","",[1]Bilans!AA349)</f>
        <v/>
      </c>
    </row>
    <row r="261" spans="1:16" x14ac:dyDescent="0.25">
      <c r="A261" s="5" t="str">
        <f>[1]Bilans!D350</f>
        <v/>
      </c>
      <c r="B261" s="6" t="str">
        <f>IF([1]Bilans!E350="","",[1]Bilans!E350)</f>
        <v/>
      </c>
      <c r="C261" s="6" t="str">
        <f>IF([1]Bilans!F350="","",[1]Bilans!F350)</f>
        <v/>
      </c>
      <c r="D261" s="6" t="str">
        <f>IF([1]Bilans!G350="","",[1]Bilans!G350)</f>
        <v/>
      </c>
      <c r="E261" s="6" t="str">
        <f>IF([1]Bilans!H350="","",[1]Bilans!H350)</f>
        <v/>
      </c>
      <c r="F261" s="6" t="str">
        <f>IF([1]Bilans!I350="","",[1]Bilans!I350)</f>
        <v/>
      </c>
      <c r="G261" s="7" t="str">
        <f>IF([1]Bilans!N350="","",[1]Bilans!N350)</f>
        <v/>
      </c>
      <c r="H261" s="7" t="str">
        <f>IF([1]Bilans!O350="","",[1]Bilans!O350)</f>
        <v/>
      </c>
      <c r="I261" s="7" t="str">
        <f>IF([1]Bilans!P350="","",[1]Bilans!P350)</f>
        <v/>
      </c>
      <c r="J261" s="7" t="str">
        <f>IF([1]Bilans!Q350="","",[1]Bilans!Q350)</f>
        <v/>
      </c>
      <c r="K261" s="7" t="str">
        <f>IF([1]Bilans!R350="","",[1]Bilans!R350)</f>
        <v/>
      </c>
      <c r="L261" s="8" t="str">
        <f>IF([1]Bilans!W350="","",[1]Bilans!W350)</f>
        <v/>
      </c>
      <c r="M261" s="8" t="str">
        <f>IF([1]Bilans!X350="","",[1]Bilans!X350)</f>
        <v/>
      </c>
      <c r="N261" s="8" t="str">
        <f>IF([1]Bilans!Y350="","",[1]Bilans!Y350)</f>
        <v/>
      </c>
      <c r="O261" s="8" t="str">
        <f>IF([1]Bilans!Z350="","",[1]Bilans!Z350)</f>
        <v/>
      </c>
      <c r="P261" s="8" t="str">
        <f>IF([1]Bilans!AA350="","",[1]Bilans!AA350)</f>
        <v/>
      </c>
    </row>
    <row r="262" spans="1:16" x14ac:dyDescent="0.25">
      <c r="A262" s="5" t="str">
        <f>[1]Bilans!D351</f>
        <v/>
      </c>
      <c r="B262" s="6" t="str">
        <f>IF([1]Bilans!E351="","",[1]Bilans!E351)</f>
        <v/>
      </c>
      <c r="C262" s="6" t="str">
        <f>IF([1]Bilans!F351="","",[1]Bilans!F351)</f>
        <v/>
      </c>
      <c r="D262" s="6" t="str">
        <f>IF([1]Bilans!G351="","",[1]Bilans!G351)</f>
        <v/>
      </c>
      <c r="E262" s="6" t="str">
        <f>IF([1]Bilans!H351="","",[1]Bilans!H351)</f>
        <v/>
      </c>
      <c r="F262" s="6" t="str">
        <f>IF([1]Bilans!I351="","",[1]Bilans!I351)</f>
        <v/>
      </c>
      <c r="G262" s="7" t="str">
        <f>IF([1]Bilans!N351="","",[1]Bilans!N351)</f>
        <v/>
      </c>
      <c r="H262" s="7" t="str">
        <f>IF([1]Bilans!O351="","",[1]Bilans!O351)</f>
        <v/>
      </c>
      <c r="I262" s="7" t="str">
        <f>IF([1]Bilans!P351="","",[1]Bilans!P351)</f>
        <v/>
      </c>
      <c r="J262" s="7" t="str">
        <f>IF([1]Bilans!Q351="","",[1]Bilans!Q351)</f>
        <v/>
      </c>
      <c r="K262" s="7" t="str">
        <f>IF([1]Bilans!R351="","",[1]Bilans!R351)</f>
        <v/>
      </c>
      <c r="L262" s="8" t="str">
        <f>IF([1]Bilans!W351="","",[1]Bilans!W351)</f>
        <v/>
      </c>
      <c r="M262" s="8" t="str">
        <f>IF([1]Bilans!X351="","",[1]Bilans!X351)</f>
        <v/>
      </c>
      <c r="N262" s="8" t="str">
        <f>IF([1]Bilans!Y351="","",[1]Bilans!Y351)</f>
        <v/>
      </c>
      <c r="O262" s="8" t="str">
        <f>IF([1]Bilans!Z351="","",[1]Bilans!Z351)</f>
        <v/>
      </c>
      <c r="P262" s="8" t="str">
        <f>IF([1]Bilans!AA351="","",[1]Bilans!AA351)</f>
        <v/>
      </c>
    </row>
    <row r="263" spans="1:16" x14ac:dyDescent="0.25">
      <c r="A263" s="5" t="str">
        <f>[1]Bilans!D352</f>
        <v/>
      </c>
      <c r="B263" s="6" t="str">
        <f>IF([1]Bilans!E352="","",[1]Bilans!E352)</f>
        <v/>
      </c>
      <c r="C263" s="6" t="str">
        <f>IF([1]Bilans!F352="","",[1]Bilans!F352)</f>
        <v/>
      </c>
      <c r="D263" s="6" t="str">
        <f>IF([1]Bilans!G352="","",[1]Bilans!G352)</f>
        <v/>
      </c>
      <c r="E263" s="6" t="str">
        <f>IF([1]Bilans!H352="","",[1]Bilans!H352)</f>
        <v/>
      </c>
      <c r="F263" s="6" t="str">
        <f>IF([1]Bilans!I352="","",[1]Bilans!I352)</f>
        <v/>
      </c>
      <c r="G263" s="7" t="str">
        <f>IF([1]Bilans!N352="","",[1]Bilans!N352)</f>
        <v/>
      </c>
      <c r="H263" s="7" t="str">
        <f>IF([1]Bilans!O352="","",[1]Bilans!O352)</f>
        <v/>
      </c>
      <c r="I263" s="7" t="str">
        <f>IF([1]Bilans!P352="","",[1]Bilans!P352)</f>
        <v/>
      </c>
      <c r="J263" s="7" t="str">
        <f>IF([1]Bilans!Q352="","",[1]Bilans!Q352)</f>
        <v/>
      </c>
      <c r="K263" s="7" t="str">
        <f>IF([1]Bilans!R352="","",[1]Bilans!R352)</f>
        <v/>
      </c>
      <c r="L263" s="8" t="str">
        <f>IF([1]Bilans!W352="","",[1]Bilans!W352)</f>
        <v/>
      </c>
      <c r="M263" s="8" t="str">
        <f>IF([1]Bilans!X352="","",[1]Bilans!X352)</f>
        <v/>
      </c>
      <c r="N263" s="8" t="str">
        <f>IF([1]Bilans!Y352="","",[1]Bilans!Y352)</f>
        <v/>
      </c>
      <c r="O263" s="8" t="str">
        <f>IF([1]Bilans!Z352="","",[1]Bilans!Z352)</f>
        <v/>
      </c>
      <c r="P263" s="8" t="str">
        <f>IF([1]Bilans!AA352="","",[1]Bilans!AA352)</f>
        <v/>
      </c>
    </row>
    <row r="264" spans="1:16" x14ac:dyDescent="0.25">
      <c r="A264" s="5" t="str">
        <f>[1]Bilans!D353</f>
        <v/>
      </c>
      <c r="B264" s="6" t="str">
        <f>IF([1]Bilans!E353="","",[1]Bilans!E353)</f>
        <v/>
      </c>
      <c r="C264" s="6" t="str">
        <f>IF([1]Bilans!F353="","",[1]Bilans!F353)</f>
        <v/>
      </c>
      <c r="D264" s="6" t="str">
        <f>IF([1]Bilans!G353="","",[1]Bilans!G353)</f>
        <v/>
      </c>
      <c r="E264" s="6" t="str">
        <f>IF([1]Bilans!H353="","",[1]Bilans!H353)</f>
        <v/>
      </c>
      <c r="F264" s="6" t="str">
        <f>IF([1]Bilans!I353="","",[1]Bilans!I353)</f>
        <v/>
      </c>
      <c r="G264" s="7" t="str">
        <f>IF([1]Bilans!N353="","",[1]Bilans!N353)</f>
        <v/>
      </c>
      <c r="H264" s="7" t="str">
        <f>IF([1]Bilans!O353="","",[1]Bilans!O353)</f>
        <v/>
      </c>
      <c r="I264" s="7" t="str">
        <f>IF([1]Bilans!P353="","",[1]Bilans!P353)</f>
        <v/>
      </c>
      <c r="J264" s="7" t="str">
        <f>IF([1]Bilans!Q353="","",[1]Bilans!Q353)</f>
        <v/>
      </c>
      <c r="K264" s="7" t="str">
        <f>IF([1]Bilans!R353="","",[1]Bilans!R353)</f>
        <v/>
      </c>
      <c r="L264" s="8" t="str">
        <f>IF([1]Bilans!W353="","",[1]Bilans!W353)</f>
        <v/>
      </c>
      <c r="M264" s="8" t="str">
        <f>IF([1]Bilans!X353="","",[1]Bilans!X353)</f>
        <v/>
      </c>
      <c r="N264" s="8" t="str">
        <f>IF([1]Bilans!Y353="","",[1]Bilans!Y353)</f>
        <v/>
      </c>
      <c r="O264" s="8" t="str">
        <f>IF([1]Bilans!Z353="","",[1]Bilans!Z353)</f>
        <v/>
      </c>
      <c r="P264" s="8" t="str">
        <f>IF([1]Bilans!AA353="","",[1]Bilans!AA353)</f>
        <v/>
      </c>
    </row>
    <row r="265" spans="1:16" x14ac:dyDescent="0.25">
      <c r="A265" s="5" t="str">
        <f>[1]Bilans!D354</f>
        <v/>
      </c>
      <c r="B265" s="6" t="str">
        <f>IF([1]Bilans!E354="","",[1]Bilans!E354)</f>
        <v/>
      </c>
      <c r="C265" s="6" t="str">
        <f>IF([1]Bilans!F354="","",[1]Bilans!F354)</f>
        <v/>
      </c>
      <c r="D265" s="6" t="str">
        <f>IF([1]Bilans!G354="","",[1]Bilans!G354)</f>
        <v/>
      </c>
      <c r="E265" s="6" t="str">
        <f>IF([1]Bilans!H354="","",[1]Bilans!H354)</f>
        <v/>
      </c>
      <c r="F265" s="6" t="str">
        <f>IF([1]Bilans!I354="","",[1]Bilans!I354)</f>
        <v/>
      </c>
      <c r="G265" s="7" t="str">
        <f>IF([1]Bilans!N354="","",[1]Bilans!N354)</f>
        <v/>
      </c>
      <c r="H265" s="7" t="str">
        <f>IF([1]Bilans!O354="","",[1]Bilans!O354)</f>
        <v/>
      </c>
      <c r="I265" s="7" t="str">
        <f>IF([1]Bilans!P354="","",[1]Bilans!P354)</f>
        <v/>
      </c>
      <c r="J265" s="7" t="str">
        <f>IF([1]Bilans!Q354="","",[1]Bilans!Q354)</f>
        <v/>
      </c>
      <c r="K265" s="7" t="str">
        <f>IF([1]Bilans!R354="","",[1]Bilans!R354)</f>
        <v/>
      </c>
      <c r="L265" s="8" t="str">
        <f>IF([1]Bilans!W354="","",[1]Bilans!W354)</f>
        <v/>
      </c>
      <c r="M265" s="8" t="str">
        <f>IF([1]Bilans!X354="","",[1]Bilans!X354)</f>
        <v/>
      </c>
      <c r="N265" s="8" t="str">
        <f>IF([1]Bilans!Y354="","",[1]Bilans!Y354)</f>
        <v/>
      </c>
      <c r="O265" s="8" t="str">
        <f>IF([1]Bilans!Z354="","",[1]Bilans!Z354)</f>
        <v/>
      </c>
      <c r="P265" s="8" t="str">
        <f>IF([1]Bilans!AA354="","",[1]Bilans!AA354)</f>
        <v/>
      </c>
    </row>
    <row r="266" spans="1:16" x14ac:dyDescent="0.25">
      <c r="A266" s="5" t="str">
        <f>[1]Bilans!D355</f>
        <v/>
      </c>
      <c r="B266" s="6" t="str">
        <f>IF([1]Bilans!E355="","",[1]Bilans!E355)</f>
        <v/>
      </c>
      <c r="C266" s="6" t="str">
        <f>IF([1]Bilans!F355="","",[1]Bilans!F355)</f>
        <v/>
      </c>
      <c r="D266" s="6" t="str">
        <f>IF([1]Bilans!G355="","",[1]Bilans!G355)</f>
        <v/>
      </c>
      <c r="E266" s="6" t="str">
        <f>IF([1]Bilans!H355="","",[1]Bilans!H355)</f>
        <v/>
      </c>
      <c r="F266" s="6" t="str">
        <f>IF([1]Bilans!I355="","",[1]Bilans!I355)</f>
        <v/>
      </c>
      <c r="G266" s="7" t="str">
        <f>IF([1]Bilans!N355="","",[1]Bilans!N355)</f>
        <v/>
      </c>
      <c r="H266" s="7" t="str">
        <f>IF([1]Bilans!O355="","",[1]Bilans!O355)</f>
        <v/>
      </c>
      <c r="I266" s="7" t="str">
        <f>IF([1]Bilans!P355="","",[1]Bilans!P355)</f>
        <v/>
      </c>
      <c r="J266" s="7" t="str">
        <f>IF([1]Bilans!Q355="","",[1]Bilans!Q355)</f>
        <v/>
      </c>
      <c r="K266" s="7" t="str">
        <f>IF([1]Bilans!R355="","",[1]Bilans!R355)</f>
        <v/>
      </c>
      <c r="L266" s="8" t="str">
        <f>IF([1]Bilans!W355="","",[1]Bilans!W355)</f>
        <v/>
      </c>
      <c r="M266" s="8" t="str">
        <f>IF([1]Bilans!X355="","",[1]Bilans!X355)</f>
        <v/>
      </c>
      <c r="N266" s="8" t="str">
        <f>IF([1]Bilans!Y355="","",[1]Bilans!Y355)</f>
        <v/>
      </c>
      <c r="O266" s="8" t="str">
        <f>IF([1]Bilans!Z355="","",[1]Bilans!Z355)</f>
        <v/>
      </c>
      <c r="P266" s="8" t="str">
        <f>IF([1]Bilans!AA355="","",[1]Bilans!AA355)</f>
        <v/>
      </c>
    </row>
    <row r="267" spans="1:16" x14ac:dyDescent="0.25">
      <c r="A267" s="5" t="str">
        <f>[1]Bilans!D356</f>
        <v/>
      </c>
      <c r="B267" s="6" t="str">
        <f>IF([1]Bilans!E356="","",[1]Bilans!E356)</f>
        <v/>
      </c>
      <c r="C267" s="6" t="str">
        <f>IF([1]Bilans!F356="","",[1]Bilans!F356)</f>
        <v/>
      </c>
      <c r="D267" s="6" t="str">
        <f>IF([1]Bilans!G356="","",[1]Bilans!G356)</f>
        <v/>
      </c>
      <c r="E267" s="6" t="str">
        <f>IF([1]Bilans!H356="","",[1]Bilans!H356)</f>
        <v/>
      </c>
      <c r="F267" s="6" t="str">
        <f>IF([1]Bilans!I356="","",[1]Bilans!I356)</f>
        <v/>
      </c>
      <c r="G267" s="7" t="str">
        <f>IF([1]Bilans!N356="","",[1]Bilans!N356)</f>
        <v/>
      </c>
      <c r="H267" s="7" t="str">
        <f>IF([1]Bilans!O356="","",[1]Bilans!O356)</f>
        <v/>
      </c>
      <c r="I267" s="7" t="str">
        <f>IF([1]Bilans!P356="","",[1]Bilans!P356)</f>
        <v/>
      </c>
      <c r="J267" s="7" t="str">
        <f>IF([1]Bilans!Q356="","",[1]Bilans!Q356)</f>
        <v/>
      </c>
      <c r="K267" s="7" t="str">
        <f>IF([1]Bilans!R356="","",[1]Bilans!R356)</f>
        <v/>
      </c>
      <c r="L267" s="8" t="str">
        <f>IF([1]Bilans!W356="","",[1]Bilans!W356)</f>
        <v/>
      </c>
      <c r="M267" s="8" t="str">
        <f>IF([1]Bilans!X356="","",[1]Bilans!X356)</f>
        <v/>
      </c>
      <c r="N267" s="8" t="str">
        <f>IF([1]Bilans!Y356="","",[1]Bilans!Y356)</f>
        <v/>
      </c>
      <c r="O267" s="8" t="str">
        <f>IF([1]Bilans!Z356="","",[1]Bilans!Z356)</f>
        <v/>
      </c>
      <c r="P267" s="8" t="str">
        <f>IF([1]Bilans!AA356="","",[1]Bilans!AA356)</f>
        <v/>
      </c>
    </row>
    <row r="268" spans="1:16" x14ac:dyDescent="0.25">
      <c r="A268" s="5" t="str">
        <f>[1]Bilans!D357</f>
        <v/>
      </c>
      <c r="B268" s="6" t="str">
        <f>IF([1]Bilans!E357="","",[1]Bilans!E357)</f>
        <v/>
      </c>
      <c r="C268" s="6" t="str">
        <f>IF([1]Bilans!F357="","",[1]Bilans!F357)</f>
        <v/>
      </c>
      <c r="D268" s="6" t="str">
        <f>IF([1]Bilans!G357="","",[1]Bilans!G357)</f>
        <v/>
      </c>
      <c r="E268" s="6" t="str">
        <f>IF([1]Bilans!H357="","",[1]Bilans!H357)</f>
        <v/>
      </c>
      <c r="F268" s="6" t="str">
        <f>IF([1]Bilans!I357="","",[1]Bilans!I357)</f>
        <v/>
      </c>
      <c r="G268" s="7" t="str">
        <f>IF([1]Bilans!N357="","",[1]Bilans!N357)</f>
        <v/>
      </c>
      <c r="H268" s="7" t="str">
        <f>IF([1]Bilans!O357="","",[1]Bilans!O357)</f>
        <v/>
      </c>
      <c r="I268" s="7" t="str">
        <f>IF([1]Bilans!P357="","",[1]Bilans!P357)</f>
        <v/>
      </c>
      <c r="J268" s="7" t="str">
        <f>IF([1]Bilans!Q357="","",[1]Bilans!Q357)</f>
        <v/>
      </c>
      <c r="K268" s="7" t="str">
        <f>IF([1]Bilans!R357="","",[1]Bilans!R357)</f>
        <v/>
      </c>
      <c r="L268" s="8" t="str">
        <f>IF([1]Bilans!W357="","",[1]Bilans!W357)</f>
        <v/>
      </c>
      <c r="M268" s="8" t="str">
        <f>IF([1]Bilans!X357="","",[1]Bilans!X357)</f>
        <v/>
      </c>
      <c r="N268" s="8" t="str">
        <f>IF([1]Bilans!Y357="","",[1]Bilans!Y357)</f>
        <v/>
      </c>
      <c r="O268" s="8" t="str">
        <f>IF([1]Bilans!Z357="","",[1]Bilans!Z357)</f>
        <v/>
      </c>
      <c r="P268" s="8" t="str">
        <f>IF([1]Bilans!AA357="","",[1]Bilans!AA357)</f>
        <v/>
      </c>
    </row>
    <row r="269" spans="1:16" x14ac:dyDescent="0.25">
      <c r="A269" s="5" t="str">
        <f>[1]Bilans!D358</f>
        <v/>
      </c>
      <c r="B269" s="6" t="str">
        <f>IF([1]Bilans!E358="","",[1]Bilans!E358)</f>
        <v/>
      </c>
      <c r="C269" s="6" t="str">
        <f>IF([1]Bilans!F358="","",[1]Bilans!F358)</f>
        <v/>
      </c>
      <c r="D269" s="6" t="str">
        <f>IF([1]Bilans!G358="","",[1]Bilans!G358)</f>
        <v/>
      </c>
      <c r="E269" s="6" t="str">
        <f>IF([1]Bilans!H358="","",[1]Bilans!H358)</f>
        <v/>
      </c>
      <c r="F269" s="6" t="str">
        <f>IF([1]Bilans!I358="","",[1]Bilans!I358)</f>
        <v/>
      </c>
      <c r="G269" s="7" t="str">
        <f>IF([1]Bilans!N358="","",[1]Bilans!N358)</f>
        <v/>
      </c>
      <c r="H269" s="7" t="str">
        <f>IF([1]Bilans!O358="","",[1]Bilans!O358)</f>
        <v/>
      </c>
      <c r="I269" s="7" t="str">
        <f>IF([1]Bilans!P358="","",[1]Bilans!P358)</f>
        <v/>
      </c>
      <c r="J269" s="7" t="str">
        <f>IF([1]Bilans!Q358="","",[1]Bilans!Q358)</f>
        <v/>
      </c>
      <c r="K269" s="7" t="str">
        <f>IF([1]Bilans!R358="","",[1]Bilans!R358)</f>
        <v/>
      </c>
      <c r="L269" s="8" t="str">
        <f>IF([1]Bilans!W358="","",[1]Bilans!W358)</f>
        <v/>
      </c>
      <c r="M269" s="8" t="str">
        <f>IF([1]Bilans!X358="","",[1]Bilans!X358)</f>
        <v/>
      </c>
      <c r="N269" s="8" t="str">
        <f>IF([1]Bilans!Y358="","",[1]Bilans!Y358)</f>
        <v/>
      </c>
      <c r="O269" s="8" t="str">
        <f>IF([1]Bilans!Z358="","",[1]Bilans!Z358)</f>
        <v/>
      </c>
      <c r="P269" s="8" t="str">
        <f>IF([1]Bilans!AA358="","",[1]Bilans!AA358)</f>
        <v/>
      </c>
    </row>
    <row r="270" spans="1:16" x14ac:dyDescent="0.25">
      <c r="A270" s="5" t="str">
        <f>[1]Bilans!D359</f>
        <v/>
      </c>
      <c r="B270" s="6" t="str">
        <f>IF([1]Bilans!E359="","",[1]Bilans!E359)</f>
        <v/>
      </c>
      <c r="C270" s="6" t="str">
        <f>IF([1]Bilans!F359="","",[1]Bilans!F359)</f>
        <v/>
      </c>
      <c r="D270" s="6" t="str">
        <f>IF([1]Bilans!G359="","",[1]Bilans!G359)</f>
        <v/>
      </c>
      <c r="E270" s="6" t="str">
        <f>IF([1]Bilans!H359="","",[1]Bilans!H359)</f>
        <v/>
      </c>
      <c r="F270" s="6" t="str">
        <f>IF([1]Bilans!I359="","",[1]Bilans!I359)</f>
        <v/>
      </c>
      <c r="G270" s="7" t="str">
        <f>IF([1]Bilans!N359="","",[1]Bilans!N359)</f>
        <v/>
      </c>
      <c r="H270" s="7" t="str">
        <f>IF([1]Bilans!O359="","",[1]Bilans!O359)</f>
        <v/>
      </c>
      <c r="I270" s="7" t="str">
        <f>IF([1]Bilans!P359="","",[1]Bilans!P359)</f>
        <v/>
      </c>
      <c r="J270" s="7" t="str">
        <f>IF([1]Bilans!Q359="","",[1]Bilans!Q359)</f>
        <v/>
      </c>
      <c r="K270" s="7" t="str">
        <f>IF([1]Bilans!R359="","",[1]Bilans!R359)</f>
        <v/>
      </c>
      <c r="L270" s="8" t="str">
        <f>IF([1]Bilans!W359="","",[1]Bilans!W359)</f>
        <v/>
      </c>
      <c r="M270" s="8" t="str">
        <f>IF([1]Bilans!X359="","",[1]Bilans!X359)</f>
        <v/>
      </c>
      <c r="N270" s="8" t="str">
        <f>IF([1]Bilans!Y359="","",[1]Bilans!Y359)</f>
        <v/>
      </c>
      <c r="O270" s="8" t="str">
        <f>IF([1]Bilans!Z359="","",[1]Bilans!Z359)</f>
        <v/>
      </c>
      <c r="P270" s="8" t="str">
        <f>IF([1]Bilans!AA359="","",[1]Bilans!AA359)</f>
        <v/>
      </c>
    </row>
    <row r="271" spans="1:16" x14ac:dyDescent="0.25">
      <c r="A271" s="5" t="str">
        <f>[1]Bilans!D360</f>
        <v/>
      </c>
      <c r="B271" s="6" t="str">
        <f>IF([1]Bilans!E360="","",[1]Bilans!E360)</f>
        <v/>
      </c>
      <c r="C271" s="6" t="str">
        <f>IF([1]Bilans!F360="","",[1]Bilans!F360)</f>
        <v/>
      </c>
      <c r="D271" s="6" t="str">
        <f>IF([1]Bilans!G360="","",[1]Bilans!G360)</f>
        <v/>
      </c>
      <c r="E271" s="6" t="str">
        <f>IF([1]Bilans!H360="","",[1]Bilans!H360)</f>
        <v/>
      </c>
      <c r="F271" s="6" t="str">
        <f>IF([1]Bilans!I360="","",[1]Bilans!I360)</f>
        <v/>
      </c>
      <c r="G271" s="7" t="str">
        <f>IF([1]Bilans!N360="","",[1]Bilans!N360)</f>
        <v/>
      </c>
      <c r="H271" s="7" t="str">
        <f>IF([1]Bilans!O360="","",[1]Bilans!O360)</f>
        <v/>
      </c>
      <c r="I271" s="7" t="str">
        <f>IF([1]Bilans!P360="","",[1]Bilans!P360)</f>
        <v/>
      </c>
      <c r="J271" s="7" t="str">
        <f>IF([1]Bilans!Q360="","",[1]Bilans!Q360)</f>
        <v/>
      </c>
      <c r="K271" s="7" t="str">
        <f>IF([1]Bilans!R360="","",[1]Bilans!R360)</f>
        <v/>
      </c>
      <c r="L271" s="8" t="str">
        <f>IF([1]Bilans!W360="","",[1]Bilans!W360)</f>
        <v/>
      </c>
      <c r="M271" s="8" t="str">
        <f>IF([1]Bilans!X360="","",[1]Bilans!X360)</f>
        <v/>
      </c>
      <c r="N271" s="8" t="str">
        <f>IF([1]Bilans!Y360="","",[1]Bilans!Y360)</f>
        <v/>
      </c>
      <c r="O271" s="8" t="str">
        <f>IF([1]Bilans!Z360="","",[1]Bilans!Z360)</f>
        <v/>
      </c>
      <c r="P271" s="8" t="str">
        <f>IF([1]Bilans!AA360="","",[1]Bilans!AA360)</f>
        <v/>
      </c>
    </row>
    <row r="272" spans="1:16" x14ac:dyDescent="0.25">
      <c r="A272" s="5" t="str">
        <f>[1]Bilans!D366</f>
        <v/>
      </c>
      <c r="B272" s="6" t="str">
        <f>IF([1]Bilans!E366="","",[1]Bilans!E366)</f>
        <v/>
      </c>
      <c r="C272" s="6" t="str">
        <f>IF([1]Bilans!F366="","",[1]Bilans!F366)</f>
        <v/>
      </c>
      <c r="D272" s="6" t="str">
        <f>IF([1]Bilans!G366="","",[1]Bilans!G366)</f>
        <v/>
      </c>
      <c r="E272" s="6" t="str">
        <f>IF([1]Bilans!H366="","",[1]Bilans!H366)</f>
        <v/>
      </c>
      <c r="F272" s="6" t="str">
        <f>IF([1]Bilans!I366="","",[1]Bilans!I366)</f>
        <v/>
      </c>
      <c r="G272" s="7" t="str">
        <f>IF([1]Bilans!N366="","",[1]Bilans!N366)</f>
        <v/>
      </c>
      <c r="H272" s="7" t="str">
        <f>IF([1]Bilans!O366="","",[1]Bilans!O366)</f>
        <v/>
      </c>
      <c r="I272" s="7" t="str">
        <f>IF([1]Bilans!P366="","",[1]Bilans!P366)</f>
        <v/>
      </c>
      <c r="J272" s="7" t="str">
        <f>IF([1]Bilans!Q366="","",[1]Bilans!Q366)</f>
        <v/>
      </c>
      <c r="K272" s="7" t="str">
        <f>IF([1]Bilans!R366="","",[1]Bilans!R366)</f>
        <v/>
      </c>
      <c r="L272" s="8" t="str">
        <f>IF([1]Bilans!W366="","",[1]Bilans!W366)</f>
        <v/>
      </c>
      <c r="M272" s="8" t="str">
        <f>IF([1]Bilans!X366="","",[1]Bilans!X366)</f>
        <v/>
      </c>
      <c r="N272" s="8" t="str">
        <f>IF([1]Bilans!Y366="","",[1]Bilans!Y366)</f>
        <v/>
      </c>
      <c r="O272" s="8" t="str">
        <f>IF([1]Bilans!Z366="","",[1]Bilans!Z366)</f>
        <v/>
      </c>
      <c r="P272" s="8" t="str">
        <f>IF([1]Bilans!AA366="","",[1]Bilans!AA366)</f>
        <v/>
      </c>
    </row>
    <row r="273" spans="1:16" x14ac:dyDescent="0.25">
      <c r="A273" s="5" t="str">
        <f>[1]Bilans!D367</f>
        <v/>
      </c>
      <c r="B273" s="6" t="str">
        <f>IF([1]Bilans!E367="","",[1]Bilans!E367)</f>
        <v/>
      </c>
      <c r="C273" s="6" t="str">
        <f>IF([1]Bilans!F367="","",[1]Bilans!F367)</f>
        <v/>
      </c>
      <c r="D273" s="6" t="str">
        <f>IF([1]Bilans!G367="","",[1]Bilans!G367)</f>
        <v/>
      </c>
      <c r="E273" s="6" t="str">
        <f>IF([1]Bilans!H367="","",[1]Bilans!H367)</f>
        <v/>
      </c>
      <c r="F273" s="6" t="str">
        <f>IF([1]Bilans!I367="","",[1]Bilans!I367)</f>
        <v/>
      </c>
      <c r="G273" s="7" t="str">
        <f>IF([1]Bilans!N367="","",[1]Bilans!N367)</f>
        <v/>
      </c>
      <c r="H273" s="7" t="str">
        <f>IF([1]Bilans!O367="","",[1]Bilans!O367)</f>
        <v/>
      </c>
      <c r="I273" s="7" t="str">
        <f>IF([1]Bilans!P367="","",[1]Bilans!P367)</f>
        <v/>
      </c>
      <c r="J273" s="7" t="str">
        <f>IF([1]Bilans!Q367="","",[1]Bilans!Q367)</f>
        <v/>
      </c>
      <c r="K273" s="7" t="str">
        <f>IF([1]Bilans!R367="","",[1]Bilans!R367)</f>
        <v/>
      </c>
      <c r="L273" s="8" t="str">
        <f>IF([1]Bilans!W367="","",[1]Bilans!W367)</f>
        <v/>
      </c>
      <c r="M273" s="8" t="str">
        <f>IF([1]Bilans!X367="","",[1]Bilans!X367)</f>
        <v/>
      </c>
      <c r="N273" s="8" t="str">
        <f>IF([1]Bilans!Y367="","",[1]Bilans!Y367)</f>
        <v/>
      </c>
      <c r="O273" s="8" t="str">
        <f>IF([1]Bilans!Z367="","",[1]Bilans!Z367)</f>
        <v/>
      </c>
      <c r="P273" s="8" t="str">
        <f>IF([1]Bilans!AA367="","",[1]Bilans!AA367)</f>
        <v/>
      </c>
    </row>
    <row r="274" spans="1:16" x14ac:dyDescent="0.25">
      <c r="A274" s="5" t="str">
        <f>[1]Bilans!D368</f>
        <v/>
      </c>
      <c r="B274" s="6" t="str">
        <f>IF([1]Bilans!E368="","",[1]Bilans!E368)</f>
        <v/>
      </c>
      <c r="C274" s="6" t="str">
        <f>IF([1]Bilans!F368="","",[1]Bilans!F368)</f>
        <v/>
      </c>
      <c r="D274" s="6" t="str">
        <f>IF([1]Bilans!G368="","",[1]Bilans!G368)</f>
        <v/>
      </c>
      <c r="E274" s="6" t="str">
        <f>IF([1]Bilans!H368="","",[1]Bilans!H368)</f>
        <v/>
      </c>
      <c r="F274" s="6" t="str">
        <f>IF([1]Bilans!I368="","",[1]Bilans!I368)</f>
        <v/>
      </c>
      <c r="G274" s="7" t="str">
        <f>IF([1]Bilans!N368="","",[1]Bilans!N368)</f>
        <v/>
      </c>
      <c r="H274" s="7" t="str">
        <f>IF([1]Bilans!O368="","",[1]Bilans!O368)</f>
        <v/>
      </c>
      <c r="I274" s="7" t="str">
        <f>IF([1]Bilans!P368="","",[1]Bilans!P368)</f>
        <v/>
      </c>
      <c r="J274" s="7" t="str">
        <f>IF([1]Bilans!Q368="","",[1]Bilans!Q368)</f>
        <v/>
      </c>
      <c r="K274" s="7" t="str">
        <f>IF([1]Bilans!R368="","",[1]Bilans!R368)</f>
        <v/>
      </c>
      <c r="L274" s="8" t="str">
        <f>IF([1]Bilans!W368="","",[1]Bilans!W368)</f>
        <v/>
      </c>
      <c r="M274" s="8" t="str">
        <f>IF([1]Bilans!X368="","",[1]Bilans!X368)</f>
        <v/>
      </c>
      <c r="N274" s="8" t="str">
        <f>IF([1]Bilans!Y368="","",[1]Bilans!Y368)</f>
        <v/>
      </c>
      <c r="O274" s="8" t="str">
        <f>IF([1]Bilans!Z368="","",[1]Bilans!Z368)</f>
        <v/>
      </c>
      <c r="P274" s="8" t="str">
        <f>IF([1]Bilans!AA368="","",[1]Bilans!AA368)</f>
        <v/>
      </c>
    </row>
    <row r="275" spans="1:16" x14ac:dyDescent="0.25">
      <c r="A275" s="5" t="str">
        <f>[1]Bilans!D369</f>
        <v/>
      </c>
      <c r="B275" s="6" t="str">
        <f>IF([1]Bilans!E369="","",[1]Bilans!E369)</f>
        <v/>
      </c>
      <c r="C275" s="6" t="str">
        <f>IF([1]Bilans!F369="","",[1]Bilans!F369)</f>
        <v/>
      </c>
      <c r="D275" s="6" t="str">
        <f>IF([1]Bilans!G369="","",[1]Bilans!G369)</f>
        <v/>
      </c>
      <c r="E275" s="6" t="str">
        <f>IF([1]Bilans!H369="","",[1]Bilans!H369)</f>
        <v/>
      </c>
      <c r="F275" s="6" t="str">
        <f>IF([1]Bilans!I369="","",[1]Bilans!I369)</f>
        <v/>
      </c>
      <c r="G275" s="7" t="str">
        <f>IF([1]Bilans!N369="","",[1]Bilans!N369)</f>
        <v/>
      </c>
      <c r="H275" s="7" t="str">
        <f>IF([1]Bilans!O369="","",[1]Bilans!O369)</f>
        <v/>
      </c>
      <c r="I275" s="7" t="str">
        <f>IF([1]Bilans!P369="","",[1]Bilans!P369)</f>
        <v/>
      </c>
      <c r="J275" s="7" t="str">
        <f>IF([1]Bilans!Q369="","",[1]Bilans!Q369)</f>
        <v/>
      </c>
      <c r="K275" s="7" t="str">
        <f>IF([1]Bilans!R369="","",[1]Bilans!R369)</f>
        <v/>
      </c>
      <c r="L275" s="8" t="str">
        <f>IF([1]Bilans!W369="","",[1]Bilans!W369)</f>
        <v/>
      </c>
      <c r="M275" s="8" t="str">
        <f>IF([1]Bilans!X369="","",[1]Bilans!X369)</f>
        <v/>
      </c>
      <c r="N275" s="8" t="str">
        <f>IF([1]Bilans!Y369="","",[1]Bilans!Y369)</f>
        <v/>
      </c>
      <c r="O275" s="8" t="str">
        <f>IF([1]Bilans!Z369="","",[1]Bilans!Z369)</f>
        <v/>
      </c>
      <c r="P275" s="8" t="str">
        <f>IF([1]Bilans!AA369="","",[1]Bilans!AA369)</f>
        <v/>
      </c>
    </row>
    <row r="276" spans="1:16" x14ac:dyDescent="0.25">
      <c r="A276" s="5" t="str">
        <f>[1]Bilans!D370</f>
        <v/>
      </c>
      <c r="B276" s="6" t="str">
        <f>IF([1]Bilans!E370="","",[1]Bilans!E370)</f>
        <v/>
      </c>
      <c r="C276" s="6" t="str">
        <f>IF([1]Bilans!F370="","",[1]Bilans!F370)</f>
        <v/>
      </c>
      <c r="D276" s="6" t="str">
        <f>IF([1]Bilans!G370="","",[1]Bilans!G370)</f>
        <v/>
      </c>
      <c r="E276" s="6" t="str">
        <f>IF([1]Bilans!H370="","",[1]Bilans!H370)</f>
        <v/>
      </c>
      <c r="F276" s="6" t="str">
        <f>IF([1]Bilans!I370="","",[1]Bilans!I370)</f>
        <v/>
      </c>
      <c r="G276" s="7" t="str">
        <f>IF([1]Bilans!N370="","",[1]Bilans!N370)</f>
        <v/>
      </c>
      <c r="H276" s="7" t="str">
        <f>IF([1]Bilans!O370="","",[1]Bilans!O370)</f>
        <v/>
      </c>
      <c r="I276" s="7" t="str">
        <f>IF([1]Bilans!P370="","",[1]Bilans!P370)</f>
        <v/>
      </c>
      <c r="J276" s="7" t="str">
        <f>IF([1]Bilans!Q370="","",[1]Bilans!Q370)</f>
        <v/>
      </c>
      <c r="K276" s="7" t="str">
        <f>IF([1]Bilans!R370="","",[1]Bilans!R370)</f>
        <v/>
      </c>
      <c r="L276" s="8" t="str">
        <f>IF([1]Bilans!W370="","",[1]Bilans!W370)</f>
        <v/>
      </c>
      <c r="M276" s="8" t="str">
        <f>IF([1]Bilans!X370="","",[1]Bilans!X370)</f>
        <v/>
      </c>
      <c r="N276" s="8" t="str">
        <f>IF([1]Bilans!Y370="","",[1]Bilans!Y370)</f>
        <v/>
      </c>
      <c r="O276" s="8" t="str">
        <f>IF([1]Bilans!Z370="","",[1]Bilans!Z370)</f>
        <v/>
      </c>
      <c r="P276" s="8" t="str">
        <f>IF([1]Bilans!AA370="","",[1]Bilans!AA370)</f>
        <v/>
      </c>
    </row>
    <row r="277" spans="1:16" x14ac:dyDescent="0.25">
      <c r="A277" s="5" t="str">
        <f>[1]Bilans!D371</f>
        <v/>
      </c>
      <c r="B277" s="6" t="str">
        <f>IF([1]Bilans!E371="","",[1]Bilans!E371)</f>
        <v/>
      </c>
      <c r="C277" s="6" t="str">
        <f>IF([1]Bilans!F371="","",[1]Bilans!F371)</f>
        <v/>
      </c>
      <c r="D277" s="6" t="str">
        <f>IF([1]Bilans!G371="","",[1]Bilans!G371)</f>
        <v/>
      </c>
      <c r="E277" s="6" t="str">
        <f>IF([1]Bilans!H371="","",[1]Bilans!H371)</f>
        <v/>
      </c>
      <c r="F277" s="6" t="str">
        <f>IF([1]Bilans!I371="","",[1]Bilans!I371)</f>
        <v/>
      </c>
      <c r="G277" s="7" t="str">
        <f>IF([1]Bilans!N371="","",[1]Bilans!N371)</f>
        <v/>
      </c>
      <c r="H277" s="7" t="str">
        <f>IF([1]Bilans!O371="","",[1]Bilans!O371)</f>
        <v/>
      </c>
      <c r="I277" s="7" t="str">
        <f>IF([1]Bilans!P371="","",[1]Bilans!P371)</f>
        <v/>
      </c>
      <c r="J277" s="7" t="str">
        <f>IF([1]Bilans!Q371="","",[1]Bilans!Q371)</f>
        <v/>
      </c>
      <c r="K277" s="7" t="str">
        <f>IF([1]Bilans!R371="","",[1]Bilans!R371)</f>
        <v/>
      </c>
      <c r="L277" s="8" t="str">
        <f>IF([1]Bilans!W371="","",[1]Bilans!W371)</f>
        <v/>
      </c>
      <c r="M277" s="8" t="str">
        <f>IF([1]Bilans!X371="","",[1]Bilans!X371)</f>
        <v/>
      </c>
      <c r="N277" s="8" t="str">
        <f>IF([1]Bilans!Y371="","",[1]Bilans!Y371)</f>
        <v/>
      </c>
      <c r="O277" s="8" t="str">
        <f>IF([1]Bilans!Z371="","",[1]Bilans!Z371)</f>
        <v/>
      </c>
      <c r="P277" s="8" t="str">
        <f>IF([1]Bilans!AA371="","",[1]Bilans!AA371)</f>
        <v/>
      </c>
    </row>
    <row r="278" spans="1:16" x14ac:dyDescent="0.25">
      <c r="A278" s="5" t="str">
        <f>[1]Bilans!D372</f>
        <v/>
      </c>
      <c r="B278" s="6" t="str">
        <f>IF([1]Bilans!E372="","",[1]Bilans!E372)</f>
        <v/>
      </c>
      <c r="C278" s="6" t="str">
        <f>IF([1]Bilans!F372="","",[1]Bilans!F372)</f>
        <v/>
      </c>
      <c r="D278" s="6" t="str">
        <f>IF([1]Bilans!G372="","",[1]Bilans!G372)</f>
        <v/>
      </c>
      <c r="E278" s="6" t="str">
        <f>IF([1]Bilans!H372="","",[1]Bilans!H372)</f>
        <v/>
      </c>
      <c r="F278" s="6" t="str">
        <f>IF([1]Bilans!I372="","",[1]Bilans!I372)</f>
        <v/>
      </c>
      <c r="G278" s="7" t="str">
        <f>IF([1]Bilans!N372="","",[1]Bilans!N372)</f>
        <v/>
      </c>
      <c r="H278" s="7" t="str">
        <f>IF([1]Bilans!O372="","",[1]Bilans!O372)</f>
        <v/>
      </c>
      <c r="I278" s="7" t="str">
        <f>IF([1]Bilans!P372="","",[1]Bilans!P372)</f>
        <v/>
      </c>
      <c r="J278" s="7" t="str">
        <f>IF([1]Bilans!Q372="","",[1]Bilans!Q372)</f>
        <v/>
      </c>
      <c r="K278" s="7" t="str">
        <f>IF([1]Bilans!R372="","",[1]Bilans!R372)</f>
        <v/>
      </c>
      <c r="L278" s="8" t="str">
        <f>IF([1]Bilans!W372="","",[1]Bilans!W372)</f>
        <v/>
      </c>
      <c r="M278" s="8" t="str">
        <f>IF([1]Bilans!X372="","",[1]Bilans!X372)</f>
        <v/>
      </c>
      <c r="N278" s="8" t="str">
        <f>IF([1]Bilans!Y372="","",[1]Bilans!Y372)</f>
        <v/>
      </c>
      <c r="O278" s="8" t="str">
        <f>IF([1]Bilans!Z372="","",[1]Bilans!Z372)</f>
        <v/>
      </c>
      <c r="P278" s="8" t="str">
        <f>IF([1]Bilans!AA372="","",[1]Bilans!AA372)</f>
        <v/>
      </c>
    </row>
    <row r="279" spans="1:16" x14ac:dyDescent="0.25">
      <c r="A279" s="5" t="str">
        <f>[1]Bilans!D373</f>
        <v/>
      </c>
      <c r="B279" s="6" t="str">
        <f>IF([1]Bilans!E373="","",[1]Bilans!E373)</f>
        <v/>
      </c>
      <c r="C279" s="6" t="str">
        <f>IF([1]Bilans!F373="","",[1]Bilans!F373)</f>
        <v/>
      </c>
      <c r="D279" s="6" t="str">
        <f>IF([1]Bilans!G373="","",[1]Bilans!G373)</f>
        <v/>
      </c>
      <c r="E279" s="6" t="str">
        <f>IF([1]Bilans!H373="","",[1]Bilans!H373)</f>
        <v/>
      </c>
      <c r="F279" s="6" t="str">
        <f>IF([1]Bilans!I373="","",[1]Bilans!I373)</f>
        <v/>
      </c>
      <c r="G279" s="7" t="str">
        <f>IF([1]Bilans!N373="","",[1]Bilans!N373)</f>
        <v/>
      </c>
      <c r="H279" s="7" t="str">
        <f>IF([1]Bilans!O373="","",[1]Bilans!O373)</f>
        <v/>
      </c>
      <c r="I279" s="7" t="str">
        <f>IF([1]Bilans!P373="","",[1]Bilans!P373)</f>
        <v/>
      </c>
      <c r="J279" s="7" t="str">
        <f>IF([1]Bilans!Q373="","",[1]Bilans!Q373)</f>
        <v/>
      </c>
      <c r="K279" s="7" t="str">
        <f>IF([1]Bilans!R373="","",[1]Bilans!R373)</f>
        <v/>
      </c>
      <c r="L279" s="8" t="str">
        <f>IF([1]Bilans!W373="","",[1]Bilans!W373)</f>
        <v/>
      </c>
      <c r="M279" s="8" t="str">
        <f>IF([1]Bilans!X373="","",[1]Bilans!X373)</f>
        <v/>
      </c>
      <c r="N279" s="8" t="str">
        <f>IF([1]Bilans!Y373="","",[1]Bilans!Y373)</f>
        <v/>
      </c>
      <c r="O279" s="8" t="str">
        <f>IF([1]Bilans!Z373="","",[1]Bilans!Z373)</f>
        <v/>
      </c>
      <c r="P279" s="8" t="str">
        <f>IF([1]Bilans!AA373="","",[1]Bilans!AA373)</f>
        <v/>
      </c>
    </row>
    <row r="280" spans="1:16" x14ac:dyDescent="0.25">
      <c r="A280" s="5" t="str">
        <f>[1]Bilans!D374</f>
        <v/>
      </c>
      <c r="B280" s="6" t="str">
        <f>IF([1]Bilans!E374="","",[1]Bilans!E374)</f>
        <v/>
      </c>
      <c r="C280" s="6" t="str">
        <f>IF([1]Bilans!F374="","",[1]Bilans!F374)</f>
        <v/>
      </c>
      <c r="D280" s="6" t="str">
        <f>IF([1]Bilans!G374="","",[1]Bilans!G374)</f>
        <v/>
      </c>
      <c r="E280" s="6" t="str">
        <f>IF([1]Bilans!H374="","",[1]Bilans!H374)</f>
        <v/>
      </c>
      <c r="F280" s="6" t="str">
        <f>IF([1]Bilans!I374="","",[1]Bilans!I374)</f>
        <v/>
      </c>
      <c r="G280" s="7" t="str">
        <f>IF([1]Bilans!N374="","",[1]Bilans!N374)</f>
        <v/>
      </c>
      <c r="H280" s="7" t="str">
        <f>IF([1]Bilans!O374="","",[1]Bilans!O374)</f>
        <v/>
      </c>
      <c r="I280" s="7" t="str">
        <f>IF([1]Bilans!P374="","",[1]Bilans!P374)</f>
        <v/>
      </c>
      <c r="J280" s="7" t="str">
        <f>IF([1]Bilans!Q374="","",[1]Bilans!Q374)</f>
        <v/>
      </c>
      <c r="K280" s="7" t="str">
        <f>IF([1]Bilans!R374="","",[1]Bilans!R374)</f>
        <v/>
      </c>
      <c r="L280" s="8" t="str">
        <f>IF([1]Bilans!W374="","",[1]Bilans!W374)</f>
        <v/>
      </c>
      <c r="M280" s="8" t="str">
        <f>IF([1]Bilans!X374="","",[1]Bilans!X374)</f>
        <v/>
      </c>
      <c r="N280" s="8" t="str">
        <f>IF([1]Bilans!Y374="","",[1]Bilans!Y374)</f>
        <v/>
      </c>
      <c r="O280" s="8" t="str">
        <f>IF([1]Bilans!Z374="","",[1]Bilans!Z374)</f>
        <v/>
      </c>
      <c r="P280" s="8" t="str">
        <f>IF([1]Bilans!AA374="","",[1]Bilans!AA374)</f>
        <v/>
      </c>
    </row>
    <row r="281" spans="1:16" x14ac:dyDescent="0.25">
      <c r="A281" s="5" t="str">
        <f>[1]Bilans!D375</f>
        <v/>
      </c>
      <c r="B281" s="6" t="str">
        <f>IF([1]Bilans!E375="","",[1]Bilans!E375)</f>
        <v/>
      </c>
      <c r="C281" s="6" t="str">
        <f>IF([1]Bilans!F375="","",[1]Bilans!F375)</f>
        <v/>
      </c>
      <c r="D281" s="6" t="str">
        <f>IF([1]Bilans!G375="","",[1]Bilans!G375)</f>
        <v/>
      </c>
      <c r="E281" s="6" t="str">
        <f>IF([1]Bilans!H375="","",[1]Bilans!H375)</f>
        <v/>
      </c>
      <c r="F281" s="6" t="str">
        <f>IF([1]Bilans!I375="","",[1]Bilans!I375)</f>
        <v/>
      </c>
      <c r="G281" s="7" t="str">
        <f>IF([1]Bilans!N375="","",[1]Bilans!N375)</f>
        <v/>
      </c>
      <c r="H281" s="7" t="str">
        <f>IF([1]Bilans!O375="","",[1]Bilans!O375)</f>
        <v/>
      </c>
      <c r="I281" s="7" t="str">
        <f>IF([1]Bilans!P375="","",[1]Bilans!P375)</f>
        <v/>
      </c>
      <c r="J281" s="7" t="str">
        <f>IF([1]Bilans!Q375="","",[1]Bilans!Q375)</f>
        <v/>
      </c>
      <c r="K281" s="7" t="str">
        <f>IF([1]Bilans!R375="","",[1]Bilans!R375)</f>
        <v/>
      </c>
      <c r="L281" s="8" t="str">
        <f>IF([1]Bilans!W375="","",[1]Bilans!W375)</f>
        <v/>
      </c>
      <c r="M281" s="8" t="str">
        <f>IF([1]Bilans!X375="","",[1]Bilans!X375)</f>
        <v/>
      </c>
      <c r="N281" s="8" t="str">
        <f>IF([1]Bilans!Y375="","",[1]Bilans!Y375)</f>
        <v/>
      </c>
      <c r="O281" s="8" t="str">
        <f>IF([1]Bilans!Z375="","",[1]Bilans!Z375)</f>
        <v/>
      </c>
      <c r="P281" s="8" t="str">
        <f>IF([1]Bilans!AA375="","",[1]Bilans!AA375)</f>
        <v/>
      </c>
    </row>
    <row r="282" spans="1:16" x14ac:dyDescent="0.25">
      <c r="A282" s="5" t="str">
        <f>[1]Bilans!D376</f>
        <v/>
      </c>
      <c r="B282" s="6" t="str">
        <f>IF([1]Bilans!E376="","",[1]Bilans!E376)</f>
        <v/>
      </c>
      <c r="C282" s="6" t="str">
        <f>IF([1]Bilans!F376="","",[1]Bilans!F376)</f>
        <v/>
      </c>
      <c r="D282" s="6" t="str">
        <f>IF([1]Bilans!G376="","",[1]Bilans!G376)</f>
        <v/>
      </c>
      <c r="E282" s="6" t="str">
        <f>IF([1]Bilans!H376="","",[1]Bilans!H376)</f>
        <v/>
      </c>
      <c r="F282" s="6" t="str">
        <f>IF([1]Bilans!I376="","",[1]Bilans!I376)</f>
        <v/>
      </c>
      <c r="G282" s="7" t="str">
        <f>IF([1]Bilans!N376="","",[1]Bilans!N376)</f>
        <v/>
      </c>
      <c r="H282" s="7" t="str">
        <f>IF([1]Bilans!O376="","",[1]Bilans!O376)</f>
        <v/>
      </c>
      <c r="I282" s="7" t="str">
        <f>IF([1]Bilans!P376="","",[1]Bilans!P376)</f>
        <v/>
      </c>
      <c r="J282" s="7" t="str">
        <f>IF([1]Bilans!Q376="","",[1]Bilans!Q376)</f>
        <v/>
      </c>
      <c r="K282" s="7" t="str">
        <f>IF([1]Bilans!R376="","",[1]Bilans!R376)</f>
        <v/>
      </c>
      <c r="L282" s="8" t="str">
        <f>IF([1]Bilans!W376="","",[1]Bilans!W376)</f>
        <v/>
      </c>
      <c r="M282" s="8" t="str">
        <f>IF([1]Bilans!X376="","",[1]Bilans!X376)</f>
        <v/>
      </c>
      <c r="N282" s="8" t="str">
        <f>IF([1]Bilans!Y376="","",[1]Bilans!Y376)</f>
        <v/>
      </c>
      <c r="O282" s="8" t="str">
        <f>IF([1]Bilans!Z376="","",[1]Bilans!Z376)</f>
        <v/>
      </c>
      <c r="P282" s="8" t="str">
        <f>IF([1]Bilans!AA376="","",[1]Bilans!AA376)</f>
        <v/>
      </c>
    </row>
    <row r="283" spans="1:16" x14ac:dyDescent="0.25">
      <c r="A283" s="5" t="str">
        <f>[1]Bilans!D377</f>
        <v/>
      </c>
      <c r="B283" s="6" t="str">
        <f>IF([1]Bilans!E377="","",[1]Bilans!E377)</f>
        <v/>
      </c>
      <c r="C283" s="6" t="str">
        <f>IF([1]Bilans!F377="","",[1]Bilans!F377)</f>
        <v/>
      </c>
      <c r="D283" s="6" t="str">
        <f>IF([1]Bilans!G377="","",[1]Bilans!G377)</f>
        <v/>
      </c>
      <c r="E283" s="6" t="str">
        <f>IF([1]Bilans!H377="","",[1]Bilans!H377)</f>
        <v/>
      </c>
      <c r="F283" s="6" t="str">
        <f>IF([1]Bilans!I377="","",[1]Bilans!I377)</f>
        <v/>
      </c>
      <c r="G283" s="7" t="str">
        <f>IF([1]Bilans!N377="","",[1]Bilans!N377)</f>
        <v/>
      </c>
      <c r="H283" s="7" t="str">
        <f>IF([1]Bilans!O377="","",[1]Bilans!O377)</f>
        <v/>
      </c>
      <c r="I283" s="7" t="str">
        <f>IF([1]Bilans!P377="","",[1]Bilans!P377)</f>
        <v/>
      </c>
      <c r="J283" s="7" t="str">
        <f>IF([1]Bilans!Q377="","",[1]Bilans!Q377)</f>
        <v/>
      </c>
      <c r="K283" s="7" t="str">
        <f>IF([1]Bilans!R377="","",[1]Bilans!R377)</f>
        <v/>
      </c>
      <c r="L283" s="8" t="str">
        <f>IF([1]Bilans!W377="","",[1]Bilans!W377)</f>
        <v/>
      </c>
      <c r="M283" s="8" t="str">
        <f>IF([1]Bilans!X377="","",[1]Bilans!X377)</f>
        <v/>
      </c>
      <c r="N283" s="8" t="str">
        <f>IF([1]Bilans!Y377="","",[1]Bilans!Y377)</f>
        <v/>
      </c>
      <c r="O283" s="8" t="str">
        <f>IF([1]Bilans!Z377="","",[1]Bilans!Z377)</f>
        <v/>
      </c>
      <c r="P283" s="8" t="str">
        <f>IF([1]Bilans!AA377="","",[1]Bilans!AA377)</f>
        <v/>
      </c>
    </row>
    <row r="284" spans="1:16" x14ac:dyDescent="0.25">
      <c r="A284" s="5" t="str">
        <f>[1]Bilans!D378</f>
        <v/>
      </c>
      <c r="B284" s="6" t="str">
        <f>IF([1]Bilans!E378="","",[1]Bilans!E378)</f>
        <v/>
      </c>
      <c r="C284" s="6" t="str">
        <f>IF([1]Bilans!F378="","",[1]Bilans!F378)</f>
        <v/>
      </c>
      <c r="D284" s="6" t="str">
        <f>IF([1]Bilans!G378="","",[1]Bilans!G378)</f>
        <v/>
      </c>
      <c r="E284" s="6" t="str">
        <f>IF([1]Bilans!H378="","",[1]Bilans!H378)</f>
        <v/>
      </c>
      <c r="F284" s="6" t="str">
        <f>IF([1]Bilans!I378="","",[1]Bilans!I378)</f>
        <v/>
      </c>
      <c r="G284" s="7" t="str">
        <f>IF([1]Bilans!N378="","",[1]Bilans!N378)</f>
        <v/>
      </c>
      <c r="H284" s="7" t="str">
        <f>IF([1]Bilans!O378="","",[1]Bilans!O378)</f>
        <v/>
      </c>
      <c r="I284" s="7" t="str">
        <f>IF([1]Bilans!P378="","",[1]Bilans!P378)</f>
        <v/>
      </c>
      <c r="J284" s="7" t="str">
        <f>IF([1]Bilans!Q378="","",[1]Bilans!Q378)</f>
        <v/>
      </c>
      <c r="K284" s="7" t="str">
        <f>IF([1]Bilans!R378="","",[1]Bilans!R378)</f>
        <v/>
      </c>
      <c r="L284" s="8" t="str">
        <f>IF([1]Bilans!W378="","",[1]Bilans!W378)</f>
        <v/>
      </c>
      <c r="M284" s="8" t="str">
        <f>IF([1]Bilans!X378="","",[1]Bilans!X378)</f>
        <v/>
      </c>
      <c r="N284" s="8" t="str">
        <f>IF([1]Bilans!Y378="","",[1]Bilans!Y378)</f>
        <v/>
      </c>
      <c r="O284" s="8" t="str">
        <f>IF([1]Bilans!Z378="","",[1]Bilans!Z378)</f>
        <v/>
      </c>
      <c r="P284" s="8" t="str">
        <f>IF([1]Bilans!AA378="","",[1]Bilans!AA378)</f>
        <v/>
      </c>
    </row>
    <row r="285" spans="1:16" x14ac:dyDescent="0.25">
      <c r="A285" s="5" t="str">
        <f>[1]Bilans!D379</f>
        <v/>
      </c>
      <c r="B285" s="6" t="str">
        <f>IF([1]Bilans!E379="","",[1]Bilans!E379)</f>
        <v/>
      </c>
      <c r="C285" s="6" t="str">
        <f>IF([1]Bilans!F379="","",[1]Bilans!F379)</f>
        <v/>
      </c>
      <c r="D285" s="6" t="str">
        <f>IF([1]Bilans!G379="","",[1]Bilans!G379)</f>
        <v/>
      </c>
      <c r="E285" s="6" t="str">
        <f>IF([1]Bilans!H379="","",[1]Bilans!H379)</f>
        <v/>
      </c>
      <c r="F285" s="6" t="str">
        <f>IF([1]Bilans!I379="","",[1]Bilans!I379)</f>
        <v/>
      </c>
      <c r="G285" s="7" t="str">
        <f>IF([1]Bilans!N379="","",[1]Bilans!N379)</f>
        <v/>
      </c>
      <c r="H285" s="7" t="str">
        <f>IF([1]Bilans!O379="","",[1]Bilans!O379)</f>
        <v/>
      </c>
      <c r="I285" s="7" t="str">
        <f>IF([1]Bilans!P379="","",[1]Bilans!P379)</f>
        <v/>
      </c>
      <c r="J285" s="7" t="str">
        <f>IF([1]Bilans!Q379="","",[1]Bilans!Q379)</f>
        <v/>
      </c>
      <c r="K285" s="7" t="str">
        <f>IF([1]Bilans!R379="","",[1]Bilans!R379)</f>
        <v/>
      </c>
      <c r="L285" s="8" t="str">
        <f>IF([1]Bilans!W379="","",[1]Bilans!W379)</f>
        <v/>
      </c>
      <c r="M285" s="8" t="str">
        <f>IF([1]Bilans!X379="","",[1]Bilans!X379)</f>
        <v/>
      </c>
      <c r="N285" s="8" t="str">
        <f>IF([1]Bilans!Y379="","",[1]Bilans!Y379)</f>
        <v/>
      </c>
      <c r="O285" s="8" t="str">
        <f>IF([1]Bilans!Z379="","",[1]Bilans!Z379)</f>
        <v/>
      </c>
      <c r="P285" s="8" t="str">
        <f>IF([1]Bilans!AA379="","",[1]Bilans!AA379)</f>
        <v/>
      </c>
    </row>
    <row r="286" spans="1:16" x14ac:dyDescent="0.25">
      <c r="A286" s="5" t="str">
        <f>[1]Bilans!D380</f>
        <v/>
      </c>
      <c r="B286" s="6" t="str">
        <f>IF([1]Bilans!E380="","",[1]Bilans!E380)</f>
        <v/>
      </c>
      <c r="C286" s="6" t="str">
        <f>IF([1]Bilans!F380="","",[1]Bilans!F380)</f>
        <v/>
      </c>
      <c r="D286" s="6" t="str">
        <f>IF([1]Bilans!G380="","",[1]Bilans!G380)</f>
        <v/>
      </c>
      <c r="E286" s="6" t="str">
        <f>IF([1]Bilans!H380="","",[1]Bilans!H380)</f>
        <v/>
      </c>
      <c r="F286" s="6" t="str">
        <f>IF([1]Bilans!I380="","",[1]Bilans!I380)</f>
        <v/>
      </c>
      <c r="G286" s="7" t="str">
        <f>IF([1]Bilans!N380="","",[1]Bilans!N380)</f>
        <v/>
      </c>
      <c r="H286" s="7" t="str">
        <f>IF([1]Bilans!O380="","",[1]Bilans!O380)</f>
        <v/>
      </c>
      <c r="I286" s="7" t="str">
        <f>IF([1]Bilans!P380="","",[1]Bilans!P380)</f>
        <v/>
      </c>
      <c r="J286" s="7" t="str">
        <f>IF([1]Bilans!Q380="","",[1]Bilans!Q380)</f>
        <v/>
      </c>
      <c r="K286" s="7" t="str">
        <f>IF([1]Bilans!R380="","",[1]Bilans!R380)</f>
        <v/>
      </c>
      <c r="L286" s="8" t="str">
        <f>IF([1]Bilans!W380="","",[1]Bilans!W380)</f>
        <v/>
      </c>
      <c r="M286" s="8" t="str">
        <f>IF([1]Bilans!X380="","",[1]Bilans!X380)</f>
        <v/>
      </c>
      <c r="N286" s="8" t="str">
        <f>IF([1]Bilans!Y380="","",[1]Bilans!Y380)</f>
        <v/>
      </c>
      <c r="O286" s="8" t="str">
        <f>IF([1]Bilans!Z380="","",[1]Bilans!Z380)</f>
        <v/>
      </c>
      <c r="P286" s="8" t="str">
        <f>IF([1]Bilans!AA380="","",[1]Bilans!AA380)</f>
        <v/>
      </c>
    </row>
    <row r="287" spans="1:16" x14ac:dyDescent="0.25">
      <c r="A287" s="5" t="str">
        <f>[1]Bilans!D386</f>
        <v/>
      </c>
      <c r="B287" s="6" t="str">
        <f>IF([1]Bilans!E386="","",[1]Bilans!E386)</f>
        <v/>
      </c>
      <c r="C287" s="6" t="str">
        <f>IF([1]Bilans!F386="","",[1]Bilans!F386)</f>
        <v/>
      </c>
      <c r="D287" s="6" t="str">
        <f>IF([1]Bilans!G386="","",[1]Bilans!G386)</f>
        <v/>
      </c>
      <c r="E287" s="6" t="str">
        <f>IF([1]Bilans!H386="","",[1]Bilans!H386)</f>
        <v/>
      </c>
      <c r="F287" s="6" t="str">
        <f>IF([1]Bilans!I386="","",[1]Bilans!I386)</f>
        <v/>
      </c>
      <c r="G287" s="7" t="str">
        <f>IF([1]Bilans!N386="","",[1]Bilans!N386)</f>
        <v/>
      </c>
      <c r="H287" s="7" t="str">
        <f>IF([1]Bilans!O386="","",[1]Bilans!O386)</f>
        <v/>
      </c>
      <c r="I287" s="7" t="str">
        <f>IF([1]Bilans!P386="","",[1]Bilans!P386)</f>
        <v/>
      </c>
      <c r="J287" s="7" t="str">
        <f>IF([1]Bilans!Q386="","",[1]Bilans!Q386)</f>
        <v/>
      </c>
      <c r="K287" s="7" t="str">
        <f>IF([1]Bilans!R386="","",[1]Bilans!R386)</f>
        <v/>
      </c>
      <c r="L287" s="8" t="str">
        <f>IF([1]Bilans!W386="","",[1]Bilans!W386)</f>
        <v/>
      </c>
      <c r="M287" s="8" t="str">
        <f>IF([1]Bilans!X386="","",[1]Bilans!X386)</f>
        <v/>
      </c>
      <c r="N287" s="8" t="str">
        <f>IF([1]Bilans!Y386="","",[1]Bilans!Y386)</f>
        <v/>
      </c>
      <c r="O287" s="8" t="str">
        <f>IF([1]Bilans!Z386="","",[1]Bilans!Z386)</f>
        <v/>
      </c>
      <c r="P287" s="8" t="str">
        <f>IF([1]Bilans!AA386="","",[1]Bilans!AA386)</f>
        <v/>
      </c>
    </row>
    <row r="288" spans="1:16" x14ac:dyDescent="0.25">
      <c r="A288" s="5" t="str">
        <f>[1]Bilans!D387</f>
        <v/>
      </c>
      <c r="B288" s="6" t="str">
        <f>IF([1]Bilans!E387="","",[1]Bilans!E387)</f>
        <v/>
      </c>
      <c r="C288" s="6" t="str">
        <f>IF([1]Bilans!F387="","",[1]Bilans!F387)</f>
        <v/>
      </c>
      <c r="D288" s="6" t="str">
        <f>IF([1]Bilans!G387="","",[1]Bilans!G387)</f>
        <v/>
      </c>
      <c r="E288" s="6" t="str">
        <f>IF([1]Bilans!H387="","",[1]Bilans!H387)</f>
        <v/>
      </c>
      <c r="F288" s="6" t="str">
        <f>IF([1]Bilans!I387="","",[1]Bilans!I387)</f>
        <v/>
      </c>
      <c r="G288" s="7" t="str">
        <f>IF([1]Bilans!N387="","",[1]Bilans!N387)</f>
        <v/>
      </c>
      <c r="H288" s="7" t="str">
        <f>IF([1]Bilans!O387="","",[1]Bilans!O387)</f>
        <v/>
      </c>
      <c r="I288" s="7" t="str">
        <f>IF([1]Bilans!P387="","",[1]Bilans!P387)</f>
        <v/>
      </c>
      <c r="J288" s="7" t="str">
        <f>IF([1]Bilans!Q387="","",[1]Bilans!Q387)</f>
        <v/>
      </c>
      <c r="K288" s="7" t="str">
        <f>IF([1]Bilans!R387="","",[1]Bilans!R387)</f>
        <v/>
      </c>
      <c r="L288" s="8" t="str">
        <f>IF([1]Bilans!W387="","",[1]Bilans!W387)</f>
        <v/>
      </c>
      <c r="M288" s="8" t="str">
        <f>IF([1]Bilans!X387="","",[1]Bilans!X387)</f>
        <v/>
      </c>
      <c r="N288" s="8" t="str">
        <f>IF([1]Bilans!Y387="","",[1]Bilans!Y387)</f>
        <v/>
      </c>
      <c r="O288" s="8" t="str">
        <f>IF([1]Bilans!Z387="","",[1]Bilans!Z387)</f>
        <v/>
      </c>
      <c r="P288" s="8" t="str">
        <f>IF([1]Bilans!AA387="","",[1]Bilans!AA387)</f>
        <v/>
      </c>
    </row>
    <row r="289" spans="1:16" x14ac:dyDescent="0.25">
      <c r="A289" s="5" t="str">
        <f>[1]Bilans!D388</f>
        <v/>
      </c>
      <c r="B289" s="6" t="str">
        <f>IF([1]Bilans!E388="","",[1]Bilans!E388)</f>
        <v/>
      </c>
      <c r="C289" s="6" t="str">
        <f>IF([1]Bilans!F388="","",[1]Bilans!F388)</f>
        <v/>
      </c>
      <c r="D289" s="6" t="str">
        <f>IF([1]Bilans!G388="","",[1]Bilans!G388)</f>
        <v/>
      </c>
      <c r="E289" s="6" t="str">
        <f>IF([1]Bilans!H388="","",[1]Bilans!H388)</f>
        <v/>
      </c>
      <c r="F289" s="6" t="str">
        <f>IF([1]Bilans!I388="","",[1]Bilans!I388)</f>
        <v/>
      </c>
      <c r="G289" s="7" t="str">
        <f>IF([1]Bilans!N388="","",[1]Bilans!N388)</f>
        <v/>
      </c>
      <c r="H289" s="7" t="str">
        <f>IF([1]Bilans!O388="","",[1]Bilans!O388)</f>
        <v/>
      </c>
      <c r="I289" s="7" t="str">
        <f>IF([1]Bilans!P388="","",[1]Bilans!P388)</f>
        <v/>
      </c>
      <c r="J289" s="7" t="str">
        <f>IF([1]Bilans!Q388="","",[1]Bilans!Q388)</f>
        <v/>
      </c>
      <c r="K289" s="7" t="str">
        <f>IF([1]Bilans!R388="","",[1]Bilans!R388)</f>
        <v/>
      </c>
      <c r="L289" s="8" t="str">
        <f>IF([1]Bilans!W388="","",[1]Bilans!W388)</f>
        <v/>
      </c>
      <c r="M289" s="8" t="str">
        <f>IF([1]Bilans!X388="","",[1]Bilans!X388)</f>
        <v/>
      </c>
      <c r="N289" s="8" t="str">
        <f>IF([1]Bilans!Y388="","",[1]Bilans!Y388)</f>
        <v/>
      </c>
      <c r="O289" s="8" t="str">
        <f>IF([1]Bilans!Z388="","",[1]Bilans!Z388)</f>
        <v/>
      </c>
      <c r="P289" s="8" t="str">
        <f>IF([1]Bilans!AA388="","",[1]Bilans!AA388)</f>
        <v/>
      </c>
    </row>
    <row r="290" spans="1:16" x14ac:dyDescent="0.25">
      <c r="A290" s="5" t="str">
        <f>[1]Bilans!D389</f>
        <v/>
      </c>
      <c r="B290" s="6" t="str">
        <f>IF([1]Bilans!E389="","",[1]Bilans!E389)</f>
        <v/>
      </c>
      <c r="C290" s="6" t="str">
        <f>IF([1]Bilans!F389="","",[1]Bilans!F389)</f>
        <v/>
      </c>
      <c r="D290" s="6" t="str">
        <f>IF([1]Bilans!G389="","",[1]Bilans!G389)</f>
        <v/>
      </c>
      <c r="E290" s="6" t="str">
        <f>IF([1]Bilans!H389="","",[1]Bilans!H389)</f>
        <v/>
      </c>
      <c r="F290" s="6" t="str">
        <f>IF([1]Bilans!I389="","",[1]Bilans!I389)</f>
        <v/>
      </c>
      <c r="G290" s="7" t="str">
        <f>IF([1]Bilans!N389="","",[1]Bilans!N389)</f>
        <v/>
      </c>
      <c r="H290" s="7" t="str">
        <f>IF([1]Bilans!O389="","",[1]Bilans!O389)</f>
        <v/>
      </c>
      <c r="I290" s="7" t="str">
        <f>IF([1]Bilans!P389="","",[1]Bilans!P389)</f>
        <v/>
      </c>
      <c r="J290" s="7" t="str">
        <f>IF([1]Bilans!Q389="","",[1]Bilans!Q389)</f>
        <v/>
      </c>
      <c r="K290" s="7" t="str">
        <f>IF([1]Bilans!R389="","",[1]Bilans!R389)</f>
        <v/>
      </c>
      <c r="L290" s="8" t="str">
        <f>IF([1]Bilans!W389="","",[1]Bilans!W389)</f>
        <v/>
      </c>
      <c r="M290" s="8" t="str">
        <f>IF([1]Bilans!X389="","",[1]Bilans!X389)</f>
        <v/>
      </c>
      <c r="N290" s="8" t="str">
        <f>IF([1]Bilans!Y389="","",[1]Bilans!Y389)</f>
        <v/>
      </c>
      <c r="O290" s="8" t="str">
        <f>IF([1]Bilans!Z389="","",[1]Bilans!Z389)</f>
        <v/>
      </c>
      <c r="P290" s="8" t="str">
        <f>IF([1]Bilans!AA389="","",[1]Bilans!AA389)</f>
        <v/>
      </c>
    </row>
    <row r="291" spans="1:16" x14ac:dyDescent="0.25">
      <c r="A291" s="5" t="str">
        <f>[1]Bilans!D390</f>
        <v/>
      </c>
      <c r="B291" s="6" t="str">
        <f>IF([1]Bilans!E390="","",[1]Bilans!E390)</f>
        <v/>
      </c>
      <c r="C291" s="6" t="str">
        <f>IF([1]Bilans!F390="","",[1]Bilans!F390)</f>
        <v/>
      </c>
      <c r="D291" s="6" t="str">
        <f>IF([1]Bilans!G390="","",[1]Bilans!G390)</f>
        <v/>
      </c>
      <c r="E291" s="6" t="str">
        <f>IF([1]Bilans!H390="","",[1]Bilans!H390)</f>
        <v/>
      </c>
      <c r="F291" s="6" t="str">
        <f>IF([1]Bilans!I390="","",[1]Bilans!I390)</f>
        <v/>
      </c>
      <c r="G291" s="7" t="str">
        <f>IF([1]Bilans!N390="","",[1]Bilans!N390)</f>
        <v/>
      </c>
      <c r="H291" s="7" t="str">
        <f>IF([1]Bilans!O390="","",[1]Bilans!O390)</f>
        <v/>
      </c>
      <c r="I291" s="7" t="str">
        <f>IF([1]Bilans!P390="","",[1]Bilans!P390)</f>
        <v/>
      </c>
      <c r="J291" s="7" t="str">
        <f>IF([1]Bilans!Q390="","",[1]Bilans!Q390)</f>
        <v/>
      </c>
      <c r="K291" s="7" t="str">
        <f>IF([1]Bilans!R390="","",[1]Bilans!R390)</f>
        <v/>
      </c>
      <c r="L291" s="8" t="str">
        <f>IF([1]Bilans!W390="","",[1]Bilans!W390)</f>
        <v/>
      </c>
      <c r="M291" s="8" t="str">
        <f>IF([1]Bilans!X390="","",[1]Bilans!X390)</f>
        <v/>
      </c>
      <c r="N291" s="8" t="str">
        <f>IF([1]Bilans!Y390="","",[1]Bilans!Y390)</f>
        <v/>
      </c>
      <c r="O291" s="8" t="str">
        <f>IF([1]Bilans!Z390="","",[1]Bilans!Z390)</f>
        <v/>
      </c>
      <c r="P291" s="8" t="str">
        <f>IF([1]Bilans!AA390="","",[1]Bilans!AA390)</f>
        <v/>
      </c>
    </row>
    <row r="292" spans="1:16" x14ac:dyDescent="0.25">
      <c r="A292" s="5" t="str">
        <f>[1]Bilans!D391</f>
        <v/>
      </c>
      <c r="B292" s="6" t="str">
        <f>IF([1]Bilans!E391="","",[1]Bilans!E391)</f>
        <v/>
      </c>
      <c r="C292" s="6" t="str">
        <f>IF([1]Bilans!F391="","",[1]Bilans!F391)</f>
        <v/>
      </c>
      <c r="D292" s="6" t="str">
        <f>IF([1]Bilans!G391="","",[1]Bilans!G391)</f>
        <v/>
      </c>
      <c r="E292" s="6" t="str">
        <f>IF([1]Bilans!H391="","",[1]Bilans!H391)</f>
        <v/>
      </c>
      <c r="F292" s="6" t="str">
        <f>IF([1]Bilans!I391="","",[1]Bilans!I391)</f>
        <v/>
      </c>
      <c r="G292" s="7" t="str">
        <f>IF([1]Bilans!N391="","",[1]Bilans!N391)</f>
        <v/>
      </c>
      <c r="H292" s="7" t="str">
        <f>IF([1]Bilans!O391="","",[1]Bilans!O391)</f>
        <v/>
      </c>
      <c r="I292" s="7" t="str">
        <f>IF([1]Bilans!P391="","",[1]Bilans!P391)</f>
        <v/>
      </c>
      <c r="J292" s="7" t="str">
        <f>IF([1]Bilans!Q391="","",[1]Bilans!Q391)</f>
        <v/>
      </c>
      <c r="K292" s="7" t="str">
        <f>IF([1]Bilans!R391="","",[1]Bilans!R391)</f>
        <v/>
      </c>
      <c r="L292" s="8" t="str">
        <f>IF([1]Bilans!W391="","",[1]Bilans!W391)</f>
        <v/>
      </c>
      <c r="M292" s="8" t="str">
        <f>IF([1]Bilans!X391="","",[1]Bilans!X391)</f>
        <v/>
      </c>
      <c r="N292" s="8" t="str">
        <f>IF([1]Bilans!Y391="","",[1]Bilans!Y391)</f>
        <v/>
      </c>
      <c r="O292" s="8" t="str">
        <f>IF([1]Bilans!Z391="","",[1]Bilans!Z391)</f>
        <v/>
      </c>
      <c r="P292" s="8" t="str">
        <f>IF([1]Bilans!AA391="","",[1]Bilans!AA391)</f>
        <v/>
      </c>
    </row>
    <row r="293" spans="1:16" x14ac:dyDescent="0.25">
      <c r="A293" s="5" t="str">
        <f>[1]Bilans!D392</f>
        <v/>
      </c>
      <c r="B293" s="6" t="str">
        <f>IF([1]Bilans!E392="","",[1]Bilans!E392)</f>
        <v/>
      </c>
      <c r="C293" s="6" t="str">
        <f>IF([1]Bilans!F392="","",[1]Bilans!F392)</f>
        <v/>
      </c>
      <c r="D293" s="6" t="str">
        <f>IF([1]Bilans!G392="","",[1]Bilans!G392)</f>
        <v/>
      </c>
      <c r="E293" s="6" t="str">
        <f>IF([1]Bilans!H392="","",[1]Bilans!H392)</f>
        <v/>
      </c>
      <c r="F293" s="6" t="str">
        <f>IF([1]Bilans!I392="","",[1]Bilans!I392)</f>
        <v/>
      </c>
      <c r="G293" s="7" t="str">
        <f>IF([1]Bilans!N392="","",[1]Bilans!N392)</f>
        <v/>
      </c>
      <c r="H293" s="7" t="str">
        <f>IF([1]Bilans!O392="","",[1]Bilans!O392)</f>
        <v/>
      </c>
      <c r="I293" s="7" t="str">
        <f>IF([1]Bilans!P392="","",[1]Bilans!P392)</f>
        <v/>
      </c>
      <c r="J293" s="7" t="str">
        <f>IF([1]Bilans!Q392="","",[1]Bilans!Q392)</f>
        <v/>
      </c>
      <c r="K293" s="7" t="str">
        <f>IF([1]Bilans!R392="","",[1]Bilans!R392)</f>
        <v/>
      </c>
      <c r="L293" s="8" t="str">
        <f>IF([1]Bilans!W392="","",[1]Bilans!W392)</f>
        <v/>
      </c>
      <c r="M293" s="8" t="str">
        <f>IF([1]Bilans!X392="","",[1]Bilans!X392)</f>
        <v/>
      </c>
      <c r="N293" s="8" t="str">
        <f>IF([1]Bilans!Y392="","",[1]Bilans!Y392)</f>
        <v/>
      </c>
      <c r="O293" s="8" t="str">
        <f>IF([1]Bilans!Z392="","",[1]Bilans!Z392)</f>
        <v/>
      </c>
      <c r="P293" s="8" t="str">
        <f>IF([1]Bilans!AA392="","",[1]Bilans!AA392)</f>
        <v/>
      </c>
    </row>
    <row r="294" spans="1:16" x14ac:dyDescent="0.25">
      <c r="A294" s="5" t="str">
        <f>[1]Bilans!D393</f>
        <v/>
      </c>
      <c r="B294" s="6" t="str">
        <f>IF([1]Bilans!E393="","",[1]Bilans!E393)</f>
        <v/>
      </c>
      <c r="C294" s="6" t="str">
        <f>IF([1]Bilans!F393="","",[1]Bilans!F393)</f>
        <v/>
      </c>
      <c r="D294" s="6" t="str">
        <f>IF([1]Bilans!G393="","",[1]Bilans!G393)</f>
        <v/>
      </c>
      <c r="E294" s="6" t="str">
        <f>IF([1]Bilans!H393="","",[1]Bilans!H393)</f>
        <v/>
      </c>
      <c r="F294" s="6" t="str">
        <f>IF([1]Bilans!I393="","",[1]Bilans!I393)</f>
        <v/>
      </c>
      <c r="G294" s="7" t="str">
        <f>IF([1]Bilans!N393="","",[1]Bilans!N393)</f>
        <v/>
      </c>
      <c r="H294" s="7" t="str">
        <f>IF([1]Bilans!O393="","",[1]Bilans!O393)</f>
        <v/>
      </c>
      <c r="I294" s="7" t="str">
        <f>IF([1]Bilans!P393="","",[1]Bilans!P393)</f>
        <v/>
      </c>
      <c r="J294" s="7" t="str">
        <f>IF([1]Bilans!Q393="","",[1]Bilans!Q393)</f>
        <v/>
      </c>
      <c r="K294" s="7" t="str">
        <f>IF([1]Bilans!R393="","",[1]Bilans!R393)</f>
        <v/>
      </c>
      <c r="L294" s="8" t="str">
        <f>IF([1]Bilans!W393="","",[1]Bilans!W393)</f>
        <v/>
      </c>
      <c r="M294" s="8" t="str">
        <f>IF([1]Bilans!X393="","",[1]Bilans!X393)</f>
        <v/>
      </c>
      <c r="N294" s="8" t="str">
        <f>IF([1]Bilans!Y393="","",[1]Bilans!Y393)</f>
        <v/>
      </c>
      <c r="O294" s="8" t="str">
        <f>IF([1]Bilans!Z393="","",[1]Bilans!Z393)</f>
        <v/>
      </c>
      <c r="P294" s="8" t="str">
        <f>IF([1]Bilans!AA393="","",[1]Bilans!AA393)</f>
        <v/>
      </c>
    </row>
    <row r="295" spans="1:16" x14ac:dyDescent="0.25">
      <c r="A295" s="5" t="str">
        <f>[1]Bilans!D394</f>
        <v/>
      </c>
      <c r="B295" s="6" t="str">
        <f>IF([1]Bilans!E394="","",[1]Bilans!E394)</f>
        <v/>
      </c>
      <c r="C295" s="6" t="str">
        <f>IF([1]Bilans!F394="","",[1]Bilans!F394)</f>
        <v/>
      </c>
      <c r="D295" s="6" t="str">
        <f>IF([1]Bilans!G394="","",[1]Bilans!G394)</f>
        <v/>
      </c>
      <c r="E295" s="6" t="str">
        <f>IF([1]Bilans!H394="","",[1]Bilans!H394)</f>
        <v/>
      </c>
      <c r="F295" s="6" t="str">
        <f>IF([1]Bilans!I394="","",[1]Bilans!I394)</f>
        <v/>
      </c>
      <c r="G295" s="7" t="str">
        <f>IF([1]Bilans!N394="","",[1]Bilans!N394)</f>
        <v/>
      </c>
      <c r="H295" s="7" t="str">
        <f>IF([1]Bilans!O394="","",[1]Bilans!O394)</f>
        <v/>
      </c>
      <c r="I295" s="7" t="str">
        <f>IF([1]Bilans!P394="","",[1]Bilans!P394)</f>
        <v/>
      </c>
      <c r="J295" s="7" t="str">
        <f>IF([1]Bilans!Q394="","",[1]Bilans!Q394)</f>
        <v/>
      </c>
      <c r="K295" s="7" t="str">
        <f>IF([1]Bilans!R394="","",[1]Bilans!R394)</f>
        <v/>
      </c>
      <c r="L295" s="8" t="str">
        <f>IF([1]Bilans!W394="","",[1]Bilans!W394)</f>
        <v/>
      </c>
      <c r="M295" s="8" t="str">
        <f>IF([1]Bilans!X394="","",[1]Bilans!X394)</f>
        <v/>
      </c>
      <c r="N295" s="8" t="str">
        <f>IF([1]Bilans!Y394="","",[1]Bilans!Y394)</f>
        <v/>
      </c>
      <c r="O295" s="8" t="str">
        <f>IF([1]Bilans!Z394="","",[1]Bilans!Z394)</f>
        <v/>
      </c>
      <c r="P295" s="8" t="str">
        <f>IF([1]Bilans!AA394="","",[1]Bilans!AA394)</f>
        <v/>
      </c>
    </row>
    <row r="296" spans="1:16" x14ac:dyDescent="0.25">
      <c r="A296" s="5" t="str">
        <f>[1]Bilans!D395</f>
        <v/>
      </c>
      <c r="B296" s="6" t="str">
        <f>IF([1]Bilans!E395="","",[1]Bilans!E395)</f>
        <v/>
      </c>
      <c r="C296" s="6" t="str">
        <f>IF([1]Bilans!F395="","",[1]Bilans!F395)</f>
        <v/>
      </c>
      <c r="D296" s="6" t="str">
        <f>IF([1]Bilans!G395="","",[1]Bilans!G395)</f>
        <v/>
      </c>
      <c r="E296" s="6" t="str">
        <f>IF([1]Bilans!H395="","",[1]Bilans!H395)</f>
        <v/>
      </c>
      <c r="F296" s="6" t="str">
        <f>IF([1]Bilans!I395="","",[1]Bilans!I395)</f>
        <v/>
      </c>
      <c r="G296" s="7" t="str">
        <f>IF([1]Bilans!N395="","",[1]Bilans!N395)</f>
        <v/>
      </c>
      <c r="H296" s="7" t="str">
        <f>IF([1]Bilans!O395="","",[1]Bilans!O395)</f>
        <v/>
      </c>
      <c r="I296" s="7" t="str">
        <f>IF([1]Bilans!P395="","",[1]Bilans!P395)</f>
        <v/>
      </c>
      <c r="J296" s="7" t="str">
        <f>IF([1]Bilans!Q395="","",[1]Bilans!Q395)</f>
        <v/>
      </c>
      <c r="K296" s="7" t="str">
        <f>IF([1]Bilans!R395="","",[1]Bilans!R395)</f>
        <v/>
      </c>
      <c r="L296" s="8" t="str">
        <f>IF([1]Bilans!W395="","",[1]Bilans!W395)</f>
        <v/>
      </c>
      <c r="M296" s="8" t="str">
        <f>IF([1]Bilans!X395="","",[1]Bilans!X395)</f>
        <v/>
      </c>
      <c r="N296" s="8" t="str">
        <f>IF([1]Bilans!Y395="","",[1]Bilans!Y395)</f>
        <v/>
      </c>
      <c r="O296" s="8" t="str">
        <f>IF([1]Bilans!Z395="","",[1]Bilans!Z395)</f>
        <v/>
      </c>
      <c r="P296" s="8" t="str">
        <f>IF([1]Bilans!AA395="","",[1]Bilans!AA395)</f>
        <v/>
      </c>
    </row>
    <row r="297" spans="1:16" x14ac:dyDescent="0.25">
      <c r="A297" s="5" t="str">
        <f>[1]Bilans!D396</f>
        <v/>
      </c>
      <c r="B297" s="6" t="str">
        <f>IF([1]Bilans!E396="","",[1]Bilans!E396)</f>
        <v/>
      </c>
      <c r="C297" s="6" t="str">
        <f>IF([1]Bilans!F396="","",[1]Bilans!F396)</f>
        <v/>
      </c>
      <c r="D297" s="6" t="str">
        <f>IF([1]Bilans!G396="","",[1]Bilans!G396)</f>
        <v/>
      </c>
      <c r="E297" s="6" t="str">
        <f>IF([1]Bilans!H396="","",[1]Bilans!H396)</f>
        <v/>
      </c>
      <c r="F297" s="6" t="str">
        <f>IF([1]Bilans!I396="","",[1]Bilans!I396)</f>
        <v/>
      </c>
      <c r="G297" s="7" t="str">
        <f>IF([1]Bilans!N396="","",[1]Bilans!N396)</f>
        <v/>
      </c>
      <c r="H297" s="7" t="str">
        <f>IF([1]Bilans!O396="","",[1]Bilans!O396)</f>
        <v/>
      </c>
      <c r="I297" s="7" t="str">
        <f>IF([1]Bilans!P396="","",[1]Bilans!P396)</f>
        <v/>
      </c>
      <c r="J297" s="7" t="str">
        <f>IF([1]Bilans!Q396="","",[1]Bilans!Q396)</f>
        <v/>
      </c>
      <c r="K297" s="7" t="str">
        <f>IF([1]Bilans!R396="","",[1]Bilans!R396)</f>
        <v/>
      </c>
      <c r="L297" s="8" t="str">
        <f>IF([1]Bilans!W396="","",[1]Bilans!W396)</f>
        <v/>
      </c>
      <c r="M297" s="8" t="str">
        <f>IF([1]Bilans!X396="","",[1]Bilans!X396)</f>
        <v/>
      </c>
      <c r="N297" s="8" t="str">
        <f>IF([1]Bilans!Y396="","",[1]Bilans!Y396)</f>
        <v/>
      </c>
      <c r="O297" s="8" t="str">
        <f>IF([1]Bilans!Z396="","",[1]Bilans!Z396)</f>
        <v/>
      </c>
      <c r="P297" s="8" t="str">
        <f>IF([1]Bilans!AA396="","",[1]Bilans!AA396)</f>
        <v/>
      </c>
    </row>
    <row r="298" spans="1:16" x14ac:dyDescent="0.25">
      <c r="A298" s="5" t="str">
        <f>[1]Bilans!D397</f>
        <v/>
      </c>
      <c r="B298" s="6" t="str">
        <f>IF([1]Bilans!E397="","",[1]Bilans!E397)</f>
        <v/>
      </c>
      <c r="C298" s="6" t="str">
        <f>IF([1]Bilans!F397="","",[1]Bilans!F397)</f>
        <v/>
      </c>
      <c r="D298" s="6" t="str">
        <f>IF([1]Bilans!G397="","",[1]Bilans!G397)</f>
        <v/>
      </c>
      <c r="E298" s="6" t="str">
        <f>IF([1]Bilans!H397="","",[1]Bilans!H397)</f>
        <v/>
      </c>
      <c r="F298" s="6" t="str">
        <f>IF([1]Bilans!I397="","",[1]Bilans!I397)</f>
        <v/>
      </c>
      <c r="G298" s="7" t="str">
        <f>IF([1]Bilans!N397="","",[1]Bilans!N397)</f>
        <v/>
      </c>
      <c r="H298" s="7" t="str">
        <f>IF([1]Bilans!O397="","",[1]Bilans!O397)</f>
        <v/>
      </c>
      <c r="I298" s="7" t="str">
        <f>IF([1]Bilans!P397="","",[1]Bilans!P397)</f>
        <v/>
      </c>
      <c r="J298" s="7" t="str">
        <f>IF([1]Bilans!Q397="","",[1]Bilans!Q397)</f>
        <v/>
      </c>
      <c r="K298" s="7" t="str">
        <f>IF([1]Bilans!R397="","",[1]Bilans!R397)</f>
        <v/>
      </c>
      <c r="L298" s="8" t="str">
        <f>IF([1]Bilans!W397="","",[1]Bilans!W397)</f>
        <v/>
      </c>
      <c r="M298" s="8" t="str">
        <f>IF([1]Bilans!X397="","",[1]Bilans!X397)</f>
        <v/>
      </c>
      <c r="N298" s="8" t="str">
        <f>IF([1]Bilans!Y397="","",[1]Bilans!Y397)</f>
        <v/>
      </c>
      <c r="O298" s="8" t="str">
        <f>IF([1]Bilans!Z397="","",[1]Bilans!Z397)</f>
        <v/>
      </c>
      <c r="P298" s="8" t="str">
        <f>IF([1]Bilans!AA397="","",[1]Bilans!AA397)</f>
        <v/>
      </c>
    </row>
    <row r="299" spans="1:16" x14ac:dyDescent="0.25">
      <c r="A299" s="5" t="str">
        <f>[1]Bilans!D398</f>
        <v/>
      </c>
      <c r="B299" s="6" t="str">
        <f>IF([1]Bilans!E398="","",[1]Bilans!E398)</f>
        <v/>
      </c>
      <c r="C299" s="6" t="str">
        <f>IF([1]Bilans!F398="","",[1]Bilans!F398)</f>
        <v/>
      </c>
      <c r="D299" s="6" t="str">
        <f>IF([1]Bilans!G398="","",[1]Bilans!G398)</f>
        <v/>
      </c>
      <c r="E299" s="6" t="str">
        <f>IF([1]Bilans!H398="","",[1]Bilans!H398)</f>
        <v/>
      </c>
      <c r="F299" s="6" t="str">
        <f>IF([1]Bilans!I398="","",[1]Bilans!I398)</f>
        <v/>
      </c>
      <c r="G299" s="7" t="str">
        <f>IF([1]Bilans!N398="","",[1]Bilans!N398)</f>
        <v/>
      </c>
      <c r="H299" s="7" t="str">
        <f>IF([1]Bilans!O398="","",[1]Bilans!O398)</f>
        <v/>
      </c>
      <c r="I299" s="7" t="str">
        <f>IF([1]Bilans!P398="","",[1]Bilans!P398)</f>
        <v/>
      </c>
      <c r="J299" s="7" t="str">
        <f>IF([1]Bilans!Q398="","",[1]Bilans!Q398)</f>
        <v/>
      </c>
      <c r="K299" s="7" t="str">
        <f>IF([1]Bilans!R398="","",[1]Bilans!R398)</f>
        <v/>
      </c>
      <c r="L299" s="8" t="str">
        <f>IF([1]Bilans!W398="","",[1]Bilans!W398)</f>
        <v/>
      </c>
      <c r="M299" s="8" t="str">
        <f>IF([1]Bilans!X398="","",[1]Bilans!X398)</f>
        <v/>
      </c>
      <c r="N299" s="8" t="str">
        <f>IF([1]Bilans!Y398="","",[1]Bilans!Y398)</f>
        <v/>
      </c>
      <c r="O299" s="8" t="str">
        <f>IF([1]Bilans!Z398="","",[1]Bilans!Z398)</f>
        <v/>
      </c>
      <c r="P299" s="8" t="str">
        <f>IF([1]Bilans!AA398="","",[1]Bilans!AA398)</f>
        <v/>
      </c>
    </row>
    <row r="300" spans="1:16" x14ac:dyDescent="0.25">
      <c r="A300" s="5" t="str">
        <f>[1]Bilans!D399</f>
        <v/>
      </c>
      <c r="B300" s="6" t="str">
        <f>IF([1]Bilans!E399="","",[1]Bilans!E399)</f>
        <v/>
      </c>
      <c r="C300" s="6" t="str">
        <f>IF([1]Bilans!F399="","",[1]Bilans!F399)</f>
        <v/>
      </c>
      <c r="D300" s="6" t="str">
        <f>IF([1]Bilans!G399="","",[1]Bilans!G399)</f>
        <v/>
      </c>
      <c r="E300" s="6" t="str">
        <f>IF([1]Bilans!H399="","",[1]Bilans!H399)</f>
        <v/>
      </c>
      <c r="F300" s="6" t="str">
        <f>IF([1]Bilans!I399="","",[1]Bilans!I399)</f>
        <v/>
      </c>
      <c r="G300" s="7" t="str">
        <f>IF([1]Bilans!N399="","",[1]Bilans!N399)</f>
        <v/>
      </c>
      <c r="H300" s="7" t="str">
        <f>IF([1]Bilans!O399="","",[1]Bilans!O399)</f>
        <v/>
      </c>
      <c r="I300" s="7" t="str">
        <f>IF([1]Bilans!P399="","",[1]Bilans!P399)</f>
        <v/>
      </c>
      <c r="J300" s="7" t="str">
        <f>IF([1]Bilans!Q399="","",[1]Bilans!Q399)</f>
        <v/>
      </c>
      <c r="K300" s="7" t="str">
        <f>IF([1]Bilans!R399="","",[1]Bilans!R399)</f>
        <v/>
      </c>
      <c r="L300" s="8" t="str">
        <f>IF([1]Bilans!W399="","",[1]Bilans!W399)</f>
        <v/>
      </c>
      <c r="M300" s="8" t="str">
        <f>IF([1]Bilans!X399="","",[1]Bilans!X399)</f>
        <v/>
      </c>
      <c r="N300" s="8" t="str">
        <f>IF([1]Bilans!Y399="","",[1]Bilans!Y399)</f>
        <v/>
      </c>
      <c r="O300" s="8" t="str">
        <f>IF([1]Bilans!Z399="","",[1]Bilans!Z399)</f>
        <v/>
      </c>
      <c r="P300" s="8" t="str">
        <f>IF([1]Bilans!AA399="","",[1]Bilans!AA399)</f>
        <v/>
      </c>
    </row>
    <row r="301" spans="1:16" x14ac:dyDescent="0.25">
      <c r="A301" s="5" t="str">
        <f>[1]Bilans!D400</f>
        <v/>
      </c>
      <c r="B301" s="6" t="str">
        <f>IF([1]Bilans!E400="","",[1]Bilans!E400)</f>
        <v/>
      </c>
      <c r="C301" s="6" t="str">
        <f>IF([1]Bilans!F400="","",[1]Bilans!F400)</f>
        <v/>
      </c>
      <c r="D301" s="6" t="str">
        <f>IF([1]Bilans!G400="","",[1]Bilans!G400)</f>
        <v/>
      </c>
      <c r="E301" s="6" t="str">
        <f>IF([1]Bilans!H400="","",[1]Bilans!H400)</f>
        <v/>
      </c>
      <c r="F301" s="6" t="str">
        <f>IF([1]Bilans!I400="","",[1]Bilans!I400)</f>
        <v/>
      </c>
      <c r="G301" s="7" t="str">
        <f>IF([1]Bilans!N400="","",[1]Bilans!N400)</f>
        <v/>
      </c>
      <c r="H301" s="7" t="str">
        <f>IF([1]Bilans!O400="","",[1]Bilans!O400)</f>
        <v/>
      </c>
      <c r="I301" s="7" t="str">
        <f>IF([1]Bilans!P400="","",[1]Bilans!P400)</f>
        <v/>
      </c>
      <c r="J301" s="7" t="str">
        <f>IF([1]Bilans!Q400="","",[1]Bilans!Q400)</f>
        <v/>
      </c>
      <c r="K301" s="7" t="str">
        <f>IF([1]Bilans!R400="","",[1]Bilans!R400)</f>
        <v/>
      </c>
      <c r="L301" s="8" t="str">
        <f>IF([1]Bilans!W400="","",[1]Bilans!W400)</f>
        <v/>
      </c>
      <c r="M301" s="8" t="str">
        <f>IF([1]Bilans!X400="","",[1]Bilans!X400)</f>
        <v/>
      </c>
      <c r="N301" s="8" t="str">
        <f>IF([1]Bilans!Y400="","",[1]Bilans!Y400)</f>
        <v/>
      </c>
      <c r="O301" s="8" t="str">
        <f>IF([1]Bilans!Z400="","",[1]Bilans!Z400)</f>
        <v/>
      </c>
      <c r="P301" s="8" t="str">
        <f>IF([1]Bilans!AA400="","",[1]Bilans!AA400)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GASTALDI</dc:creator>
  <cp:lastModifiedBy>Fernando GASTALDI</cp:lastModifiedBy>
  <dcterms:created xsi:type="dcterms:W3CDTF">2018-02-27T09:11:24Z</dcterms:created>
  <dcterms:modified xsi:type="dcterms:W3CDTF">2018-02-27T09:12:51Z</dcterms:modified>
</cp:coreProperties>
</file>