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pabin\Music\"/>
    </mc:Choice>
  </mc:AlternateContent>
  <xr:revisionPtr revIDLastSave="0" documentId="13_ncr:1_{2B05B1F6-B134-418B-8695-147039D0A9C7}" xr6:coauthVersionLast="45" xr6:coauthVersionMax="45" xr10:uidLastSave="{00000000-0000-0000-0000-000000000000}"/>
  <bookViews>
    <workbookView xWindow="-120" yWindow="-120" windowWidth="29040" windowHeight="15840" tabRatio="742" activeTab="27" xr2:uid="{00000000-000D-0000-FFFF-FFFF00000000}"/>
  </bookViews>
  <sheets>
    <sheet name="0-9" sheetId="1" r:id="rId1"/>
    <sheet name="A" sheetId="32" r:id="rId2"/>
    <sheet name="B" sheetId="3" r:id="rId3"/>
    <sheet name="C" sheetId="4" r:id="rId4"/>
    <sheet name="D" sheetId="5" r:id="rId5"/>
    <sheet name="E" sheetId="6" r:id="rId6"/>
    <sheet name="F" sheetId="7" r:id="rId7"/>
    <sheet name="G" sheetId="30" r:id="rId8"/>
    <sheet name="H" sheetId="9" r:id="rId9"/>
    <sheet name="I" sheetId="10" r:id="rId10"/>
    <sheet name="J" sheetId="11" r:id="rId11"/>
    <sheet name="K" sheetId="12" r:id="rId12"/>
    <sheet name="L" sheetId="13" r:id="rId13"/>
    <sheet name="M" sheetId="14" r:id="rId14"/>
    <sheet name="N" sheetId="15" r:id="rId15"/>
    <sheet name="O" sheetId="16" r:id="rId16"/>
    <sheet name="P" sheetId="17" r:id="rId17"/>
    <sheet name="Q" sheetId="18" r:id="rId18"/>
    <sheet name="R" sheetId="19" r:id="rId19"/>
    <sheet name="S" sheetId="20" r:id="rId20"/>
    <sheet name="T" sheetId="21" r:id="rId21"/>
    <sheet name="U" sheetId="22" r:id="rId22"/>
    <sheet name="V" sheetId="23" r:id="rId23"/>
    <sheet name="W" sheetId="29" r:id="rId24"/>
    <sheet name="X" sheetId="33" r:id="rId25"/>
    <sheet name="Y" sheetId="24" r:id="rId26"/>
    <sheet name="Z" sheetId="25" r:id="rId27"/>
    <sheet name="Nouveau Albums" sheetId="27" r:id="rId28"/>
  </sheets>
  <definedNames>
    <definedName name="_xlnm._FilterDatabase" localSheetId="0" hidden="1">'0-9'!$A$1:$A$2</definedName>
    <definedName name="_xlnm._FilterDatabase" localSheetId="1" hidden="1">A!$A$1:$A$93</definedName>
    <definedName name="_xlnm._FilterDatabase" localSheetId="2" hidden="1">B!$A$1:$A$99</definedName>
    <definedName name="_xlnm._FilterDatabase" localSheetId="3" hidden="1">'C'!$A$1:$A$100</definedName>
    <definedName name="_xlnm._FilterDatabase" localSheetId="4" hidden="1">D!$A$1:$A$99</definedName>
    <definedName name="_xlnm._FilterDatabase" localSheetId="5" hidden="1">E!$A$1:$A$99</definedName>
    <definedName name="_xlnm._FilterDatabase" localSheetId="6" hidden="1">F!$A$1:$A$99</definedName>
    <definedName name="_xlnm._FilterDatabase" localSheetId="7" hidden="1">G!$A$1:$A$99</definedName>
    <definedName name="_xlnm._FilterDatabase" localSheetId="8" hidden="1">H!$A$1:$A$94</definedName>
    <definedName name="_xlnm._FilterDatabase" localSheetId="9" hidden="1">I!$A$1:$A$98</definedName>
    <definedName name="_xlnm._FilterDatabase" localSheetId="10" hidden="1">J!$A$1:$A$99</definedName>
    <definedName name="_xlnm._FilterDatabase" localSheetId="11" hidden="1">K!$A$1:$A$90</definedName>
    <definedName name="_xlnm._FilterDatabase" localSheetId="12" hidden="1">L!$A$1:$A$75</definedName>
    <definedName name="_xlnm._FilterDatabase" localSheetId="13" hidden="1">M!$A$1:$A$47</definedName>
    <definedName name="_xlnm._FilterDatabase" localSheetId="14" hidden="1">N!$A$1:$A$99</definedName>
    <definedName name="_xlnm._FilterDatabase" localSheetId="15" hidden="1">O!$A$1:$A$5</definedName>
    <definedName name="_xlnm._FilterDatabase" localSheetId="16" hidden="1">P!$A$1:$A$10</definedName>
    <definedName name="_xlnm._FilterDatabase" localSheetId="18" hidden="1">'R'!$A$1:$A$10</definedName>
    <definedName name="_xlnm._FilterDatabase" localSheetId="19" hidden="1">S!$A$1:$A$29</definedName>
    <definedName name="_xlnm._FilterDatabase" localSheetId="20" hidden="1">T!$A$1:$A$98</definedName>
    <definedName name="FRBOARD" localSheetId="0">'0-9'!#REF!</definedName>
    <definedName name="HEBERGEURS" localSheetId="0">'0-9'!#REF!</definedName>
    <definedName name="Print_Area" localSheetId="6">F!$A$2:$A$22</definedName>
    <definedName name="Print_Area" localSheetId="10">J!$A$1:$A$31</definedName>
    <definedName name="Print_Area" localSheetId="11">K!$A$8:$A$24</definedName>
    <definedName name="Print_Area" localSheetId="12">L!$A$1:$A$40</definedName>
    <definedName name="Print_Area" localSheetId="16">P!$A$1:$A$10</definedName>
    <definedName name="Print_Area" localSheetId="18">'R'!$A$1:$A$9</definedName>
    <definedName name="Print_Area" localSheetId="19">S!$A$1:$A$28</definedName>
    <definedName name="UZ" localSheetId="0">'0-9'!#REF!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xport" description="Connexion à la requête « export » dans le classeur." type="5" refreshedVersion="6" background="1">
    <dbPr connection="provider=Microsoft.Mashup.OleDb.1;data source=$Workbook$;location=export;extended properties=" command="SELECT * FROM [export]"/>
  </connection>
</connections>
</file>

<file path=xl/sharedStrings.xml><?xml version="1.0" encoding="utf-8"?>
<sst xmlns="http://schemas.openxmlformats.org/spreadsheetml/2006/main" count="1654" uniqueCount="1623">
  <si>
    <t>4 the Cause - 1998 - Stand by Me</t>
  </si>
  <si>
    <t>50 Cent - 2017 - Best of</t>
  </si>
  <si>
    <t>Abd al Malik - 2006 - Gibraltar</t>
  </si>
  <si>
    <t>Abdel Ali Slimani - 2003 - Espoir - Hope</t>
  </si>
  <si>
    <t>Adèle - 2008 - 19</t>
  </si>
  <si>
    <t>Adèle - 2011 - 21</t>
  </si>
  <si>
    <t>Adèle - 2015 - 25</t>
  </si>
  <si>
    <t>Adès - 2006 - Chasse à l'homme</t>
  </si>
  <si>
    <t>Admiral T - 2004 - Mozaik Kreyol</t>
  </si>
  <si>
    <t>Admiral T - 2006 - Toucher l'horizon</t>
  </si>
  <si>
    <t>Admiral T - 2014 - I Am Christy Campbell</t>
  </si>
  <si>
    <t>Admiral T - 2017 - Totem</t>
  </si>
  <si>
    <t>Admiral T - 2019 - Caribbean Monster</t>
  </si>
  <si>
    <t>Agnes Obel - 2020 - Myopia</t>
  </si>
  <si>
    <t>Akhenaton - 1997 - Métèque et mat</t>
  </si>
  <si>
    <t>Akhenaton - 2014 - Je suis en vie</t>
  </si>
  <si>
    <t>Alain Chamfort - 2016 - Le Meilleur d'Alain Chamfort (version originale)</t>
  </si>
  <si>
    <t>Alain Souchon - 1992 - 20 Chansons</t>
  </si>
  <si>
    <t>Alain Souchon - 1995 - Défoule sentimentale</t>
  </si>
  <si>
    <t>Alain Souchon - 2010 - Alain Souchon est chanteur</t>
  </si>
  <si>
    <t>Alain Souchon - 2019 - Ame Fifties</t>
  </si>
  <si>
    <t>Alain Souchon &amp; Laurent Voulzy - 2014 - Alain Souchon et Laurent Voulzy</t>
  </si>
  <si>
    <t>Alain Souchon &amp; Laurent Voulzy - 2016 - Souchon Voulzy - Le Concert</t>
  </si>
  <si>
    <t>Aldebert - 2013 - Enfantillages 2</t>
  </si>
  <si>
    <t>Aldebert - 2018 - 10 ans d'Enfantillages !</t>
  </si>
  <si>
    <t>Alicia Keys - 2003 - The Diary of Alicia Keys</t>
  </si>
  <si>
    <t>Alicia Keys - 2007 - As I Am</t>
  </si>
  <si>
    <t>Alicia Keys - 2009 - The Element of Freedom</t>
  </si>
  <si>
    <t>Alicia Keys - 2016 - Here</t>
  </si>
  <si>
    <t>All Saints - 2016 - Red Flag</t>
  </si>
  <si>
    <t>All Time Low - 2020 - Wake Up, Sunshine</t>
  </si>
  <si>
    <t>Aloïse Sauvage - 2020 - Dévorantes</t>
  </si>
  <si>
    <t>Alon Mor - 2017 - Long Awaited Journey</t>
  </si>
  <si>
    <t>Alonzo - 2015 - Règlement de Comptes</t>
  </si>
  <si>
    <t>Alonzo - 2016 - Avenue de St Antoine</t>
  </si>
  <si>
    <t>Alonzo - 2017 - 100%</t>
  </si>
  <si>
    <t>Alonzo - 2019 - Stone</t>
  </si>
  <si>
    <t>Alpha Blondy - 2013 - Best of Alpha Blondy</t>
  </si>
  <si>
    <t>Al'Tarba - 2007 - Rap, Ultraviolins &amp; Beatmaking</t>
  </si>
  <si>
    <t>Al'Tarba - 2013 - Lullabies for Insomniacs (Réédition Midnight Seance Bonus Track)</t>
  </si>
  <si>
    <t>Al'Tarba and Lord Lhus - 2013 - Acid and Vicious</t>
  </si>
  <si>
    <t>Amel Bent - 2014 - Instinct</t>
  </si>
  <si>
    <t>Amel Bent - 2019 - Demain</t>
  </si>
  <si>
    <t>Amir - 2017 - Addictions</t>
  </si>
  <si>
    <t>Amy Winehouse - 2008 - Back to Black</t>
  </si>
  <si>
    <t>Anastacia - 2014 - Resurrection</t>
  </si>
  <si>
    <t>And Also the Trees - 1989 - Farewell to the Shade</t>
  </si>
  <si>
    <t>Angèle - 2019 - Brol, la suite</t>
  </si>
  <si>
    <t>Anne Sila - 2019 - Fruit défendu</t>
  </si>
  <si>
    <t>Apashe - 2020 - Renaissance</t>
  </si>
  <si>
    <t>Arcadian - 2017 - Arcadian</t>
  </si>
  <si>
    <t>Arcadian - 2019 - Marche ou rêve</t>
  </si>
  <si>
    <t>Aretha Franklin with the Royal Philharmonic Orchestra - 2017 - A Brand New Me</t>
  </si>
  <si>
    <t>Ariana Grande - 2018 - Sweetener</t>
  </si>
  <si>
    <t>Ariana Grande - 2019 - thank u, next</t>
  </si>
  <si>
    <t>Ärsenik - 1998 - Quelques gouttent suffisent…</t>
  </si>
  <si>
    <t>Ärsenik - 2002 - Quelques choses à survécu…</t>
  </si>
  <si>
    <t>Arthur H - 2014 - Soleil Dedans</t>
  </si>
  <si>
    <t>Atomic Kitten - 2000 - Right Now</t>
  </si>
  <si>
    <t>August Burns Red - 2020 - Guardians</t>
  </si>
  <si>
    <t>Avicii - 2019 - TIM</t>
  </si>
  <si>
    <t>Avril Lavigne - 2019 - Head Above Water</t>
  </si>
  <si>
    <t>Axelle Red - 2018 - Exil</t>
  </si>
  <si>
    <t>Aya Nakamura - 2017 - Journal intime</t>
  </si>
  <si>
    <t>Aya Nakamura - 2019 - NAKAMURA (Deluxe Edition)</t>
  </si>
  <si>
    <t>Ayọ - 2020 - Royal</t>
  </si>
  <si>
    <t>B.o.B - 2013 - Underground Luxury</t>
  </si>
  <si>
    <t>Backline - 2013 - I ni an bondié</t>
  </si>
  <si>
    <t>Barbara Hendricks - 1997 - Chants Sacrés</t>
  </si>
  <si>
    <t>Barry White - 1988 - The Collection</t>
  </si>
  <si>
    <t>BB Brunes - 2019 - Visage</t>
  </si>
  <si>
    <t>Ben Harper &amp; Charlie Musselwhite - 2018 - No Mercy in This Land</t>
  </si>
  <si>
    <t>Ben l'Oncle Soul - 2020 - Addicted to You</t>
  </si>
  <si>
    <t>Bénabar - 2014 - Inspiré de faits réels</t>
  </si>
  <si>
    <t>Bénabar - 2018 - Le Début de la suite</t>
  </si>
  <si>
    <t>Benjamin Biolay - 2009 - La Superbe</t>
  </si>
  <si>
    <t>Bernard Lavilliers - 2010 - Causes perdues et musiques tropicales</t>
  </si>
  <si>
    <t>Bernard Lavilliers - 2013 - Baron Samedi</t>
  </si>
  <si>
    <t>Beyoncé - 2009 - I Am... Sasha Fierce (Deluxe Edition)</t>
  </si>
  <si>
    <t>Beyoncé - 2011 - 4</t>
  </si>
  <si>
    <t>Beyoncé - 2013 - BEYONCE</t>
  </si>
  <si>
    <t>Beyoncé - 2016 - Lemonade</t>
  </si>
  <si>
    <t>Big Soul - 1995 - Big soul</t>
  </si>
  <si>
    <t>Bigflo &amp; Oli - 2014 - Le trac</t>
  </si>
  <si>
    <t>Bigflo &amp; Oli - 2016 - La cour des grands (Deluxe Edition)</t>
  </si>
  <si>
    <t>Bigflo &amp; Oli - 2017 - La vraie vie</t>
  </si>
  <si>
    <t>Bigflo &amp; Oli - 2018 - La vie de rêve</t>
  </si>
  <si>
    <t>Bill Deraime - 1996 - Bill Deraime</t>
  </si>
  <si>
    <t>Billy Idol - 1984 - Billy Idol</t>
  </si>
  <si>
    <t>Billy Idol - 1990 - Charmed Life</t>
  </si>
  <si>
    <t>Black - 1987 - Wonderful Life</t>
  </si>
  <si>
    <t>Black M - 2014 - Les Yeux plus gros que le monde</t>
  </si>
  <si>
    <t>Black M - 2016 - Eternel Insatisfait</t>
  </si>
  <si>
    <t>Blacko - 2015 - Dualité</t>
  </si>
  <si>
    <t>Blackstreet - 1999 - Finally</t>
  </si>
  <si>
    <t>Bob Dylan - 2009 - Together Through Life (Réedition)</t>
  </si>
  <si>
    <t>Bob Dylan - 2012 - Tempest (Reédition)</t>
  </si>
  <si>
    <t>Booba - 2015 - Nero Nemesis</t>
  </si>
  <si>
    <t>Booba - 2017 - Trône</t>
  </si>
  <si>
    <t>Boulevard des Airs - 2019 - Je me dis que toi aussi (Edition Deluxe)</t>
  </si>
  <si>
    <t>Brigitte - 2014 - À bouche que veux-tu</t>
  </si>
  <si>
    <t>Brigitte - 2019 - Toutes nues</t>
  </si>
  <si>
    <t>Britney Spears - 2016 - Glory</t>
  </si>
  <si>
    <t>Bruce Springsteen - 2014 - High Hopes</t>
  </si>
  <si>
    <t>Bruce Springsteen - 2016 - Chapter and Verse</t>
  </si>
  <si>
    <t>Bruce Springsteen - 2019 - Western Stars</t>
  </si>
  <si>
    <t>Bruno Mars - 2011 - Doo-wops &amp; Hooligans</t>
  </si>
  <si>
    <t>Bruno Mars - 2012 - Unorthodox Jukebox</t>
  </si>
  <si>
    <t>Bruno Mars - 2016 - 24K Magic</t>
  </si>
  <si>
    <t>Brvmsoo - 2020 - Boulevard de Pesaro</t>
  </si>
  <si>
    <t>BTS - 2020 - MAP OF THE SOUL: 7</t>
  </si>
  <si>
    <t>Busta Rhymes - 1997 - When Disasters Strikes…</t>
  </si>
  <si>
    <t>C+C Music Factory - 1994 - Anything Goes</t>
  </si>
  <si>
    <t>Cali - 2015 - L'Age d'or</t>
  </si>
  <si>
    <t>Cali - 2020 - Cavale</t>
  </si>
  <si>
    <t>Calogero - 2004 - Calog3ro</t>
  </si>
  <si>
    <t>Calogero - 2009 - L'Embellie</t>
  </si>
  <si>
    <t>Calogero - 2014 - Les feux d'artifice</t>
  </si>
  <si>
    <t>Calogero - 2017 - Liberté chérie</t>
  </si>
  <si>
    <t>Camila Cabello - 2018 - Camila</t>
  </si>
  <si>
    <t>Cascadeur - 2018 - Camera</t>
  </si>
  <si>
    <t>Catherine Ringer - 2011 - Ring n'Roll</t>
  </si>
  <si>
    <t>Céline Dion - 1998 - S'il suffisait d'aimer</t>
  </si>
  <si>
    <t>Céline Dion - 2003 - 1 fille &amp; 4 types</t>
  </si>
  <si>
    <t>Céline Dion - 2006 - On ne change pas</t>
  </si>
  <si>
    <t>Céline Dion - 2007 - D'Elles</t>
  </si>
  <si>
    <t>Céline Dion - 2008 - My Love: Essential Collection (European Collection)</t>
  </si>
  <si>
    <t>Céline Dion - 2012 - Sans attendre</t>
  </si>
  <si>
    <t>Céline Dion - 2013 - Loved Me Back to Life</t>
  </si>
  <si>
    <t>Céline Dion - 2016 - Encore un soir</t>
  </si>
  <si>
    <t>Céline Dion - 2017 - Un peu de nous</t>
  </si>
  <si>
    <t>Céline Dion - 2019 - Courage</t>
  </si>
  <si>
    <t>Charlie Puth - 2018 - Voicenotes</t>
  </si>
  <si>
    <t>Chimène Badi - 2003 - Entre nous</t>
  </si>
  <si>
    <t>Chimène Badi - 2012 - Gospel &amp; Soul</t>
  </si>
  <si>
    <t>Chimène Badi - 2019 - Chimène</t>
  </si>
  <si>
    <t>ChocolatePain - 2009 - The Folks in My Head and I</t>
  </si>
  <si>
    <t>Chris Brown &amp; Young Thug - 2020 - SLIME &amp; B</t>
  </si>
  <si>
    <t>Chrisitna Milian - 2001 - Christina Milian</t>
  </si>
  <si>
    <t>Christian Death - 1988 - Sex and Drugs and Jesus Christ</t>
  </si>
  <si>
    <t>Christine and the Queens - 2014 - Chaleur humaine</t>
  </si>
  <si>
    <t>Christine and the Queens - 2018 - Chris (Edition Collector)</t>
  </si>
  <si>
    <t>Christophe - 2008 - Aimer ce que nous sommes</t>
  </si>
  <si>
    <t>Christophe - 2016 - Les vestiges du chaos</t>
  </si>
  <si>
    <t>Christophe - 2019 - Christophe etc. Vol. 2</t>
  </si>
  <si>
    <t>Christophe Maé - 2007 - Mon paradis</t>
  </si>
  <si>
    <t>Christophe Maé - 2008 - Comme à la maison</t>
  </si>
  <si>
    <t>Christophe Maé - 2010 - On trace la route</t>
  </si>
  <si>
    <t>Christophe Maé - 2013 - Je veux du bonheur</t>
  </si>
  <si>
    <t>Christophe Maé - 2016 - L'Attrape-rêves (Edition Collector)</t>
  </si>
  <si>
    <t>Christophe Maé - 2019 - La vie d'artiste</t>
  </si>
  <si>
    <t>Christophe Willem - 2014 - Paraît-il</t>
  </si>
  <si>
    <t>Chritophe Willem - 2017 - RIO</t>
  </si>
  <si>
    <t>Circus - 2012 - Circus</t>
  </si>
  <si>
    <t>Clarika - 2019 - Á la lisière</t>
  </si>
  <si>
    <t>Claudio Capéo - 2018 - Tant que rien ne m'arrête</t>
  </si>
  <si>
    <t>Cocoon - 2019 - Wood Fire</t>
  </si>
  <si>
    <t>Cocteau Twins - 2003 - Garlands</t>
  </si>
  <si>
    <t>Cœur de Pirate - 2008 - Cœur de pirate</t>
  </si>
  <si>
    <t>Cœur de pirate - 2011 - Blonde</t>
  </si>
  <si>
    <t>Cœur de pirate - 2014 - Trauma</t>
  </si>
  <si>
    <t>Cœur de pirate - 2015 - Roses</t>
  </si>
  <si>
    <t>Cœur de pirate - 2018 - En cas de tempête, ce jardin sera fermé</t>
  </si>
  <si>
    <t>Coldplay - 2000 - Parachutes</t>
  </si>
  <si>
    <t>Coldplay - 2002 - A Rush of Blood of the Head</t>
  </si>
  <si>
    <t>Coldplay - 2005 - X&amp;Y</t>
  </si>
  <si>
    <t>Coldplay - 2008 - Viva la Vida or Death and All His Friends</t>
  </si>
  <si>
    <t>Coldplay - 2012 - Mylo Xyloto</t>
  </si>
  <si>
    <t>Coldplay - 2014 - Ghost Stories</t>
  </si>
  <si>
    <t>Coldplay - 2015 - A Head Full of Dreams</t>
  </si>
  <si>
    <t>Collectif Métissé - 2014 - Destination Fiesta</t>
  </si>
  <si>
    <t>Collectif Métissé - 2015 - Rendez-vous au soleil</t>
  </si>
  <si>
    <t>Collectif Métissé - 2016 - Destination été</t>
  </si>
  <si>
    <t>Collectif Métissé - 2017 - Fans des années 80</t>
  </si>
  <si>
    <t>Collectif Métissé - 2018 - Sur la route</t>
  </si>
  <si>
    <t>Colonel Reyel - 2011 - Au rapport</t>
  </si>
  <si>
    <t>Corneille - 2013 - Entre nord et sud</t>
  </si>
  <si>
    <t>Corneille - 2018 - Love &amp; Soul</t>
  </si>
  <si>
    <t>Corneille - 2019 - Parce qu'on aime</t>
  </si>
  <si>
    <t>Craig David - 2000 - Born to Do It</t>
  </si>
  <si>
    <t>Craig David - 2016 - Following My Intuition</t>
  </si>
  <si>
    <t>Craig David - 2018 - The Time Is Now</t>
  </si>
  <si>
    <t>Creedence Clearwater Revival - 2008 - Bayou Country (40th Anniversary Edition)</t>
  </si>
  <si>
    <t>Creedence Clearwater Revival - 2008 - Collected</t>
  </si>
  <si>
    <t>Creedence Cleerwater Revival - 2008 - Best of</t>
  </si>
  <si>
    <t>Creedence Cleerwater Revival - 2008 - Green River (40th Anniversary Edition)</t>
  </si>
  <si>
    <t>Crosby, Stills, Nash and Young - 2014 - CSNY 1974</t>
  </si>
  <si>
    <t>Cruz La - 2013 - Men Cruz La</t>
  </si>
  <si>
    <t>Culture Beat - 1993 - Serenity</t>
  </si>
  <si>
    <t>DA Uzi - 2020 - Architecte</t>
  </si>
  <si>
    <t>Daan Junior - 2013 - Ma place</t>
  </si>
  <si>
    <t>Daddy Mory - 2016 - Travail d'artiste</t>
  </si>
  <si>
    <t>Daddy Mory - 2018 - Mory</t>
  </si>
  <si>
    <t>Daddy Yankee - 2012 - Prestige</t>
  </si>
  <si>
    <t>Dadju - 2018 - Gentleman 2.0 (Réedition)</t>
  </si>
  <si>
    <t>Daly - 2014 - Le Dalycious</t>
  </si>
  <si>
    <t>Damso - 2018 - Lithopédion</t>
  </si>
  <si>
    <t>Danakil - 2016 - La Rue raisonne</t>
  </si>
  <si>
    <t>Danakil, OnDubGround - 2017 - Danakil Meets OnDubGround</t>
  </si>
  <si>
    <t>Daniel Balavoine - 1982 - Vendeurs de larmes</t>
  </si>
  <si>
    <t>Daniel Balavoine - 1997 - Sauver l'amour</t>
  </si>
  <si>
    <t>Daniel Balavoine - 2000 - Un autre monde</t>
  </si>
  <si>
    <t>Dany Brillant - 2014 - Le Dernier romantique</t>
  </si>
  <si>
    <t>Dany Brillant - 2018 - Rock and Swing</t>
  </si>
  <si>
    <t>Dany Brillant - 2018 - Rock and Swing Vol. 2</t>
  </si>
  <si>
    <t>Darío Moreno - 1994 - Oh ! qué Dario !</t>
  </si>
  <si>
    <t>Das Ich - 1998 - Egodram</t>
  </si>
  <si>
    <t>Das Ich - 2002 - Anti'Christ</t>
  </si>
  <si>
    <t>David Bowie - 1990 - The Rise &amp; Fall of Ziggy Stardust &amp; Spiders From Mars</t>
  </si>
  <si>
    <t>David Guetta - 2014 - Listen</t>
  </si>
  <si>
    <t>David Guetta - 2018 - 7</t>
  </si>
  <si>
    <t>David Hallyday - 2016 - Le Temps d'une vie</t>
  </si>
  <si>
    <t>David Hallyday - 2018 - J'ai quelque chose à vous dire</t>
  </si>
  <si>
    <t>De Palmas - 2011 - Sur ma route</t>
  </si>
  <si>
    <t>De Palmas - 2016 - La Beauté du geste</t>
  </si>
  <si>
    <t>Dead Can Dance - 1987 - Within the Realm of a Dying Sun</t>
  </si>
  <si>
    <t>Dead Can Dance - 1988 - The Serpent's Egg</t>
  </si>
  <si>
    <t>Dead Can Dance - 1991 - A Passage in Time</t>
  </si>
  <si>
    <t>Dead Can Dance - 1993 - Into the Labyrinth</t>
  </si>
  <si>
    <t>Delerium - 1990 - Syrophenikan</t>
  </si>
  <si>
    <t>Delerium - 1994 - Semantic Spaces</t>
  </si>
  <si>
    <t>Demi Portion - 2017 - 2 chez moi</t>
  </si>
  <si>
    <t>Depeche Mode - 1986 - Black Celebration</t>
  </si>
  <si>
    <t>Depeche Mode - 1987 - A Broken Frame</t>
  </si>
  <si>
    <t>Depeche Mode - 1987 - Music for the Masses</t>
  </si>
  <si>
    <t>Depeche Mode - 1990 - Violator</t>
  </si>
  <si>
    <t xml:space="preserve">Depeche Mode - 2009 - Sounds of the Universe </t>
  </si>
  <si>
    <t>Destiny's Child - 2003 - The Writing's on the Wall</t>
  </si>
  <si>
    <t>dEUS - 1996 - in a Bar, Under the Sea</t>
  </si>
  <si>
    <t>Diam's - 2005 - Les 10 ans d'une Diam's (Mixé par DJ Dimé)</t>
  </si>
  <si>
    <t>Dido - 2019 - Still on My Mind</t>
  </si>
  <si>
    <t>Die Antwoord - 2010 - $O$</t>
  </si>
  <si>
    <t>Die Antwoord - 2012 - Ten$ion</t>
  </si>
  <si>
    <t>Die Antwoord - 2014 - Donker Mag</t>
  </si>
  <si>
    <t>Die Antwoord - 2016 - Mount Ninji and da Nice Time Kid</t>
  </si>
  <si>
    <t>Disiz - 2012 - Extra-Lucide</t>
  </si>
  <si>
    <t>Disiz - 2017 - Pacifique</t>
  </si>
  <si>
    <t>Disiz - 2018 - Disizilla</t>
  </si>
  <si>
    <t>Dj Hamida - 2015 - Mix Party 2015</t>
  </si>
  <si>
    <t>Dj Hamida - 2016 - Mix Party 2016</t>
  </si>
  <si>
    <t>Dj Hamida - 2017 - Á la bien mix party 2017</t>
  </si>
  <si>
    <t>Dj Hamida - 2018 - Á la bien mix party 2018</t>
  </si>
  <si>
    <t>DJ Kayz - 2016 - Dj Kayz</t>
  </si>
  <si>
    <t>DJ Sem - 2018 - DJ Sem</t>
  </si>
  <si>
    <t>Dj Snake - 2016 - Encore</t>
  </si>
  <si>
    <t>Djadja &amp; Dinaz - 2019 - Drôle de mentalité, Partie 1 &amp; 2</t>
  </si>
  <si>
    <t>Doc Gyneco - 2016 - Première consultation (Edition 20ème Anniversaire)</t>
  </si>
  <si>
    <t>Doc Gyneco - 2018 - 1000 %</t>
  </si>
  <si>
    <t>Dominique A - 2018 - La Fragilité</t>
  </si>
  <si>
    <t>Donna Summer - 1997 - The Donna Summer Anthology</t>
  </si>
  <si>
    <t>Dosseh - 2018 - VIDALO$$A</t>
  </si>
  <si>
    <t>Dr. Dre - 1999 - 2001</t>
  </si>
  <si>
    <t>Drake - 2016 - Views</t>
  </si>
  <si>
    <t>Dua Lipa - 2020 - Future Nostalgia</t>
  </si>
  <si>
    <t>Dua Lipa - Dua Lipa (Deluxe Edition)</t>
  </si>
  <si>
    <t>Dub Inc - 2005 - Dans le decor</t>
  </si>
  <si>
    <t>Dub Inc - 2008 - Afrikya</t>
  </si>
  <si>
    <t>Dub Inc - 2016 - So What</t>
  </si>
  <si>
    <t>Dutronc Hallyday Mitchell - 2014 - Les Vieilles Canailles</t>
  </si>
  <si>
    <t>Dyland &amp; Lenny - 2013 - My World 2</t>
  </si>
  <si>
    <t>East 17 - 1993 - Walthamstow</t>
  </si>
  <si>
    <t>Ed Sheeran - 2011 - +</t>
  </si>
  <si>
    <t>Ed Sheeran - 2014 - X</t>
  </si>
  <si>
    <t>Ed Sheeran - 2017 - ÷</t>
  </si>
  <si>
    <t>Eddy Louiss &amp; Multicolor Feeling Fanfare - 1989 - Multicolor Feeling Fanfare</t>
  </si>
  <si>
    <t>Eddy Miath - 2015 - Authentique Zouk</t>
  </si>
  <si>
    <t>Eddy Mitchell - 2013 - Héros</t>
  </si>
  <si>
    <t>Eddy Mitchell - 2017 - La même tribu (Volume 1)</t>
  </si>
  <si>
    <t>Eddy Mitchell - 2018 - La même tribu (Volume 2)</t>
  </si>
  <si>
    <t>Elams - 2018 - Ce que l'on vit</t>
  </si>
  <si>
    <t>Elmer Food Beat - 1994 - Je vais encore dormir tout seul ce soir... (Et je vais encore le regretter)</t>
  </si>
  <si>
    <t>Elsa Esnoult - 2019 - 4</t>
  </si>
  <si>
    <t>Elsa Gilles - 2019 - Elsa Gilles</t>
  </si>
  <si>
    <t>Elvis Presley avec le Royal Philharmonic Orchestra - 2017 - Elvis Symphonique</t>
  </si>
  <si>
    <t>Eminem - 2000 - The Marshall Mathers LP</t>
  </si>
  <si>
    <t>Eminem - 2017 - Revival</t>
  </si>
  <si>
    <t>Emmanuel Moire - 2013 - Le Chemin</t>
  </si>
  <si>
    <t>Emmanuel Moire - 2019 - Odyssée</t>
  </si>
  <si>
    <t>Ennio Morricone - 2016 - 60 Years of Music</t>
  </si>
  <si>
    <t>Enrique Iglesias - 2019 - Greatest Hits</t>
  </si>
  <si>
    <t>Fababy - 2013 - La Force du nombre</t>
  </si>
  <si>
    <t>Fababy - 2016 - Ange et démon</t>
  </si>
  <si>
    <t>Fabian Ordonez - 2019 - El Padre</t>
  </si>
  <si>
    <t>Falcko - 2016 - Conte de Tess IV</t>
  </si>
  <si>
    <t>Fanny J - 2010 - Secrets de femme</t>
  </si>
  <si>
    <t>Fanny J - 2014 - Mes vérités</t>
  </si>
  <si>
    <t>Fauve - 2013 - Blizzard (EP)</t>
  </si>
  <si>
    <t>Fauve - 2014 - Vieux frères, partie 1</t>
  </si>
  <si>
    <t>Fauve - 2015 - Vieux fréres, partie 2</t>
  </si>
  <si>
    <t>Fauve - 2016 - 150.900</t>
  </si>
  <si>
    <t>Féfé - 2017 - Mauve</t>
  </si>
  <si>
    <t>Féfé &amp; Leeroy - 2019 - 365 jours</t>
  </si>
  <si>
    <t>Flavel &amp; Neto - 2013 - So Um Tempo</t>
  </si>
  <si>
    <t>Florent Mothe - 2016 - Danser sous la pluie</t>
  </si>
  <si>
    <t>Florent Pagny - 2018 - Tout simplement</t>
  </si>
  <si>
    <t>Flox - 2017 - Taste of Grey</t>
  </si>
  <si>
    <t>Francis Cabrel - 1987 - 77 - 87</t>
  </si>
  <si>
    <t>Francis Cabrel - 1994 - Samedi soir sur la terre</t>
  </si>
  <si>
    <t>Francis Cabrel - 1999 - Hors-Saison</t>
  </si>
  <si>
    <t>Francis Cabrel - 2008 - Des roses et des orties</t>
  </si>
  <si>
    <t>Francis Cabrel - 2015 - In Extremis</t>
  </si>
  <si>
    <t>Francky Vincent - 2014 - Couleur Francky</t>
  </si>
  <si>
    <t>Francoise Hardy - 2012 - L'Amour fou</t>
  </si>
  <si>
    <t>Françoise Hardy - 2018 - Personne d'autre</t>
  </si>
  <si>
    <t>Fredericks Goldman Jones - 1990 - Fredericks Goldman Jones</t>
  </si>
  <si>
    <t>Fredericks Goldman Jones - 1993 - Rouge</t>
  </si>
  <si>
    <t>Fréro Delavega - 2014 - Fréro Delavega</t>
  </si>
  <si>
    <t>Fréro Delavega - 2015 - Des ombres et des lumières</t>
  </si>
  <si>
    <t>Fugees - 1996 - The Score</t>
  </si>
  <si>
    <t>Garou - 2004 - Reviens</t>
  </si>
  <si>
    <t>Ghetto Phénomène - 2017 - La Vida Loca</t>
  </si>
  <si>
    <t>Glad'x Cabarrus - 2007 - De vous à moi</t>
  </si>
  <si>
    <t>GLK - 2020 - Indécis</t>
  </si>
  <si>
    <t>Gorillaz - 2017 - Humanz (Deluxe Edition)</t>
  </si>
  <si>
    <t>Gradur - 2015 - L'homme au BoB</t>
  </si>
  <si>
    <t>Gringe - 2018 - Enfant lune</t>
  </si>
  <si>
    <t>Guns N' Roses - 1991 - Use Your Illusion II</t>
  </si>
  <si>
    <t>H Magnum - 2016 - Gotham City</t>
  </si>
  <si>
    <t>Hamza - 2017 - 1994</t>
  </si>
  <si>
    <t>Hanson - 2001 - Middle of Nowhere</t>
  </si>
  <si>
    <t>Hayce Lemsi - 2017 - Electron libre 2</t>
  </si>
  <si>
    <t>Hayce Lemsi - 2018 - La Haute</t>
  </si>
  <si>
    <t>Hélène Segara - 2016 - Amaretti</t>
  </si>
  <si>
    <t>HollySiz - 2018 - Rather Than Talking</t>
  </si>
  <si>
    <t>Hugh Coltman - 2018 - Who's Happy ?</t>
  </si>
  <si>
    <t>Hyphen Hyphen - 2018 - HH</t>
  </si>
  <si>
    <t>IAM - 2003 - Revoir un primtemps</t>
  </si>
  <si>
    <t>IAM - 2007 - Saison 5</t>
  </si>
  <si>
    <t>IAM - 2013 - IAM</t>
  </si>
  <si>
    <t>IAM - 2017 - Rêvolution</t>
  </si>
  <si>
    <t>IAM - 2019 - Yasuke</t>
  </si>
  <si>
    <t>Ibrahim Maalouf - 2019 - S3NS</t>
  </si>
  <si>
    <t>Il Volo - 2013 - Mas que amor</t>
  </si>
  <si>
    <t>Imani - 2009 - Le Temps d'aimer</t>
  </si>
  <si>
    <t>Imany - 2016 - The Wrong Kind of War</t>
  </si>
  <si>
    <t>Indochine - 2017 - 13 (Edition Deluxe)</t>
  </si>
  <si>
    <t>Isaac Hayes - 2001 - The Man! The Ultimate Isaac Hayes 1969-1977</t>
  </si>
  <si>
    <t>Isabelle Boulay - 1998 - Etats d'amour</t>
  </si>
  <si>
    <t>Isabelle Boulay - 2000 - Mieux qu'ici bas</t>
  </si>
  <si>
    <t xml:space="preserve">Isabelle Boulay - 2002 - Au moment d'être à vous </t>
  </si>
  <si>
    <t>Isabelle Boulay - 2017 - En vérité</t>
  </si>
  <si>
    <t>Isabelle Boulay - 2019 - En attendant Noël</t>
  </si>
  <si>
    <t>J Balvin - 2018 - Vibras</t>
  </si>
  <si>
    <t>J.J. Cale - 2019 - Stay Around</t>
  </si>
  <si>
    <t>Jain - 2018 - Souldier</t>
  </si>
  <si>
    <t>James Arthur - 2019 - YOU</t>
  </si>
  <si>
    <t>James Blunt - 2017 - Afterlove</t>
  </si>
  <si>
    <t>Jamice - 2011 - Qu4tro</t>
  </si>
  <si>
    <t>Jamie xx - 2015 - In Colour</t>
  </si>
  <si>
    <t>Jamiroquai - 2017 - Automaton</t>
  </si>
  <si>
    <t>JAY-Z - 1997 - In My Lifetime, Volume 1</t>
  </si>
  <si>
    <t>Jay-Z - 2017 - 4:44</t>
  </si>
  <si>
    <t>Jean-Jacques Goldman - 2013 - Démodé (Réedition)</t>
  </si>
  <si>
    <t>Jean-Jacques Goldman - 2013 - Minoritaire (Réedition)</t>
  </si>
  <si>
    <t>Jean-Louis Murat - 2018 - Il Francese</t>
  </si>
  <si>
    <t>Jean-Michel Jarre - 2016 - Electronica 2 : The Heart of Noise</t>
  </si>
  <si>
    <t>Jérémy Frérot - 2018 - Matriochka</t>
  </si>
  <si>
    <t>Jessie Reyez - 2020 - BEFORE LOVE CAME TO KILL US</t>
  </si>
  <si>
    <t>Jim Rama - 2018 - Nouvel R</t>
  </si>
  <si>
    <t>Joan Baez - 2018 - Whistle Down The Wind</t>
  </si>
  <si>
    <t>Joé Dwèt Filé - 2019 - A deux</t>
  </si>
  <si>
    <t>Johnny Hallyday - 2018 - Mon pays c'est l'amour</t>
  </si>
  <si>
    <t>Joseph D'Anvers - 2015 - Les Matins blancs</t>
  </si>
  <si>
    <t>Joyce Jonathan - 2018 - On</t>
  </si>
  <si>
    <t>Jul - 2015 - My World</t>
  </si>
  <si>
    <t>Jul - 2016 - Émotions</t>
  </si>
  <si>
    <t>Jul - 2016 - L'ovni</t>
  </si>
  <si>
    <t>Jul - 2017 - Je ne me vois pas briller</t>
  </si>
  <si>
    <t>JuL - 2017 - La Tête dans les nuages</t>
  </si>
  <si>
    <t>JuL - 2018 - Inspi d'ailleurs</t>
  </si>
  <si>
    <t>Jul - 2018 - La zone en personne</t>
  </si>
  <si>
    <t>Julie Zenatti - 2015 - Blanc</t>
  </si>
  <si>
    <t>Julien Belliard - 2020 - Le mirage de zo</t>
  </si>
  <si>
    <t>Julien Clerc - 2014 - Partout la musique vient</t>
  </si>
  <si>
    <t>Julien Clerc - 2016 - Fans, je vous aime</t>
  </si>
  <si>
    <t>Julien Clerc - 2017 - À nos amours</t>
  </si>
  <si>
    <t>Julien Clerc - 2019 - Duos</t>
  </si>
  <si>
    <t>Julien Doré - 2008 - Ersatz</t>
  </si>
  <si>
    <t>Julien Doré - 2011 - Bichon</t>
  </si>
  <si>
    <t>Julien Doré - 2013 - LØVE</t>
  </si>
  <si>
    <t>Julien Doré - 2016 - &amp;</t>
  </si>
  <si>
    <t>Julien Doré - 2018 - Vous &amp; Moi</t>
  </si>
  <si>
    <t>Justice - 2018 - Woman Worldwide</t>
  </si>
  <si>
    <t>Justin Bieber - 2020 - Changes</t>
  </si>
  <si>
    <t>Justin Timberlake - 2018 - Man of the Woods</t>
  </si>
  <si>
    <t>Kaaris - 2015 - Le Bruit de mon âme</t>
  </si>
  <si>
    <t>Kaaris - 2016 - Okou Gnakouri</t>
  </si>
  <si>
    <t>Kaaris - 2017 - Dozo</t>
  </si>
  <si>
    <t>Kaaris - 2019 - Or noir Part. 3</t>
  </si>
  <si>
    <t>Kalash - 2013 - 2# Classic</t>
  </si>
  <si>
    <t>Kalash - 2016 - Kaos</t>
  </si>
  <si>
    <t>Kalash - 2017 - Mwaka Moon</t>
  </si>
  <si>
    <t>Kalash Criminel - 2016 - R.A.S.</t>
  </si>
  <si>
    <t>Kalash Criminel - 2017 - Oyoki</t>
  </si>
  <si>
    <t>Kanye West - 2019 - Jesus Is King</t>
  </si>
  <si>
    <t>Kassav' - 2006 - Le Meilleur de Kassav'</t>
  </si>
  <si>
    <t>Katy Perry - 2008 - One of the Boys</t>
  </si>
  <si>
    <t>Katy Perry - 2012 - Teenage Dream: The Complete Confection</t>
  </si>
  <si>
    <t>Katy Perry - 2013 - PRISM</t>
  </si>
  <si>
    <t>KeBlack - 2017 - Premier étage</t>
  </si>
  <si>
    <t>Keen'V - 2016 - Là où le vent me mène (Summer Edition)</t>
  </si>
  <si>
    <t>Keen'V - 2017 - 7 (Deluxe Edition)</t>
  </si>
  <si>
    <t>Kendji Girac - 2014 - Kendji</t>
  </si>
  <si>
    <t>Kendji Girac - 2016 - Ensemble (Deluxe Edition)</t>
  </si>
  <si>
    <t>Kendji Girac - 2018 - Amigo</t>
  </si>
  <si>
    <t>Kenza Farah - 2019 - Au clair de ma plume</t>
  </si>
  <si>
    <t>Keros-N - 2017 - Bipolaire</t>
  </si>
  <si>
    <t>Kery James - 2013 - Dernier MC</t>
  </si>
  <si>
    <t>Kery James - 2016 - Mouhammad Alix</t>
  </si>
  <si>
    <t>Kesha - 2017 - Rainbow</t>
  </si>
  <si>
    <t>Khadyak - 2020 - Rise &amp; Walk (EP)</t>
  </si>
  <si>
    <t>Kiana Lédé - 2020 - KIKI</t>
  </si>
  <si>
    <t>Kids United - 2019 - L'Hymne de la vie</t>
  </si>
  <si>
    <t>Kids United 2 - 2016 - Tout le bonheur du monde</t>
  </si>
  <si>
    <t>Kids United 3 - 2017 - Forever United</t>
  </si>
  <si>
    <t>Kids United 4 - 2018 - Au bout de nos rêves</t>
  </si>
  <si>
    <t>Kim - 2009 - Premiers pas</t>
  </si>
  <si>
    <t>Klass - 2016 - Fe'l Ak Tout Kè'w</t>
  </si>
  <si>
    <t>Klaxons - 2014 - Love Frequency</t>
  </si>
  <si>
    <t>Kmistry - 2013 - It's My Life</t>
  </si>
  <si>
    <t>Koba LaD - 2018 - VII</t>
  </si>
  <si>
    <t>Kool &amp; the Gang - 1996 - Anthology</t>
  </si>
  <si>
    <t>Kool Shen - 2016 - Sur le fil du rasoir</t>
  </si>
  <si>
    <t>Krys - 2014 - Dancehall Is Back</t>
  </si>
  <si>
    <t>Krys - 2016 - 7K</t>
  </si>
  <si>
    <t>Kyo - 2003 - Le Chemin</t>
  </si>
  <si>
    <t>La Compagnie Créole - 2016 - L'essentiel</t>
  </si>
  <si>
    <t>La Fouine - 2015 - CDC4</t>
  </si>
  <si>
    <t>La Fouine - 2016 - Nouveau monde</t>
  </si>
  <si>
    <t>La Fouine - 2017 - CDCC</t>
  </si>
  <si>
    <t>La Roux - 2020 - Supervision</t>
  </si>
  <si>
    <t>La Rue Kétanou - 2020 - 2020</t>
  </si>
  <si>
    <t>Lacrim - 2015 - R.I.P.R.O. 2</t>
  </si>
  <si>
    <t>Lacrim - 2017 - Force &amp; Honneur</t>
  </si>
  <si>
    <t>Lacrim - 2017 - R.I.P.R.O 3</t>
  </si>
  <si>
    <t>Lacrim - 2019 - Lacrim</t>
  </si>
  <si>
    <t>L'Algerino - 2014 - Aigle royal</t>
  </si>
  <si>
    <t>L'Algerino - 2016 - Banderas</t>
  </si>
  <si>
    <t>L'Algérino - 2018 - International</t>
  </si>
  <si>
    <t>Lana Del Rey - 2019 - Norman Fucking Rockwell</t>
  </si>
  <si>
    <t>Lara Fabian - 1994 - Carpe Diem</t>
  </si>
  <si>
    <t>Lara Fabian - 2017 - Camouflage</t>
  </si>
  <si>
    <t>Lartiste - 2010 - Rap 1.9</t>
  </si>
  <si>
    <t>Lartiste - 2015 - Fenomeno</t>
  </si>
  <si>
    <t>Lartiste - 2016 - Clandestino</t>
  </si>
  <si>
    <t>Lartiste - 2016 - Maestro</t>
  </si>
  <si>
    <t>Lartiste - 2018 - Grandestino</t>
  </si>
  <si>
    <t>Laura Pausini - 2018 - Fatti sentire</t>
  </si>
  <si>
    <t>Laurent Voulzy - 2017 - Belem</t>
  </si>
  <si>
    <t>Laurent Voulzy - 2019 - Mont Saint-Michel</t>
  </si>
  <si>
    <t>LEFA - 2016 - Monsieur Fall</t>
  </si>
  <si>
    <t>Lenny Kravitz - 2018 - Raise Vibration</t>
  </si>
  <si>
    <t>Les Fatals Picards - 2009 - Le Sens de la gravité</t>
  </si>
  <si>
    <t>Les Fatals Picards - 2015 - 14.11.14</t>
  </si>
  <si>
    <t>Les Fatals Picards - 2016 - Country Club</t>
  </si>
  <si>
    <t>Les Gordon - 2020 - ALTURA</t>
  </si>
  <si>
    <t>Les Inconnus - 1991 - Bouleversifiant !</t>
  </si>
  <si>
    <t>Les Insus - 2017 - Les Insus (live)</t>
  </si>
  <si>
    <t>Les sages poètes de la rue - 2017 - Art Contemporain</t>
  </si>
  <si>
    <t>Les Stentors - 2012 - Voyage en France</t>
  </si>
  <si>
    <t>Les Stentors - 2013 - Une Histoire de France</t>
  </si>
  <si>
    <t>Les Stentors - 2014 - Rendez-vous au cinéma</t>
  </si>
  <si>
    <t>Les Stentors - 2017 - Ma patrie</t>
  </si>
  <si>
    <t>Les Stentors - 2018 - Un tour en France</t>
  </si>
  <si>
    <t>Leslie - 2013 - Les Enfants de l'orage</t>
  </si>
  <si>
    <t>Liam Payne - 2019 - LP1</t>
  </si>
  <si>
    <t>Lindsey Stirling - 2016 - Brave Enough (Deluxe Edition)</t>
  </si>
  <si>
    <t>Lionel Richie - 1997 - Truly: The Love Songs</t>
  </si>
  <si>
    <t>Loïc Nottet - 2017 - Selfocracy</t>
  </si>
  <si>
    <t>Lomepal - 2019 - Amina (Réédition)</t>
  </si>
  <si>
    <t>London Grammar - 2017 - Truth Is a Beautiful Thing</t>
  </si>
  <si>
    <t>Lorenz - 2018 - Versatile</t>
  </si>
  <si>
    <t>Lossa - 2018 - C'est réel</t>
  </si>
  <si>
    <t>Lou Reed - 1989 - New York</t>
  </si>
  <si>
    <t>Louane - 2015 - Chambre 12 réedition 4 titres inédits</t>
  </si>
  <si>
    <t>Louane - 2017 - Louane</t>
  </si>
  <si>
    <t>Louis Bertignac - 2018 - Origines</t>
  </si>
  <si>
    <t>Louis Chédid - 2020 - Tout ce qu'on veut dans la vie</t>
  </si>
  <si>
    <t>Louise Attaque - 1997 - Louise Attaque</t>
  </si>
  <si>
    <t>Louise Attaque - 2002 - Comme on a dit</t>
  </si>
  <si>
    <t>Louise Attaque - 2005 - À plus tard crocodile</t>
  </si>
  <si>
    <t>Louise Attaque - 2016 - Anomalie</t>
  </si>
  <si>
    <t>LP - 2014 - Forever for Now</t>
  </si>
  <si>
    <t>LP - 2016 - Lost on You</t>
  </si>
  <si>
    <t>LUCE - 2015 - Chaud</t>
  </si>
  <si>
    <t>Luis Fonsi - 2017 - Despacito &amp; mis grandes éxitos</t>
  </si>
  <si>
    <t>Lynda Lemay - 1999 - Live</t>
  </si>
  <si>
    <t>Lynda Lemay - 2000 - Du coq à l'âme</t>
  </si>
  <si>
    <t>Lynda Lemay - 2002 - Les Lettres rouges</t>
  </si>
  <si>
    <t>Lynda Lemay - 2003 - Les Secrets des oiseaux</t>
  </si>
  <si>
    <t>Lynda Lemay - 2010 - Blessée</t>
  </si>
  <si>
    <t>Lynda Lemay - 2013 - Feutres et pastels</t>
  </si>
  <si>
    <t>Lynda Lemay - 2016 - Décibels et des silences</t>
  </si>
  <si>
    <t>Lynnsha - 2018 - Over &amp; Other</t>
  </si>
  <si>
    <t>-M- - 2017 - Lanomali (Edition Deluxe)</t>
  </si>
  <si>
    <t>-M- - 2019 - Lettre infinie</t>
  </si>
  <si>
    <t>M. Pokora - 2012 - Mise à jour (Nouvelle version 2.0)</t>
  </si>
  <si>
    <t>M. Pokora - 2015 - R.E.D. (Rythmes Extrêmement Dangereux)</t>
  </si>
  <si>
    <t>M. Pokora - 2016 - My Way (Edition collector)</t>
  </si>
  <si>
    <t>M83 - 2016 - Junk</t>
  </si>
  <si>
    <t>Ma2x - 2016 - Toujours le même</t>
  </si>
  <si>
    <t>Mac Tyer - 2017 - Banger 3</t>
  </si>
  <si>
    <t>Mac Tyer - 2018 - C'est la Street mon pote</t>
  </si>
  <si>
    <t>Mademoiselle K - 2015 - Hungry Dirty Baby</t>
  </si>
  <si>
    <t>Madilyn Bailey - 2013 - Music Box</t>
  </si>
  <si>
    <t>Madonna - 2017 - Rebel Heart Tour</t>
  </si>
  <si>
    <t>Maes - 2018 - Pure</t>
  </si>
  <si>
    <t>Magic System - 2017 - Ya Foye</t>
  </si>
  <si>
    <t>Maître Gims - 2014 - Subliminal</t>
  </si>
  <si>
    <t>Maître Gims - 2015 - Mon Cœur avait raison</t>
  </si>
  <si>
    <t>Maïtre Gims - 2016 - A Contrecoeur (Réedition)</t>
  </si>
  <si>
    <t>Maître Gims - 2018 - Ceinture Noire (Version intégrale)</t>
  </si>
  <si>
    <t>Major Lazer - 2013 - Free the Universe</t>
  </si>
  <si>
    <t>Major Lazer - 2015 - Peace is the Mission</t>
  </si>
  <si>
    <t>Makassy - 2015 - Tant qu'on respire</t>
  </si>
  <si>
    <t>Maluma - 2018 - F.A.M.E.</t>
  </si>
  <si>
    <t>Marc Lavoine - 2018 - Je reviens à toi</t>
  </si>
  <si>
    <t>Mariah Carey - 2002 - Charmbracelet</t>
  </si>
  <si>
    <t>Mariah Carey - 2011 - The Essential Mariah Carey</t>
  </si>
  <si>
    <t>Marilyn Manson - 1994 - Portrait of an American Family</t>
  </si>
  <si>
    <t>Marilyn Manson - 1998 - Mechanical Animals</t>
  </si>
  <si>
    <t>Marilyn Manson - 2000 - Holy Wood (In the Shadow of the Valley of Death)</t>
  </si>
  <si>
    <t>Marilyn Manson - 2003 - The Golden Age of Grotesque</t>
  </si>
  <si>
    <t>Marilyn Manson - 2017 - Heaven Upside Down</t>
  </si>
  <si>
    <t>Marina Kaye - 2015 - Fearless</t>
  </si>
  <si>
    <t>Marina Kaye - 2017 - Explicit</t>
  </si>
  <si>
    <t>Mark Ronson - 2015 - Uptown Special</t>
  </si>
  <si>
    <t>Marvin - 2008 - Le Son des mots</t>
  </si>
  <si>
    <t>Marvin - 2016 - Mes couleurs</t>
  </si>
  <si>
    <t>Marwa Loud - 2018 - Loud</t>
  </si>
  <si>
    <t>Mary J. Blige - 2001 - No More Drama</t>
  </si>
  <si>
    <t>Mary J. Blige - 2017 - Strength of a Woman</t>
  </si>
  <si>
    <t>Maurane - 2018 - Brel</t>
  </si>
  <si>
    <t>Maxime Le Forestier - 2019 - Paraître ou ne pas être</t>
  </si>
  <si>
    <t>Mc Solaar - 2017 - Géopoétique</t>
  </si>
  <si>
    <t>Médine - 2017 - Prose élite</t>
  </si>
  <si>
    <t>MHD - 2016 - MHD</t>
  </si>
  <si>
    <t>MHD - 2018 - 19</t>
  </si>
  <si>
    <t>Michael Jackson - 2017 - Scream</t>
  </si>
  <si>
    <t>Michel Jonasz - 2019 - La Méouge, le Rhône, la Durance</t>
  </si>
  <si>
    <t>Michel Polnareff - 2018 - Enfin !</t>
  </si>
  <si>
    <t>MIKA - 2019 - My Name Is Michael Holbrook</t>
  </si>
  <si>
    <t>Milca - 2018 - À l'abri du temps</t>
  </si>
  <si>
    <t xml:space="preserve">Miles Davis - 2000 - Miles Davis </t>
  </si>
  <si>
    <t>Ministère Amer - 1994 - 95200</t>
  </si>
  <si>
    <t>Miossec - 2018 - Les Rescapes</t>
  </si>
  <si>
    <t>Moby &amp; The Void Pacific Choir - 2017 - More Fast Songs About the Apocalypse</t>
  </si>
  <si>
    <t>MRC - 2018 - Zéro Code</t>
  </si>
  <si>
    <t>Muse - 2018 - Simulation Theory</t>
  </si>
  <si>
    <t>Mylène Farmer - 2015 - Interstellaires</t>
  </si>
  <si>
    <t>Mylene Farmer - 2018 - Désobéissance</t>
  </si>
  <si>
    <t>Naâman - 2017 - Beyond</t>
  </si>
  <si>
    <t>Natasha St-Pier - 2002 - De l'amour le mieux</t>
  </si>
  <si>
    <t>Natasha St-Pier - 2009 - Tu trouveras... 10 ans de succès, Acte 1</t>
  </si>
  <si>
    <t>Natasha St-Pier - 2013 - La Sélection</t>
  </si>
  <si>
    <t>Natasha St-Pier - 2015 - Mon Acadie</t>
  </si>
  <si>
    <t>Natasha St-Pier - 2017 - L'Alphabet des animaux</t>
  </si>
  <si>
    <t>Natasha St-Pier - 2018 - Aimer c'est tout donner - Thérèse de Lisieux</t>
  </si>
  <si>
    <t>Neg'Marrons - 2016 - Valeurs Sûre</t>
  </si>
  <si>
    <t>Neil Young &amp; Crazy Horse - 2019 - Colorado</t>
  </si>
  <si>
    <t>Nej' - 2019 - Enchantée</t>
  </si>
  <si>
    <t>Nekfeu - 2015 - Feu</t>
  </si>
  <si>
    <t>Nesly - 2018 - Follow Me</t>
  </si>
  <si>
    <t>Nessbeal - 2010 - Ne2s</t>
  </si>
  <si>
    <t>Nessbeal - 2011 - Sélection naturelle</t>
  </si>
  <si>
    <t>New Poppys - 2016 - Chanter pour rêver</t>
  </si>
  <si>
    <t>Ne-Yo - 2015 - Non-Fiction</t>
  </si>
  <si>
    <t>Nicky Minaj - 2015 - The Pinkprint</t>
  </si>
  <si>
    <t>Nightwish - 2004 - Once</t>
  </si>
  <si>
    <t>Nightwish - 2007 - Century Child</t>
  </si>
  <si>
    <t>Nightwish - 2007 - Dark Passion Play</t>
  </si>
  <si>
    <t>Nightwish - 2007 - Wishmaster</t>
  </si>
  <si>
    <t>Nine Inch Nails - 2020 - Ghosts V: Together</t>
  </si>
  <si>
    <t>Nine Inch Nails - 2020 - Ghosts VI: Locusts</t>
  </si>
  <si>
    <t>Ninho - 2019 - Destin</t>
  </si>
  <si>
    <t>Niro - 2018 - Mens Rea</t>
  </si>
  <si>
    <t>Niska - 2015 - Charo Life</t>
  </si>
  <si>
    <t>Niska - 2016 - Zifukoro</t>
  </si>
  <si>
    <t>Niska - 2017 - Commando</t>
  </si>
  <si>
    <t>Nolwenn Leroy - 2011 - Bretonne</t>
  </si>
  <si>
    <t>Nolwenn Leroy - 2012 - Ô filles de l'eau</t>
  </si>
  <si>
    <t>Nolwenn Leroy - 2017 - Gemme</t>
  </si>
  <si>
    <t>Nu-Look - 2011 - Confirmation</t>
  </si>
  <si>
    <t>Nu-Look - 2013 - I Got This</t>
  </si>
  <si>
    <t>Nu-Look - 2016 - My Time</t>
  </si>
  <si>
    <t>Ol' Kainry - 2016 - Superman noir</t>
  </si>
  <si>
    <t>OMI - 2015 - Me 4 U</t>
  </si>
  <si>
    <t>OR - 2015 - Soudés</t>
  </si>
  <si>
    <t>OrelSan - 2018 - La fête est finie - Épilogue</t>
  </si>
  <si>
    <t>Original H - 2017 - Mise à jour</t>
  </si>
  <si>
    <t>Other Lives - 2020 - For Their Love</t>
  </si>
  <si>
    <t>Oxmo Puccino - 2018 - Opéra Puccino</t>
  </si>
  <si>
    <t>Oxmo Puccino - 2019 - La nuit du reveil</t>
  </si>
  <si>
    <t>P!nk - 2017 - Beautiful Trauma</t>
  </si>
  <si>
    <t>Pabllo Vittar - 2020 - 111</t>
  </si>
  <si>
    <t>Pascal Obispo - 2018 - Obispo</t>
  </si>
  <si>
    <t>Passi - 2013 - Ère Afrique</t>
  </si>
  <si>
    <t>Patrick Bruel - 1989 - Alors regarde</t>
  </si>
  <si>
    <t>Patrick Bruel - 2002 - Entre‐deux…</t>
  </si>
  <si>
    <t>Patrick Bruel - 2012 - Lequel de nous</t>
  </si>
  <si>
    <t>Patrick Bruel - 2018 - Ce soir on sort</t>
  </si>
  <si>
    <t>Paul McCartney - 2018 - Egypt Station</t>
  </si>
  <si>
    <t>Pet Shop Boys - 2020 - Hotspot</t>
  </si>
  <si>
    <t>Pharrell Williams - 2014 - Girl</t>
  </si>
  <si>
    <t>PNL - 2015 - Le Monde Chico</t>
  </si>
  <si>
    <t>PNL - 2016 - Dans la légende</t>
  </si>
  <si>
    <t>PNL - 2019 - Deux frères</t>
  </si>
  <si>
    <t>Pomme - 2020 - Les Failles cachées</t>
  </si>
  <si>
    <t>Prince - 1987 - For You</t>
  </si>
  <si>
    <t>Prince - 1987 - Sign 'O' the Times</t>
  </si>
  <si>
    <t>Prince - 1999 - The Vault... Old Friends 4 Sale</t>
  </si>
  <si>
    <t>Prince and The Revolution - 2017 - Purple Rain  (Ultimate Collector's Edition)</t>
  </si>
  <si>
    <t>Purity Ring - 2020 - WOMB</t>
  </si>
  <si>
    <t>Queen - 1991 - Greatests Hits II</t>
  </si>
  <si>
    <t>Queens of the Stone Age - 2017 - Villains</t>
  </si>
  <si>
    <t>Rag'n'Bone Man - 2017 - Human (Edition Collector)</t>
  </si>
  <si>
    <t>Red Hot Chili Peppers - 2016 - The Getaway</t>
  </si>
  <si>
    <t>Renaud - 2016 - Renaud</t>
  </si>
  <si>
    <t>RIDSA - 2015 - Tranquille</t>
  </si>
  <si>
    <t>RIDSA - 2017 - Libre</t>
  </si>
  <si>
    <t>Rihanna - 2016 - ANTI (Deluxe Edition)</t>
  </si>
  <si>
    <t>Rim'k - 2016 - Monster Tape</t>
  </si>
  <si>
    <t>Rim'k - 2017 - Fantôme</t>
  </si>
  <si>
    <t>RK - 2018 - Insolent</t>
  </si>
  <si>
    <t>RK - 2019 - Rêves de gosses</t>
  </si>
  <si>
    <t>Robbie Williams - 2019 - The Christmas Present (Deluxe)</t>
  </si>
  <si>
    <t>Roch Voisine - 2017 - Devant nous</t>
  </si>
  <si>
    <t>Rone - 2020 - Room With a View</t>
  </si>
  <si>
    <t>S.Pri Noir - 2018 - Masque blanc</t>
  </si>
  <si>
    <t>Sadek - 2018 - Johnny de Janeiro</t>
  </si>
  <si>
    <t>Saez - 1999 - Jours étranges</t>
  </si>
  <si>
    <t>Saez - 2013 - Miami</t>
  </si>
  <si>
    <t>Sawt el Atlas - 1999 - Donia</t>
  </si>
  <si>
    <t>SCH - 2015 - A7</t>
  </si>
  <si>
    <t>SCH - 2016 - Anarchie</t>
  </si>
  <si>
    <t>SCH - 2017 - Deo Favente</t>
  </si>
  <si>
    <t>SCH - 2018 - JVLIVS</t>
  </si>
  <si>
    <t>Sean Paul - 2012 - Tomahawk Technique</t>
  </si>
  <si>
    <t>Sean Paul - 2018 - Mad Love: The Prequel</t>
  </si>
  <si>
    <t>Selena Gomez - 2020 - Rare: Deluxe Album</t>
  </si>
  <si>
    <t>Seth Gueko - 2016 - Barlou</t>
  </si>
  <si>
    <t>Shaggy - 2019 - Wah Gwaan!!</t>
  </si>
  <si>
    <t>Shaka Ponk - 2017 - The Evol'</t>
  </si>
  <si>
    <t>Shakira - 2017 - El Dorado</t>
  </si>
  <si>
    <t>Sheryfa Luna - 2012 - Petite fée de soie</t>
  </si>
  <si>
    <t>Shurik'n - 2016 - Adamant-ium</t>
  </si>
  <si>
    <t>Sindy - 2015 - Selfie</t>
  </si>
  <si>
    <t>Sinik - 2019 - Invincible</t>
  </si>
  <si>
    <t>Sizzla - 2017 - Fought for Dis</t>
  </si>
  <si>
    <t>Skip the Use - 2019 - Past and Future</t>
  </si>
  <si>
    <t>Slimane - 2016 - Á bout de rêves</t>
  </si>
  <si>
    <t>Slimane - 2018 - Solune</t>
  </si>
  <si>
    <t>Sniper - 2018 - Personnalité suspecte, Vol. 1</t>
  </si>
  <si>
    <t>Snoop Dogg - 2015 - BUSH</t>
  </si>
  <si>
    <t>Sofiane - 2017 - #JesuispasséchezSo</t>
  </si>
  <si>
    <t>Sofiane - 2017 - Bandit Saleté</t>
  </si>
  <si>
    <t>Sofiane - 2018 - Affranchis</t>
  </si>
  <si>
    <t>Soolking - 2020 - Vintage</t>
  </si>
  <si>
    <t>Soprano - 2007 - Puisqu'il faut vivre</t>
  </si>
  <si>
    <t>Soprano - 2011 - La Colombe et Le Corbeau</t>
  </si>
  <si>
    <t>Soprano - 2015 - Cosmopolitanie</t>
  </si>
  <si>
    <t>Soprano - 2017 - L'Everest (Edition Speciale 2017)</t>
  </si>
  <si>
    <t>Stephan Eicher - 2019 - Homeless Songs</t>
  </si>
  <si>
    <t>Stephan Eicher &amp; Traktorkestar - 2019 - Hüh !</t>
  </si>
  <si>
    <t>Stromae - 2013 - Racine Carrée</t>
  </si>
  <si>
    <t>Suzane - 2020 - Toï Toï</t>
  </si>
  <si>
    <t>Synapson - 2016 - Convergence (Deluxe Edition)</t>
  </si>
  <si>
    <t>Synapson - 2018 - Super 8</t>
  </si>
  <si>
    <t>Taïro - 2014 - Street Tape, Volume 4</t>
  </si>
  <si>
    <t>Taïro - 2016 - Reggae français</t>
  </si>
  <si>
    <t>Taïro - 2017 - Summer Tape</t>
  </si>
  <si>
    <t>Taïro - 2019 - Ainsi soit-il</t>
  </si>
  <si>
    <t>Take That - 2010 - Progress</t>
  </si>
  <si>
    <t>Taylor Swift - 2017 - Reputation</t>
  </si>
  <si>
    <t>Team Bs - 2014 - Team BS</t>
  </si>
  <si>
    <t>Testament - 2020 - Titans of Creation</t>
  </si>
  <si>
    <t>Texas - 2017 - Jump on Board</t>
  </si>
  <si>
    <t>The Game - 2016 - Streets of Compton</t>
  </si>
  <si>
    <t>The Last Internationale - 2020 - Soul on Fire</t>
  </si>
  <si>
    <t>The Rolling Stones - 2016 - Blue &amp; Lonesome</t>
  </si>
  <si>
    <t>The Weeknd - 2018 - My Dear Melancholy,</t>
  </si>
  <si>
    <t>The Weeknd - 2020 - After Hours</t>
  </si>
  <si>
    <t>Thomas Dutronc &amp; Les Esprits Manouches - 2018 - Live Is Love</t>
  </si>
  <si>
    <t>Thundercat - 2020 - It Is What It Is</t>
  </si>
  <si>
    <t>Thylacine - 2019 - ROADS, Vol. 1</t>
  </si>
  <si>
    <t>Tienno - 2019 - Mon initiale</t>
  </si>
  <si>
    <t>Tina Arena - 2001 - Just Me</t>
  </si>
  <si>
    <t>TLF - 2016 - No Limit</t>
  </si>
  <si>
    <t>Tony Allen &amp; Hugh Masekela - 2020 - Rejoice</t>
  </si>
  <si>
    <t>Tony Carreira - 2017 - Le Cœur des femmes</t>
  </si>
  <si>
    <t>Tragédie - 2003 - Tragédie</t>
  </si>
  <si>
    <t>Tryo - 2020 - XXV</t>
  </si>
  <si>
    <t>T-Vice - 2016 - Nou tounen pi fò</t>
  </si>
  <si>
    <t>U2 - 2017 - Songs of Experience (Deluxe Edition)</t>
  </si>
  <si>
    <t>Vincent Niclo - 2019 - TENOR</t>
  </si>
  <si>
    <t>Vitaa - 2017 - J4M</t>
  </si>
  <si>
    <t>Yannick Noah - 2019 - Bonheur indigo</t>
  </si>
  <si>
    <t>YoungBoy Never Broke Again - 2020 - 38 Baby 2</t>
  </si>
  <si>
    <t>Youssoupha - 2018 - Polaroïd experience</t>
  </si>
  <si>
    <t>Yves Tumor - 2020 - Heaven to a Tortured Mind</t>
  </si>
  <si>
    <t>ZAYN - 2016 - Mind of Mine (Deluxe Editon)</t>
  </si>
  <si>
    <t>Zazie - 2018 - Essenciel</t>
  </si>
  <si>
    <t>Zenglen - 2013 - Rezilta</t>
  </si>
  <si>
    <t>Ad Infinitum - 2020 - Chapter I Monarchy</t>
  </si>
  <si>
    <t>United Vibrations - 2016 - The Myth of the Golden Ratio</t>
  </si>
  <si>
    <t>5 Seconds of Summer - 2020 - CALM</t>
  </si>
  <si>
    <t>Bastien Lanza - 2020 - Bleu</t>
  </si>
  <si>
    <t>Nicolas Jaar - 2020 - Cenizas</t>
  </si>
  <si>
    <t>Pearl Jam - 2020 - Gigaton</t>
  </si>
  <si>
    <t>Sorry - 2020 - 925</t>
  </si>
  <si>
    <t>Sufjan Stevens &amp; Lowell Brams - 2020 - Aporia</t>
  </si>
  <si>
    <t>Tsew The Kid - 2020 - Diavolana</t>
  </si>
  <si>
    <t>Vanessa Carlton - 2020 - Love Is an Art</t>
  </si>
  <si>
    <t>Waxahatchee - 2020 - Saint Cloud</t>
  </si>
  <si>
    <t>Lady Gaga - 2020 - Chromatica</t>
  </si>
  <si>
    <t>Loïc Nottet - 2020 - Sillygomania</t>
  </si>
  <si>
    <t>Bolémvn - 2020 - Vol 169</t>
  </si>
  <si>
    <t>Diplo Presents Thomas Wesley - 2020 - Chapter I: Snake Oil</t>
  </si>
  <si>
    <t>Alec Benjamin - 2020 - These Two Windows</t>
  </si>
  <si>
    <t>L.E.J - 2020 - Pas peur</t>
  </si>
  <si>
    <t>Def Leppard - 2020 - Def Leppard Hits Vegas</t>
  </si>
  <si>
    <t>Collectif Métissé - 2019 - Décennie</t>
  </si>
  <si>
    <t>Michael Jackson - 2001 - Off the Wall (Special Edition)</t>
  </si>
  <si>
    <t>Jill Scott - 2011 - Who Is Jill Scott! - Words and Sounds, Vol. 1</t>
  </si>
  <si>
    <t>Lévon Minassian &amp; Armand Amar - 2006 - Songs From a World Apart</t>
  </si>
  <si>
    <t>Joe Dassin - 1986 - 1 heure avec... Joe Dassin, Volume 1</t>
  </si>
  <si>
    <t>Michael Jackson - 2008 - Thriller 25</t>
  </si>
  <si>
    <t>ERA - 2009 - Reborn</t>
  </si>
  <si>
    <t>Mylène Farmer - 2012 - Monkey Me</t>
  </si>
  <si>
    <t>Alela Diane - 2007 - The Pirates Gospel (Deluxe Edition)</t>
  </si>
  <si>
    <t>Marc Lavoine - 2016 - Les Souliers rouges</t>
  </si>
  <si>
    <t>Madame Monsieur - 2020 - Tandem</t>
  </si>
  <si>
    <t>Hervé - 2020 - Hyper</t>
  </si>
  <si>
    <t>Louis Armstrong - 2014 - What a Wonderful World</t>
  </si>
  <si>
    <t>Madonna - 1990 - The Immaculate Collection</t>
  </si>
  <si>
    <t>Mylène Farmer - 1995 - Anamorphosée</t>
  </si>
  <si>
    <t>Soprano - 2019 - Du Phoenix aux étoiles...</t>
  </si>
  <si>
    <t>Benjamin Biolay - 2020 - Grand Prix</t>
  </si>
  <si>
    <t>Buju Banton - 2020 - Upside Down 2020</t>
  </si>
  <si>
    <t>ALP - 2020 - JEFE</t>
  </si>
  <si>
    <t>Ben l’Oncle Soul - 2013 - À coup de rêves</t>
  </si>
  <si>
    <t>Ben l’Oncle Soul - 2010 - Ben l’Oncle Soul</t>
  </si>
  <si>
    <t>Ben l’Oncle Soul - 2009 - Soul Wash</t>
  </si>
  <si>
    <t>Ben L'Oncle Soul - 2016 - Under My Skin</t>
  </si>
  <si>
    <t>James Blunt - 2020 - Once Upon a Mind (Time Suspended Edition)</t>
  </si>
  <si>
    <t>Sia - 2016 - This Is Acting (Deluxe Version)</t>
  </si>
  <si>
    <t>Katy Perry - 2017 - Witness (Deluxe Edition)</t>
  </si>
  <si>
    <t>Black M - 2019 - Il était une fois…</t>
  </si>
  <si>
    <t>Juice WRLD - 2020 - Legends Never Die</t>
  </si>
  <si>
    <t>Chagrin d’amour - 1982 - Chagrin d'amour</t>
  </si>
  <si>
    <t>Chagrin D'amour - 1984 - Mon bob et moi</t>
  </si>
  <si>
    <t>SoKo - 2020 - Feel Feelings</t>
  </si>
  <si>
    <t>Terrace Martin - 2020 - Dinner Party</t>
  </si>
  <si>
    <t>The Black Eyed Peas - 2005 - Monkey Business</t>
  </si>
  <si>
    <t>The Black Eyed Peas - 2020 - Translation</t>
  </si>
  <si>
    <t>Dadju - 2019 - Poison où antidote</t>
  </si>
  <si>
    <t>Colonel Reyel - 2012 - Soldat de l'amour</t>
  </si>
  <si>
    <t>Collectif Métissé - 2017 - Fans des années 80 la suite</t>
  </si>
  <si>
    <t>Collectif Métissé - 2010 - L'Esprit de la fête</t>
  </si>
  <si>
    <t>IAM - 2013 - L’École du micro d’argent (Edition Collector)</t>
  </si>
  <si>
    <t>The Midnight - 2020 - Monsters</t>
  </si>
  <si>
    <t>Static-X - 2020 - Project Regeneration, Vol. 1</t>
  </si>
  <si>
    <t>Bury Tomorrow - 2020 - Cannibal</t>
  </si>
  <si>
    <t>Collectif Métissé - 2020 - Collectif Fiesta Party</t>
  </si>
  <si>
    <t>Indila - 2014 - Mini-World (Deluxe Edition)</t>
  </si>
  <si>
    <t>Indochine - 2002 - Paradize+10</t>
  </si>
  <si>
    <t>Michael Jackson - 2001 - Dangerous</t>
  </si>
  <si>
    <t>Eminem - 2018 - Kamikaze</t>
  </si>
  <si>
    <t>Ambrose Akinmusire - 2020 - On the Tender Spot of Every Calloused Moment</t>
  </si>
  <si>
    <t>Thomas Dutronc - 2020 - Frenchy</t>
  </si>
  <si>
    <t>Lil Wayne - 2020 - FWA</t>
  </si>
  <si>
    <t>Alanis Morissette - 2020 - Such Pretty Forks in the Road</t>
  </si>
  <si>
    <t>Saez - 2004 - Debbie</t>
  </si>
  <si>
    <t>Saez - 2018 - #Humanité</t>
  </si>
  <si>
    <t>Fontaines D.C. - 2020 - A Hero's Death</t>
  </si>
  <si>
    <t>Hornet La Frappe - 2020 - Ma ruche</t>
  </si>
  <si>
    <t>Ali Danel - 2020 - Première Partie</t>
  </si>
  <si>
    <t>Enposib - 2020 - Kamasootra</t>
  </si>
  <si>
    <t>Sia - 2014 - 1000 Forms of Fear (Deluxe Version)</t>
  </si>
  <si>
    <t>Lara Fabian - 2020 - Papillon(s)</t>
  </si>
  <si>
    <t>JuL - 2019 - Rien 100 rien (Réédition)</t>
  </si>
  <si>
    <t>Natasha St-Pier - 2020 - Croire</t>
  </si>
  <si>
    <t>Le Festival Roblès - 1996 - Ben mon cochon</t>
  </si>
  <si>
    <t>Iron Maiden - 2015 - Live After Death</t>
  </si>
  <si>
    <t>Le Festival Roblès - 1997 - Le porc vous salue !</t>
  </si>
  <si>
    <t>Ghetto Phénomène - 2019 - Money Time</t>
  </si>
  <si>
    <t>Gradur - 2015 - ShegueyVara 2</t>
  </si>
  <si>
    <t>Gradur - 2016 - Where Is l'album Gradur</t>
  </si>
  <si>
    <t>Grand corps malade - 2015 - Il nous restera ca (Réediton)</t>
  </si>
  <si>
    <t>CeeLo Green - 2020 - CeeLo Green Is Thomas Callaway</t>
  </si>
  <si>
    <t>Katy Perry - 2020 - Smile</t>
  </si>
  <si>
    <t>Indochine - 2020 - Singles Collection (2001 - 2021)</t>
  </si>
  <si>
    <t>Iron Maiden - 2015 - Rock in Rio</t>
  </si>
  <si>
    <t>Agustin Galiana - 2018 - Agustin Galiana (DELUXE)</t>
  </si>
  <si>
    <t>Agustin Galiana - 2020 - Plein soleil</t>
  </si>
  <si>
    <t>Julien Dore - 2020 - aimée</t>
  </si>
  <si>
    <t>YELLE - 2020 - L’Ère du Verseau</t>
  </si>
  <si>
    <t>Gregory Lemarchal - 2020 - Pourquoi je vis</t>
  </si>
  <si>
    <t>The Rolling Stones - 2020 - Goats Head Soup</t>
  </si>
  <si>
    <t>Hoshi - 2020 - Sommeil levant</t>
  </si>
  <si>
    <t>Ricky Martin - 2020 - PAUSA</t>
  </si>
  <si>
    <t>Pomme - 2019 - Les Failles</t>
  </si>
  <si>
    <t>The Rolling Stones - 2019 - Honk</t>
  </si>
  <si>
    <t>Kaaris - 2020 - 2.7.0</t>
  </si>
  <si>
    <t>Ozuna - 2020 - ENOC</t>
  </si>
  <si>
    <t>Grand Corps Malade - 2020 - Mesdames</t>
  </si>
  <si>
    <t>Marilyn Manson - 2020 - We Are Chaos</t>
  </si>
  <si>
    <t>Grand Corps Malade - 2018 - Plan B (Deluxe Edition)</t>
  </si>
  <si>
    <t>Jain - 2015 - Zanaka (Deluxe)</t>
  </si>
  <si>
    <t>PNL - 2015 - Que la famille</t>
  </si>
  <si>
    <t>Eddy De Pretto - 2018 - Culte (Deluxe Edition)</t>
  </si>
  <si>
    <t>Ol' Dirty Bastard - 1995 - Return to the 36 Chambers The Dirty Version (25th Anniversary Remaster)</t>
  </si>
  <si>
    <t>One Direction - 2013 - Midnight Memories: The Ultimate Edition</t>
  </si>
  <si>
    <t>Eva - 2019 - Queen (Platinum Edition)</t>
  </si>
  <si>
    <t>Vincent Niclo - 2016 - 5.Ø (Edition Collector)</t>
  </si>
  <si>
    <t>Rim'K - 2018 - Mutant</t>
  </si>
  <si>
    <t>Hamza - 2019 - Paradise (Deluxe)</t>
  </si>
  <si>
    <t>John McLaughlin - 1990 - Electric Guitarist</t>
  </si>
  <si>
    <t>Stupeflip - 2011 - The Hypnoflip Invasion</t>
  </si>
  <si>
    <t>Stupeflip - 2017 - Stup Virus</t>
  </si>
  <si>
    <t>Alicia Keys - 2020 - ALICIA</t>
  </si>
  <si>
    <t>AaRON - 2020 - Anatomy of Light</t>
  </si>
  <si>
    <t>Ava Max - 2020 - Heaven &amp; Hell</t>
  </si>
  <si>
    <t>HK - 2020 - Petite Terre</t>
  </si>
  <si>
    <t>Imen Es - 2020 - Nos vies</t>
  </si>
  <si>
    <t>Jean-Baptiste Guegan - 2020 - Rester le même</t>
  </si>
  <si>
    <t>Jenifer - 2018 - Nouvelle page (DELUXE)</t>
  </si>
  <si>
    <t>L.E.J - 2015 - En attendant l'album</t>
  </si>
  <si>
    <t>L.E.J - 2018 - Poupées Russes</t>
  </si>
  <si>
    <t>Lil Wayne - 2020 - Funeral (Deluxe)</t>
  </si>
  <si>
    <t>Vitaa &amp; Slimane - 2020 - VersuS - CHAPITRE II</t>
  </si>
  <si>
    <t>Amy Winehouse - 2011 - Lioness: Hidden Treasures</t>
  </si>
  <si>
    <t>Alicia Keys - 2002 - Songs In a Minor (Special Edition)</t>
  </si>
  <si>
    <t>A</t>
  </si>
  <si>
    <t>XD</t>
  </si>
  <si>
    <t>EF</t>
  </si>
  <si>
    <t>RT</t>
  </si>
  <si>
    <t>DFGHJ</t>
  </si>
  <si>
    <t>DFGHJK</t>
  </si>
  <si>
    <t>YUIO</t>
  </si>
  <si>
    <t>QSDFGH</t>
  </si>
  <si>
    <t>x</t>
  </si>
  <si>
    <t>Koba LaD - 2019 - L’Affranchi</t>
  </si>
  <si>
    <t>3</t>
  </si>
  <si>
    <t>7</t>
  </si>
  <si>
    <t>8</t>
  </si>
  <si>
    <t>https://uptobox.com/4mlv4hp81kd3</t>
  </si>
  <si>
    <t>https://1fichier.com/?d1fumgbcolm2f8x7x4yz</t>
  </si>
  <si>
    <t>https://turbobit.net/u9jbsot6n86a.html</t>
  </si>
  <si>
    <t>https://rg.to/file/83a71861d242b69ae30cefba31ad6aa1</t>
  </si>
  <si>
    <t>[img]https://i.imgur.com/Ocgae3E.jpg[/img]</t>
  </si>
  <si>
    <t>https://uptobox.com/653wohp4ej8i</t>
  </si>
  <si>
    <t>https://1fichier.com/?lb3v6j1oavtufpcr10dx</t>
  </si>
  <si>
    <t>https://rg.to/file/d7a680c2c1f9248ea07a47eab1220492</t>
  </si>
  <si>
    <t>[img]https://i.imgur.com/Q7SBsu5.jpg[/img]</t>
  </si>
  <si>
    <t>https://1fichier.com/?qey3r9nxtfzl7lzsrd24</t>
  </si>
  <si>
    <t>https://turbobit.net/0yewmaplk3vk.html</t>
  </si>
  <si>
    <t>https://rg.to/file/2672ac62fba7728f1a4574a4bc0d9807</t>
  </si>
  <si>
    <t>https://uptobox.com/bt4a3wmbplgk</t>
  </si>
  <si>
    <t>https://1fichier.com/?xl2codbvcyj4gqfb1cvd</t>
  </si>
  <si>
    <t>https://turbobit.net/zkulmtalpiix.html</t>
  </si>
  <si>
    <t>https://rg.to/file/fcb16b37fa4f169a4aabcf704cc6865b</t>
  </si>
  <si>
    <t>[img]https://i.imgur.com/46rTTi5.jpg[/img]</t>
  </si>
  <si>
    <t>https://1fichier.com/?nth95oqvbawe7n5gavef</t>
  </si>
  <si>
    <t>https://turbobit.net/b29iofr1ht5x.html</t>
  </si>
  <si>
    <t>https://rapidgator.net/file/1160af6cbf5371233e3c023fa214b79a</t>
  </si>
  <si>
    <t>[img]https://i.imgur.com/50i502h.jpg[/img]</t>
  </si>
  <si>
    <t>https://1fichier.com/?tndx6mhej0cnwvlsnvyz</t>
  </si>
  <si>
    <t>https://turbobit.net/w7zcwz7ng3es.html</t>
  </si>
  <si>
    <t>https://rapidgator.net/file/9c518526fc37c6afacc10a4ac03a4ede</t>
  </si>
  <si>
    <t>[img]https://i.imgur.com/KnPSRVa.jpg[/img]</t>
  </si>
  <si>
    <t>https://1fichier.com/?e8oig2eoedc2adw65ajp</t>
  </si>
  <si>
    <t>https://turbobit.net/p2v8adloby3x.html</t>
  </si>
  <si>
    <t>https://rapidgator.net/file/399ee43c31305a5062feb1ddc9020dcb</t>
  </si>
  <si>
    <t>[img]https://i.imgur.com/NgoZ4Sx.jpg[/img]</t>
  </si>
  <si>
    <t>https://1fichier.com/?3qyr8rft0i8hkthtx9yl</t>
  </si>
  <si>
    <t>https://turbobit.net/frczkm4ac3ag.html</t>
  </si>
  <si>
    <t>https://rapidgator.net/file/ccfb9ce43a8ec3c5f8aaf0f57648ea89</t>
  </si>
  <si>
    <t>[img]https://i.imgur.com/cdW7SCR.jpg[/img]</t>
  </si>
  <si>
    <t>https://1fichier.com/?9law9jmhikb0x3mvmsgk</t>
  </si>
  <si>
    <t>https://turbobit.net/cmgbwojup95z.html</t>
  </si>
  <si>
    <t>https://rapidgator.net/file/793a4e44c6e4a5601b113eaf3793d4f2</t>
  </si>
  <si>
    <t>[img]https://i.imgur.com/VD6TREs.jpg[/img]</t>
  </si>
  <si>
    <t>https://1fichier.com/?egbqztb5wkn2tkgoql40</t>
  </si>
  <si>
    <t>https://turbobit.net/fefci8f8unsu.html</t>
  </si>
  <si>
    <t>https://rapidgator.net/file/640fc6e686da30099130ab553a608fe4</t>
  </si>
  <si>
    <t>https://1fichier.com/?38c9eq3z5c49vpcw7wbi</t>
  </si>
  <si>
    <t>https://turbobit.net/k4yjsgjddfup.html</t>
  </si>
  <si>
    <t>https://rapidgator.net/file/53cdfe70f4300beafa2f6ccc93551548</t>
  </si>
  <si>
    <t>[img]https://i.imgur.com/U6ubAJW.jpg[/img]</t>
  </si>
  <si>
    <t>https://1fichier.com/?ned747bk3eff6uycygc3</t>
  </si>
  <si>
    <t>https://turbobit.net/st2oqfbflpcv.html</t>
  </si>
  <si>
    <t>https://rapidgator.net/file/01291903edaa7ef07c5152548490dccf</t>
  </si>
  <si>
    <t>[img]https://i.imgur.com/1HQsJP6.jpg[/img]</t>
  </si>
  <si>
    <t>https://1fichier.com/?2p37f930s2ei304mvr5z</t>
  </si>
  <si>
    <t>https://turbobit.net/l91fkuozpmjb.html</t>
  </si>
  <si>
    <t>https://rapidgator.net/file/323205df5db888fcb4296e4f2055d79a</t>
  </si>
  <si>
    <t>[img]https://i.imgur.com/8vgEihX.jpg[/img]</t>
  </si>
  <si>
    <t>https://1fichier.com/?6p2z8u8iasd0h4rifq6x</t>
  </si>
  <si>
    <t>https://turbobit.net/nhsnx2n5gv0l.html</t>
  </si>
  <si>
    <t>https://rapidgator.net/file/dc74d990aa1ffad91c7a30d77d75e3af</t>
  </si>
  <si>
    <t>[img]https://i.imgur.com/XbB66z1.jpg[/img]</t>
  </si>
  <si>
    <t>https://1fichier.com/?dppnq7cmhvhipc21piox</t>
  </si>
  <si>
    <t>https://turbobit.net/c2h1hsiubp5i.html</t>
  </si>
  <si>
    <t>https://rapidgator.net/file/abf039b698d557c452a2c9b63c69e19b</t>
  </si>
  <si>
    <t>[img]https://i.imgur.com/1r3SfmQ.jpg[/img]</t>
  </si>
  <si>
    <t>https://1fichier.com/?0j9og89pjjw18kxuogo9</t>
  </si>
  <si>
    <t>https://turbobit.net/hjr5syu8mrcp.html</t>
  </si>
  <si>
    <t>https://rapidgator.net/file/9e82228e90e038cd0e121194739eaecd</t>
  </si>
  <si>
    <t>[img]https://i.imgur.com/YJ9oBc2.jpg[/img]</t>
  </si>
  <si>
    <t>https://1fichier.com/?2xe34wrdbct3g1h8tnsd</t>
  </si>
  <si>
    <t>https://turbobit.net/5t8r0jcsezfn.html</t>
  </si>
  <si>
    <t>https://rapidgator.net/file/988ab1598b3fe50bd8e36c76f2f8235d</t>
  </si>
  <si>
    <t>https://1fichier.com/?01x2sg5ou7ufz7q4omlb</t>
  </si>
  <si>
    <t>https://turbobit.net/mh2hq5sw6qtp.html</t>
  </si>
  <si>
    <t>https://rapidgator.net/file/eedf55c331be63cd38a41e7a9babb9a3</t>
  </si>
  <si>
    <t>[img]https://i.imgur.com/bgBc2MN.jpg[/img]</t>
  </si>
  <si>
    <t>https://1fichier.com/?ydxf2jbitykwjsaypb6p</t>
  </si>
  <si>
    <t>https://turbobit.net/kr4livjcxof0.html</t>
  </si>
  <si>
    <t>https://rapidgator.net/file/a21f1f32ac8205377df7967a439d11a8</t>
  </si>
  <si>
    <t>[img]https://i.imgur.com/FvFKQMd.jpg[/img]</t>
  </si>
  <si>
    <t>https://1fichier.com/?tu19s63gz9kdk9m2yyui</t>
  </si>
  <si>
    <t>https://turbobit.net/3km69375e02y.html</t>
  </si>
  <si>
    <t>https://rapidgator.net/file/cc1b0b8a3404fb829eaed6f620e4e595</t>
  </si>
  <si>
    <t>[img]https://i.imgur.com/AeNo9uq.jpg[/img]</t>
  </si>
  <si>
    <t>https://1fichier.com/?laopoumm2hloadt1p4gz</t>
  </si>
  <si>
    <t>https://turbobit.net/7sm0b2a4sa4c.html</t>
  </si>
  <si>
    <t>https://rapidgator.net/file/6ee80936056da897637b8e5e7cac9a92</t>
  </si>
  <si>
    <t>[img]https://i.imgur.com/zrOU8Fd.jpg[/img]</t>
  </si>
  <si>
    <t>https://turbobit.net/0sx8mxqlrzn5.html</t>
  </si>
  <si>
    <t>https://rapidgator.net/file/3e39b6c9c6d81bbbc31d4c83ca9a4ba9</t>
  </si>
  <si>
    <t>https://1fichier.com/?2d7v489ruhoed3imhory</t>
  </si>
  <si>
    <t>https://turbobit.net/6c4qm140xc4j.html</t>
  </si>
  <si>
    <t>https://rapidgator.net/file/d10beb501ae6ec39f90cba4ed0f35b07</t>
  </si>
  <si>
    <t>[img]https://i.imgur.com/TAueqB2.jpg[/img]</t>
  </si>
  <si>
    <t>https://1fichier.com/?tvdk8v66himo0vqic8di</t>
  </si>
  <si>
    <t>https://turbobit.net/n00b93rqb73n.html</t>
  </si>
  <si>
    <t>https://rapidgator.net/file/590425996e299a20601859c42a004cd0</t>
  </si>
  <si>
    <t>https://1fichier.com/?nanq9v0uz6y2fjln9t84</t>
  </si>
  <si>
    <t>https://turbobit.net/oj6z7dc8u1g4.html</t>
  </si>
  <si>
    <t>https://rapidgator.net/file/3244436cba76b21f804b9230446683d2</t>
  </si>
  <si>
    <t>https://1fichier.com/?r6mn7f1oqsmd9jlfr3kn</t>
  </si>
  <si>
    <t>https://turbobit.net/ahhv6015yq91.html</t>
  </si>
  <si>
    <t>https://rapidgator.net/file/704da843625964285b021f9e466d24ae</t>
  </si>
  <si>
    <t>https://1fichier.com/?6552atflpwddh2rhb5oo</t>
  </si>
  <si>
    <t>https://turbobit.net/svt51gxtoagd.html</t>
  </si>
  <si>
    <t>https://rapidgator.net/file/d9e037524688d4c0ba746e6e525e6ec0</t>
  </si>
  <si>
    <t>[img]https://i.imgur.com/eWT3s2d.jpg[/img]</t>
  </si>
  <si>
    <t>https://1fichier.com/?o9izj67ij53esteo5coy</t>
  </si>
  <si>
    <t>https://turbobit.net/yk3oxlctj5fl.html</t>
  </si>
  <si>
    <t>https://rapidgator.net/file/cdaa2097a720dbae144300e147d69f74</t>
  </si>
  <si>
    <t>[img]https://i.imgur.com/tAPd54t.jpg[/img]</t>
  </si>
  <si>
    <t>https://1fichier.com/?dxgr37xj949atl2dd613</t>
  </si>
  <si>
    <t>https://turbobit.net/vxxx3wz8j5mq.html</t>
  </si>
  <si>
    <t>https://rapidgator.net/file/2366f2f5c3b402705436ade9f46d188c</t>
  </si>
  <si>
    <t>[img]https://i.imgur.com/RCt77VY.jpg[/img]</t>
  </si>
  <si>
    <t>https://1fichier.com/?x5yojqj5l8uuwd3clu68</t>
  </si>
  <si>
    <t>https://turbobit.net/ghndcpbuejlz.html</t>
  </si>
  <si>
    <t>https://rapidgator.net/file/10ffb18462d3f80689d507724dac9447</t>
  </si>
  <si>
    <t>[img]https://i.imgur.com/iplglny.jpg[/img]</t>
  </si>
  <si>
    <t>https://1fichier.com/?nmyr4isp17uu8ctwfu3y</t>
  </si>
  <si>
    <t>https://turbobit.net/yvdavee884ov.html</t>
  </si>
  <si>
    <t>https://rapidgator.net/file/cb372819bc0c5a1fd56dbd7745a55921</t>
  </si>
  <si>
    <t>[img]https://i.imgur.com/pxrzekX.jpg[/img]</t>
  </si>
  <si>
    <t>https://1fichier.com/?2vybrmaz06ptcjaj8ef2</t>
  </si>
  <si>
    <t>https://turbobit.net/kzf67o9vwut0.html</t>
  </si>
  <si>
    <t>https://rapidgator.net/file/ab9c9c50d61b911414712ce28fbc66a8</t>
  </si>
  <si>
    <t>[img]https://i.imgur.com/SCc6p9h.jpg[/img]</t>
  </si>
  <si>
    <t>https://1fichier.com/?uhjzo15zf9dfqa5t7f6c</t>
  </si>
  <si>
    <t>https://turbobit.net/rtthz39gterf.html</t>
  </si>
  <si>
    <t>https://rapidgator.net/file/04e576744924c26814b974932ac522c1</t>
  </si>
  <si>
    <t>https://1fichier.com/?62g7naf7s80e4sxnz8h1</t>
  </si>
  <si>
    <t>https://turbobit.net/mm4kkk9tbjzd.html</t>
  </si>
  <si>
    <t>https://rapidgator.net/file/d15e4eae1ca6d7b530c3abba41cd3e7d</t>
  </si>
  <si>
    <t>[img]https://i.imgur.com/wn6sBPS.jpg[/img]</t>
  </si>
  <si>
    <t>https://1fichier.com/?bt72zfa32kmqh3vse2rx</t>
  </si>
  <si>
    <t>https://turbobit.net/0pwyr39cqb3i.html</t>
  </si>
  <si>
    <t>https://rapidgator.net/file/ab78cf5fb1bbe54fee1900da87f0bb21</t>
  </si>
  <si>
    <t>[img]https://i.imgur.com/4CBUkZi.jpg[/img]</t>
  </si>
  <si>
    <t>https://1fichier.com/?s2wtxw3weruse59f8p6f</t>
  </si>
  <si>
    <t>https://turbobit.net/jtch915ds3x2.html</t>
  </si>
  <si>
    <t>https://rapidgator.net/file/75038a0e52b3550e509311cf110579b3</t>
  </si>
  <si>
    <t>[img]https://i.imgur.com/k0zu6fa.jpg[/img]</t>
  </si>
  <si>
    <t>https://1fichier.com/?eggo7muhxme48ehlummy</t>
  </si>
  <si>
    <t>https://turbobit.net/j7y29ntitzfx.html</t>
  </si>
  <si>
    <t>https://rapidgator.net/file/74950723a4e532dfa9ae8bf83fb44209</t>
  </si>
  <si>
    <t>[img]https://i.imgur.com/bPzhmML.jpg[/img]</t>
  </si>
  <si>
    <t>https://1fichier.com/?pp32o25uj4xxql623try</t>
  </si>
  <si>
    <t>https://turbobit.net/h9zle0f4vm4c.html</t>
  </si>
  <si>
    <t>https://rapidgator.net/file/943867868046a5d42a37e59eab550dcd</t>
  </si>
  <si>
    <t>[img]https://i.imgur.com/uFPB9of.jpg[/img]</t>
  </si>
  <si>
    <t>https://1fichier.com/?poutkr604gnfqdc7hjsa</t>
  </si>
  <si>
    <t>https://turbobit.net/7qasgza5hipi.html</t>
  </si>
  <si>
    <t>https://rapidgator.net/file/828ad8a81e740791682c2bb6ee92705d</t>
  </si>
  <si>
    <t>[img]https://i.imgur.com/EAIa7aE.jpg[/img]</t>
  </si>
  <si>
    <t>https://1fichier.com/?9p07l3nw65784ueidtfv</t>
  </si>
  <si>
    <t>https://turbobit.net/49d1ufe4kxag.html</t>
  </si>
  <si>
    <t>https://rapidgator.net/file/0524d4319e34c0a0f232671c67f54f52</t>
  </si>
  <si>
    <t>[img]https://i.imgur.com/1tKD0tF.jpg[/img]</t>
  </si>
  <si>
    <t>[img]https://i.imgur.com/jIFJr7w.jpg[/img]</t>
  </si>
  <si>
    <t>https://1fichier.com/?76pnuaofmjbivg25mjqo</t>
  </si>
  <si>
    <t>https://turbobit.net/5gepfgs4qmw7.html</t>
  </si>
  <si>
    <t>https://rapidgator.net/file/1a6fc3ba0e794d79da4d1d02a76f35ff</t>
  </si>
  <si>
    <t>[img]https://i.imgur.com/96pJaEs.jpg[/img]</t>
  </si>
  <si>
    <t>https://1fichier.com/?k6w6m2it6sijskl5md1g</t>
  </si>
  <si>
    <t>https://turbobit.net/e2ma19d4soo8.html</t>
  </si>
  <si>
    <t>https://rapidgator.net/file/0b77f12c791233734babdcf31fac6900</t>
  </si>
  <si>
    <t>[img]https://i.imgur.com/kQHGGQH.jpg[/img]</t>
  </si>
  <si>
    <t>https://1fichier.com/?1ew0r1vc1x36v4czk2nf</t>
  </si>
  <si>
    <t>https://turbobit.net/9l91ns2emohl.html</t>
  </si>
  <si>
    <t>https://rapidgator.net/file/b41628d740364b28106c6be58317fabe</t>
  </si>
  <si>
    <t>[img]https://i.imgur.com/udf6LYR.jpg[/img]</t>
  </si>
  <si>
    <t>https://1fichier.com/?c0c1xqmo8e9qmm5hyndp</t>
  </si>
  <si>
    <t>https://turbobit.net/s7hajhq7iinm.html</t>
  </si>
  <si>
    <t>https://rapidgator.net/file/cd6b2e572d15cea41cf8659047d00647</t>
  </si>
  <si>
    <t>[img]https://i.imgur.com/wu9oGGn.jpg[/img]</t>
  </si>
  <si>
    <t>https://1fichier.com/?xmszbttpdqcyujtk7r19</t>
  </si>
  <si>
    <t>https://turbobit.net/bwt6b88wg7ne.html</t>
  </si>
  <si>
    <t>https://rapidgator.net/file/ed46e2117eab47884220ffb2a37b4c3e</t>
  </si>
  <si>
    <t>[img]https://i.imgur.com/NASqKdO.jpg[/img]</t>
  </si>
  <si>
    <t>https://1fichier.com/?avnal8uvfr86ixxibrht</t>
  </si>
  <si>
    <t>https://turbobit.net/gkbkvhio2oig.html</t>
  </si>
  <si>
    <t>https://rapidgator.net/file/644d10c5d287624dc7b117309cc5b5af</t>
  </si>
  <si>
    <t>[img]https://i.imgur.com/UF7kbnB.jpg[/img]</t>
  </si>
  <si>
    <t>https://1fichier.com/?s917x9g422tc16cymagb</t>
  </si>
  <si>
    <t>https://turbobit.net/lm7r8viz6qhy.html</t>
  </si>
  <si>
    <t>https://rapidgator.net/file/951c95729e59ce69604ea04cfccce6dd</t>
  </si>
  <si>
    <t>[img]https://i.imgur.com/GuByOQB.jpg[/img]</t>
  </si>
  <si>
    <t>https://1fichier.com/?6vu03fz316ze43eib8qm</t>
  </si>
  <si>
    <t>https://turbobit.net/hdrmi0hbvnez.html</t>
  </si>
  <si>
    <t>https://rapidgator.net/file/d2208787b3d22e44d8f357d167d9b9c4</t>
  </si>
  <si>
    <t>[img]https://i.imgur.com/O0tv1Hp.jpg[/img]</t>
  </si>
  <si>
    <t>https://1fichier.com/?2ix94dj1448hm5tiwmgr</t>
  </si>
  <si>
    <t>https://turbobit.net/t54vg8ovi5ay.html</t>
  </si>
  <si>
    <t>https://rapidgator.net/file/0bf68e549ef45e993be8f2855eadc1b3</t>
  </si>
  <si>
    <t>[img]https://i.imgur.com/u4EDUJX.jpg[/img]</t>
  </si>
  <si>
    <t>https://1fichier.com/?l33fn5e8xgkkb7vglvdt</t>
  </si>
  <si>
    <t>https://turbobit.net/7a8q09tdxt8v.html</t>
  </si>
  <si>
    <t>https://rapidgator.net/file/115a8f34b1a9839e91c0bea25ed2443b</t>
  </si>
  <si>
    <t>[img]https://i.imgur.com/k1eYvzt.jpg[/img]</t>
  </si>
  <si>
    <t>https://1fichier.com/?rvskqbel887om9ggw5cc</t>
  </si>
  <si>
    <t>https://turbobit.net/7pfzun9o6jyl.html</t>
  </si>
  <si>
    <t>https://rapidgator.net/file/c88d45b05a8a4c7fd73bb44baf830cac</t>
  </si>
  <si>
    <t>[img]https://i.imgur.com/oj9kXub.jpg[/img]</t>
  </si>
  <si>
    <t>https://1fichier.com/?smq7yxikpavaq5a68he9</t>
  </si>
  <si>
    <t>https://turbobit.net/va44o5a1iyme.html</t>
  </si>
  <si>
    <t>https://rapidgator.net/file/50c5e202ff1248a0b7fef1095b6c9901</t>
  </si>
  <si>
    <t>[img]https://i.imgur.com/yuLRg2f.jpg[/img]</t>
  </si>
  <si>
    <t>https://1fichier.com/?an57m2eutqakauzr80so</t>
  </si>
  <si>
    <t>https://turbobit.net/nr2sh3qdnbo9.html</t>
  </si>
  <si>
    <t>https://rapidgator.net/file/65e4f71ec56f4f237c7d67bc8c352f56</t>
  </si>
  <si>
    <t>[img]https://i.imgur.com/BpUIQt1.jpg[/img]</t>
  </si>
  <si>
    <t>1,03 Go</t>
  </si>
  <si>
    <t>https://rapidgator.net/file/224099aa4036c31c1f2e02249303aae2</t>
  </si>
  <si>
    <t>[img]https://i.imgur.com/1YxURHg.jpg[/img]</t>
  </si>
  <si>
    <t>https://rapidgator.net/file/d2dff7ea1d9d52a5024db86e603b0224</t>
  </si>
  <si>
    <t>[img]https://i.imgur.com/lNx8Sml.jpg[/img]</t>
  </si>
  <si>
    <t>https://1fichier.com/?ok4vamj0zoodhp17kyik</t>
  </si>
  <si>
    <t>https://rapidgator.net/file/35dfe4fba2ec27d6436cf56f84f1e239</t>
  </si>
  <si>
    <t>[img]https://i.imgur.com/aR2HnPT.jpg[/img]</t>
  </si>
  <si>
    <t>https://rapidgator.net/file/b6195eed84a10f47612eebaa133bf30a</t>
  </si>
  <si>
    <t>[img]https://i.imgur.com/wWU5mZV.jpg[/img]</t>
  </si>
  <si>
    <t>https://1fichier.com/?meign1toeo0jxr6rb87h</t>
  </si>
  <si>
    <t>https://bo.d-ld.net/518a8fda39</t>
  </si>
  <si>
    <t>https://rapidgator.net/file/53c81172f9383d3e3154bd1dd6981036</t>
  </si>
  <si>
    <t>[img]https://i.imgur.com/GY1kRTX.jpg[/img]</t>
  </si>
  <si>
    <t>https://1fichier.com/?3fu0pkbp3pgfaiqez89t</t>
  </si>
  <si>
    <t>https://rapidgator.net/file/0d7355866add8c0186faab2d00b804fd</t>
  </si>
  <si>
    <t>[img]https://i.imgur.com/1o0a0Wl.jpg[/img]</t>
  </si>
  <si>
    <t>https://1fichier.com/?0xe9nc5nnnwpa9wmj2l8</t>
  </si>
  <si>
    <t>https://turbobit.net/ps8wadnrzar1.html</t>
  </si>
  <si>
    <t>https://rapidgator.net/file/3e3b2561620b3662060445a897c0271f</t>
  </si>
  <si>
    <t>[img]https://i.imgur.com/mwF9XkR.jpg[/img]</t>
  </si>
  <si>
    <t>https://1fichier.com/?bhrhah2oiy01cr7f78ql</t>
  </si>
  <si>
    <t>https://turbobit.net/pcxeiikqeu55.html</t>
  </si>
  <si>
    <t>https://rapidgator.net/file/184baae0ee3347049f3ca990cd6b4d90</t>
  </si>
  <si>
    <t>[img]https://i.imgur.com/HSiEUFn.jpg[/img]</t>
  </si>
  <si>
    <t>https://1fichier.com/?1davp55anqtgfrtmbn7y</t>
  </si>
  <si>
    <t>https://turbobit.net/t6bfib32kgp0.html</t>
  </si>
  <si>
    <t>https://rapidgator.net/file/12a2d2e3d8b81549298af49dacad8119</t>
  </si>
  <si>
    <t>[img]https://i.imgur.com/dyZ9MMJ.jpg[/img]</t>
  </si>
  <si>
    <t>https://1fichier.com/?vi8vm39tmh7tnxwkoo54</t>
  </si>
  <si>
    <t>https://turbobit.net/nyaqsqdvmq6h.html</t>
  </si>
  <si>
    <t>https://rapidgator.net/file/cb92fdaf7583b0b8ae7ffdfe5ccac9f5</t>
  </si>
  <si>
    <t>[img]https://i.imgur.com/N0i1Rx0.jpg[/img]</t>
  </si>
  <si>
    <t>https://1fichier.com/?jijop3tfz7icygrwdwwp</t>
  </si>
  <si>
    <t>https://turbobit.net/vel969uonqgf.html</t>
  </si>
  <si>
    <t>https://rapidgator.net/file/28d046595b61a72e41993d55b3208d06</t>
  </si>
  <si>
    <t>https://1fichier.com/?p05wfss0yksjvn5yhide</t>
  </si>
  <si>
    <t>https://bo.d-ld.net/1a0da4b972</t>
  </si>
  <si>
    <t>https://rapidgator.net/file/06b330f36783f268645e06a463e55d7b</t>
  </si>
  <si>
    <t>[img]https://i.imgur.com/fwrWu6o.jpg[/img]</t>
  </si>
  <si>
    <t>https://1fichier.com/?9101zrvp7mmnrx1hqyxp</t>
  </si>
  <si>
    <t>https://turbobit.net/u0430qqosz5s.html</t>
  </si>
  <si>
    <t>https://rapidgator.net/file/e640646f9e6658a4e8a036e4dd9c0bf1</t>
  </si>
  <si>
    <t>https://1fichier.com/?jpwx49kojjpgta5tyfuw</t>
  </si>
  <si>
    <t>https://rapidgator.net/file/e841c79748bb2e94a46b251e32630f88</t>
  </si>
  <si>
    <t>[img]https://i.imgur.com/epMKhe7.jpg[/img]</t>
  </si>
  <si>
    <t>https://1fichier.com/?n510eua9rpffdcvfzjqm</t>
  </si>
  <si>
    <t>https://turbobit.net/tho1t6awucgh.html</t>
  </si>
  <si>
    <t>https://rapidgator.net/file/6083de531f6fe9380e91263af2c85159</t>
  </si>
  <si>
    <t>https://1fichier.com/?zp6t1hesbhvujkln05fr</t>
  </si>
  <si>
    <t>https://rapidgator.net/file/842ef078be49da4a16c11621c3cce6f9</t>
  </si>
  <si>
    <t>[img]https://i.imgur.com/njoS7Tz.jpg[/img]</t>
  </si>
  <si>
    <t>https://1fichier.com/?nz23cbsbra63w98q782o</t>
  </si>
  <si>
    <t>https://rapidgator.net/file/2ec63315f195bf199510f84098caa8be</t>
  </si>
  <si>
    <t>[img]https://i.imgur.com/bmD5N4l.jpg[/img]</t>
  </si>
  <si>
    <t>https://1fichier.com/?2fgfs0o6unpwlhopzgrw</t>
  </si>
  <si>
    <t>https://turbobit.net/cfypuodwe4gf.html</t>
  </si>
  <si>
    <t>https://rapidgator.net/file/746b0b6294dde617e1c9909624c9c8b9</t>
  </si>
  <si>
    <t>[img]https://i.imgur.com/s5tTaZG.jpg[/img]</t>
  </si>
  <si>
    <t>https://1fichier.com/?w5ugi3h8dzknnziye9y5</t>
  </si>
  <si>
    <t>https://turbobit.net/7wdekfiqd5f1.html</t>
  </si>
  <si>
    <t>https://rapidgator.net/file/087ee406f8d7236c8105dc0208daf35c</t>
  </si>
  <si>
    <t>[img]https://i.imgur.com/thyIokB.jpg[/img]</t>
  </si>
  <si>
    <t>https://1fichier.com/?dew9rj4a5rcl99041651</t>
  </si>
  <si>
    <t>https://turbobit.net/ana5n8nkomgi.html</t>
  </si>
  <si>
    <t>https://rapidgator.net/file/19a83e98c972724651850e7d4c032c4a</t>
  </si>
  <si>
    <t>https://1fichier.com/?cf0rk3tnmai4f5vyzbkl</t>
  </si>
  <si>
    <t>https://turbobit.net/c88ghnwd9w3o.html</t>
  </si>
  <si>
    <t>https://rapidgator.net/file/cb3b04c9a95686acc3589d0c132a4267</t>
  </si>
  <si>
    <t>[img]https://i.imgur.com/JVY5VlQ.jpg[/img]</t>
  </si>
  <si>
    <t>https://1fichier.com/?5yycuj3kjs8yvaxlnfr1</t>
  </si>
  <si>
    <t>https://turbobit.net/4yc1xu2u0jju.html</t>
  </si>
  <si>
    <t>https://rapidgator.net/file/b52a448bbca9912f36ccd87da4934a22</t>
  </si>
  <si>
    <t>[img]https://i.imgur.com/MicsrEo.jpg[/img]</t>
  </si>
  <si>
    <t>https://1fichier.com/?yz58ql3qeki87oauxo6f</t>
  </si>
  <si>
    <t>https://turbobit.net/h4lhzqvzzrby.html</t>
  </si>
  <si>
    <t>https://rapidgator.net/file/70ddf15c21154d9469a47fb49e3d82aa</t>
  </si>
  <si>
    <t>https://rapidgator.net/file/564ce542b726106d25a8e3290dd6c667</t>
  </si>
  <si>
    <t>[img]https://i.imgur.com/xBhMsKD.jpg[/img]</t>
  </si>
  <si>
    <t>https://rapidgator.net/file/7ca292c4ab2a9dc7074bb890114d0548</t>
  </si>
  <si>
    <t>[img]https://i.imgur.com/Rt4Slsf.jpg[/img]</t>
  </si>
  <si>
    <t>https://rapidgator.net/file/ea60a2cfebae1161e71249d838537923</t>
  </si>
  <si>
    <t>[img]https://i.imgur.com/dSQuU7d.jpg[/img]</t>
  </si>
  <si>
    <t>https://1fichier.com/?3gt0pu6cx80lngac1tlo</t>
  </si>
  <si>
    <t>https://rapidgator.net/file/0302228b851beb1867dec688f6e3220a</t>
  </si>
  <si>
    <t>[img]https://i.imgur.com/HuMhX0w.jpg[/img]</t>
  </si>
  <si>
    <t>https://1fichier.com/?weu1u0to5nqxafut9o0e</t>
  </si>
  <si>
    <t>https://rapidgator.net/file/23760978b8b2975be380332fe0e0087a</t>
  </si>
  <si>
    <t>[img]https://i.imgur.com/roS7SMp.jpg[/img]</t>
  </si>
  <si>
    <t>https://1fichier.com/?zg3hx712lw3o9gjfb2cc</t>
  </si>
  <si>
    <t>https://turbobit.net/gc62la72so3k.html</t>
  </si>
  <si>
    <t>https://rapidgator.net/file/220f59b58830cb9afa1ec9597c9ca252</t>
  </si>
  <si>
    <t>[img]https://i.imgur.com/rdzvYMm.jpg[/img]</t>
  </si>
  <si>
    <t>https://1fichier.com/?6c2luyn2son0jfd11s01</t>
  </si>
  <si>
    <t>https://turbobit.net/n8d8xfd139zs.html</t>
  </si>
  <si>
    <t>https://rapidgator.net/file/27575d66256e63d09151143049e06233</t>
  </si>
  <si>
    <t>https://1fichier.com/?bn82z94nz9vhtcnrli7i</t>
  </si>
  <si>
    <t>https://turbobit.net/f88vyun76zni.html</t>
  </si>
  <si>
    <t>https://rapidgator.net/file/6256c58321c4a1272143d12a63b6557d</t>
  </si>
  <si>
    <t>[img]https://i.imgur.com/5oFE8qU.jpg[/img]</t>
  </si>
  <si>
    <t>https://1fichier.com/?dmn5wumjw4kple0r7id5</t>
  </si>
  <si>
    <t>https://turbobit.net/zj28ktu7x86l.html</t>
  </si>
  <si>
    <t>https://rapidgator.net/file/c8cad9b6683e6d0bed75d44a395272bc</t>
  </si>
  <si>
    <t>[img]https://i.imgur.com/23w4pHo.jpg[/img]</t>
  </si>
  <si>
    <t>https://1fichier.com/?gnbfr7wiaxy7saz0y3qg</t>
  </si>
  <si>
    <t>https://turbobit.net/7noaaa5bryfw.html</t>
  </si>
  <si>
    <t>https://rapidgator.net/file/50006404d09ee4146b44b456bd0e308a</t>
  </si>
  <si>
    <t>[img]https://i.imgur.com/VLZozWN.jpg[/img]</t>
  </si>
  <si>
    <t>https://1fichier.com/?fg055stgt11x7d63lluk</t>
  </si>
  <si>
    <t>https://turbobit.net/t2h241z4rioa.html</t>
  </si>
  <si>
    <t>https://rapidgator.net/file/ff9f9209a47a42b02f101bd0a3cfaa25</t>
  </si>
  <si>
    <t>https://1fichier.com/?tk9odykh2wmlu5jto6bt</t>
  </si>
  <si>
    <t>https://turbobit.net/osr7od7ulpad.html</t>
  </si>
  <si>
    <t>https://rapidgator.net/file/b7cbffd10a29903b6355ba2aa542ef5e</t>
  </si>
  <si>
    <t>[img]https://i.imgur.com/xNWViQA.jpg[/img]</t>
  </si>
  <si>
    <t>https://1fichier.com/?1zyjht5mzpfdd543d5ec</t>
  </si>
  <si>
    <t>https://turbobit.net/95shnqhnv0jc.html</t>
  </si>
  <si>
    <t>https://rapidgator.net/file/7413b9c9a90da10042ee381ecc1b917c</t>
  </si>
  <si>
    <t>[img]https://i.imgur.com/0CWbUyk.jpg[/img]</t>
  </si>
  <si>
    <t>https://1fichier.com/?h8s729m76jxxhr7hio6f</t>
  </si>
  <si>
    <t>https://turbobit.net/tnvna44xux5w.html</t>
  </si>
  <si>
    <t>https://rapidgator.net/file/8f3fb5a966c3ac3a30d40843ebde8456</t>
  </si>
  <si>
    <t>[img]https://i.imgur.com/dVy3ubw.jpg[/img]</t>
  </si>
  <si>
    <t>https://rapidgator.net/file/df7286f36cd081fc5ee634c16ba48c5f</t>
  </si>
  <si>
    <t>[img]https://i.imgur.com/7245au7.jpg[/img]</t>
  </si>
  <si>
    <t>https://rapidgator.net/file/9e8c2449e5479267ec700a7e19e4db5b</t>
  </si>
  <si>
    <t>[img]https://i.imgur.com/grNhh4t.jpg[/img]</t>
  </si>
  <si>
    <t>https://rapidgator.net/file/d5fadcc196b6eb861735d64327565c39</t>
  </si>
  <si>
    <t>[img]https://i.imgur.com/cdA3hmI.jpg[/img]</t>
  </si>
  <si>
    <t>https://1fichier.com/?p4xodyf08olvy7fj8o44</t>
  </si>
  <si>
    <t>https://turbobit.net/pb2xi71ckks2.html</t>
  </si>
  <si>
    <t>https://rapidgator.net/file/7a09dcdd9907e551dbc9bd09636fccb3</t>
  </si>
  <si>
    <t>[img]https://i.imgur.com/mk6CuWe.jpg[/img]</t>
  </si>
  <si>
    <t>https://1fichier.com/?m75fc3y9zxqntjhrjwl6</t>
  </si>
  <si>
    <t>https://turbobit.net/dnlkiuwubly9.html</t>
  </si>
  <si>
    <t>https://rapidgator.net/file/19b34a1d73c04fd3aa72baaf118d0eba</t>
  </si>
  <si>
    <t>https://rapidgator.net/file/0ff0e675f08fad4428f5ba2270dc93e7</t>
  </si>
  <si>
    <t>[img]https://i.imgur.com/mc7VNbu.jpg[/img]</t>
  </si>
  <si>
    <t>https://rapidgator.net/file/977c0e3824010d69c1173e75dbc92eff</t>
  </si>
  <si>
    <t>[img]https://i.imgur.com/srjRhoO.jpg[/img]</t>
  </si>
  <si>
    <t>https://1fichier.com/?qyz31o8qks940rjxoreq</t>
  </si>
  <si>
    <t>https://rapidgator.net/file/10a79dc3de5034589a9ff09b25a3ebe9</t>
  </si>
  <si>
    <t>[img]https://i.imgur.com/BM0KhwR.jpg[/img]</t>
  </si>
  <si>
    <t>https://rapidgator.net/file/0069c825d7b4ce3f3c14901f90b8ffd4</t>
  </si>
  <si>
    <t>[img]https://i.imgur.com/Ap7xvaz.jpg[/img]</t>
  </si>
  <si>
    <t>https://1fichier.com/?433i54d7v1pv5xvhhn2b</t>
  </si>
  <si>
    <t>https://turbobit.net/ei2gr3rq4pm0.html</t>
  </si>
  <si>
    <t>https://rapidgator.net/file/e5367617a1903a2c17ecb90e2893927d</t>
  </si>
  <si>
    <t>[img]https://i.imgur.com/b9Z7l2e.jpg[/img]</t>
  </si>
  <si>
    <t>https://rapidgator.net/file/2eb4cbb06efddf91faac0337b9891226</t>
  </si>
  <si>
    <t>[img]https://i.imgur.com/UquaIMx.jpg[/img]</t>
  </si>
  <si>
    <t>https://1fichier.com/?seixb6ha1d4crsneeid8</t>
  </si>
  <si>
    <t>https://rapidgator.net/file/10f2b7eda033da70b66cb83f2f32a33a</t>
  </si>
  <si>
    <t>[img]https://i.imgur.com/zlBDKFi.jpg[/img]</t>
  </si>
  <si>
    <t>https://1fichier.com/?4n46be5pp6du6trqq7zl</t>
  </si>
  <si>
    <t>https://turbobit.net/i42zcy8qtfi3.html</t>
  </si>
  <si>
    <t>https://rapidgator.net/file/12051000070fad802800ad33c70cb3e9</t>
  </si>
  <si>
    <t>[img]https://i.imgur.com/XP5rMl7.jpg[/img]</t>
  </si>
  <si>
    <t>https://turbobit.net/3yiy37trdlje.html</t>
  </si>
  <si>
    <t>https://rapidgator.net/file/190282c413201a3f49f2ee16b1782c36</t>
  </si>
  <si>
    <t>[img]https://i.imgur.com/E0gxJqd.jpg[/img]</t>
  </si>
  <si>
    <t>https://rapidgator.net/file/af44f2aa3f1de5abd7c6fa0999e213ff</t>
  </si>
  <si>
    <t>[img]https://i.imgur.com/ViuyAim.jpg[/img]</t>
  </si>
  <si>
    <t>https://rapidgator.net/file/2d45baeff3738bb2c9f66e8133f9ad51</t>
  </si>
  <si>
    <t>[img]https://i.imgur.com/YPoCBvx.jpg[/img]</t>
  </si>
  <si>
    <t>https://rapidgator.net/file/880df57ed76f07ff12e5cdf75ee6fa1e</t>
  </si>
  <si>
    <t>[img]https://i.imgur.com/t3Sskw1.jpg[/img]</t>
  </si>
  <si>
    <t>https://rapidgator.net/file/a13a09dc697e0a75aaf93cee1397ce64</t>
  </si>
  <si>
    <t>[img]https://i.imgur.com/avmyF2R.jpg[/img]</t>
  </si>
  <si>
    <t>https://1fichier.com/?s9e3r1fitcfonhxyq57n</t>
  </si>
  <si>
    <t>https://turbobit.net/l5atfhkbi8yv.html</t>
  </si>
  <si>
    <t>https://rapidgator.net/file/c963047792f3b8b4fe101cc7d3292c63</t>
  </si>
  <si>
    <t>[img]https://i.imgur.com/b3UZ7bb.jpg[/img]</t>
  </si>
  <si>
    <t>https://1fichier.com/?u437wl4vg1p3p77ya7sn</t>
  </si>
  <si>
    <t>https://turbobit.net/weovrcnl4ryl.html</t>
  </si>
  <si>
    <t>https://rapidgator.net/file/2556130d5a18e5865827b2d183d8f20e</t>
  </si>
  <si>
    <t>https://1fichier.com/?u1uhx2l2eac7hcby16u9</t>
  </si>
  <si>
    <t>https://turbobit.net/vxl6i6ghf60f.html</t>
  </si>
  <si>
    <t>https://rapidgator.net/file/733fa26efd3b41b8c29a15f6d0621676</t>
  </si>
  <si>
    <t>[img]https://i.imgur.com/PbnL2wg.jpg[/img]</t>
  </si>
  <si>
    <t>https://1fichier.com/?d8c7j1x2i34l0vwv6f81</t>
  </si>
  <si>
    <t>https://turbobit.net/ln4qdremo4ow.html</t>
  </si>
  <si>
    <t>https://rapidgator.net/file/258188597de8b11b5edd64c8c402e79b</t>
  </si>
  <si>
    <t>[img]https://i.imgur.com/I0pHfec.jpg[/img]</t>
  </si>
  <si>
    <t>https://1fichier.com/?ltjo64w5dkn25rljxvdc</t>
  </si>
  <si>
    <t>https://rapidgator.net/file/651b2d18a2fc18f3dee93dfb87cb5cb7</t>
  </si>
  <si>
    <t>[img]https://i.imgur.com/kVwhn5j.jpg[/img]</t>
  </si>
  <si>
    <t>https://1fichier.com/?km1d76ofs7ra5c91utk4</t>
  </si>
  <si>
    <t>https://rapidgator.net/file/341bef4bfc7fa3a1750cc2b24a125836</t>
  </si>
  <si>
    <t>[img]https://i.imgur.com/zz3cnWQ.jpg[/img]</t>
  </si>
  <si>
    <t>https://rapidgator.net/file/432c5242d7c6eb06f32cf5e7a7770eb4</t>
  </si>
  <si>
    <t>[img]https://i.imgur.com/Y12YC2F.jpg[/img]</t>
  </si>
  <si>
    <t>https://1fichier.com/?25f9p1z4tylzu72lchb5</t>
  </si>
  <si>
    <t>https://turbobit.net/1m20tyb62sir.html</t>
  </si>
  <si>
    <t>https://rapidgator.net/file/5fd07cf49e294745098d9771996a24b4</t>
  </si>
  <si>
    <t>[img]https://i.imgur.com/cfmaWaA.jpg[/img]</t>
  </si>
  <si>
    <t>https://1fichier.com/?45c1z7ph7fv3a4bma39z</t>
  </si>
  <si>
    <t>https://turbobit.net/mtq5io0rined.html</t>
  </si>
  <si>
    <t>https://rapidgator.net/file/d28ed0091ff81c0b7d04242381c680a0</t>
  </si>
  <si>
    <t>https://1fichier.com/?5fx5f8btlz3f66smh4wr</t>
  </si>
  <si>
    <t>https://turbobit.net/sg94ohcp3tjo.html</t>
  </si>
  <si>
    <t>https://rapidgator.net/file/a70a116b1a52e806a72f573a1306c14f</t>
  </si>
  <si>
    <t>[img]https://i.imgur.com/x4U1yll.jpg[/img]</t>
  </si>
  <si>
    <t>https://1fichier.com/?v3ywpliisflh2yngd83q</t>
  </si>
  <si>
    <t>https://turbobit.net/tlwa9av39l9l.html</t>
  </si>
  <si>
    <t>https://rapidgator.net/file/72c7d96b052f57dfa1b746fbe4bdc14c</t>
  </si>
  <si>
    <t>https://1fichier.com/?ocy7qylqmywjmbdda7cq</t>
  </si>
  <si>
    <t>https://rapidgator.net/file/1d8e2950f21a26e8aafc53be74835db9</t>
  </si>
  <si>
    <t>[img]https://i.imgur.com/wd9YiVV.jpg[/img]</t>
  </si>
  <si>
    <t>1,14 Go</t>
  </si>
  <si>
    <t>1,04 Go</t>
  </si>
  <si>
    <t>1,22 Go</t>
  </si>
  <si>
    <t>https://rapidgator.net/file/323a4a071ea4fa070b744d42e7a82220</t>
  </si>
  <si>
    <t>[img]https://i.imgur.com/bFEVLku.jpg[/img]</t>
  </si>
  <si>
    <t>https://rapidgator.net/file/748d06a4e2e9d87ca08907486dde2557</t>
  </si>
  <si>
    <t>[img]https://i.imgur.com/VgJAXGX.jpg[/img]</t>
  </si>
  <si>
    <t>https://rapidgator.net/file/5ffd421ce3967199c18ea9087ce43f1b</t>
  </si>
  <si>
    <t>[img]https://i.imgur.com/Dg1oegJ.jpg[/img]</t>
  </si>
  <si>
    <t>https://turbo.to/uxhtt8na0mbh.html</t>
  </si>
  <si>
    <t>https://rapidgator.net/file/673a8f7550a9acc319006d93d0fe049c</t>
  </si>
  <si>
    <t>[img]https://i.imgur.com/9CGOsaj.jpg[/img]</t>
  </si>
  <si>
    <t>https://rapidgator.net/file/92b8966a4de9b3524d6a0a36cf67818c</t>
  </si>
  <si>
    <t>[img]https://i.imgur.com/ErWU2DT.jpg[/img]</t>
  </si>
  <si>
    <t>https://rapidgator.net/file/3ffd451f22b1701948e70c8cddf5cffe</t>
  </si>
  <si>
    <t>[img]https://i.imgur.com/wQL76f2.jpg[/img]</t>
  </si>
  <si>
    <t>https://rapidgator.net/file/7ee8f32b3db480ab56ac09cce069151a</t>
  </si>
  <si>
    <t>[img]https://i.imgur.com/dpkqiGy.jpg[/img]</t>
  </si>
  <si>
    <t>https://rapidgator.net/file/ca1437676d28ea37cb9c8b9942225da5</t>
  </si>
  <si>
    <t>[img]https://i.imgur.com/m8fuMXF.jpg[/img]</t>
  </si>
  <si>
    <t>https://rapidgator.net/file/51eed83b141e50f122255cf1f0818500</t>
  </si>
  <si>
    <t>[img]https://i.imgur.com/qETgRnm.jpg[/img]</t>
  </si>
  <si>
    <t>https://rapidgator.net/file/fdff48ffa9c8983a8e0bd9b296b634ed</t>
  </si>
  <si>
    <t>[img]https://i.imgur.com/MdjFLQR.jpg[/img]</t>
  </si>
  <si>
    <t>https://1fichier.com/?a6dlo9ywtrzbemaicp4m</t>
  </si>
  <si>
    <t>http://turbobit.net/i1w0ien8d5i5.html</t>
  </si>
  <si>
    <t>https://rapidgator.net/file/e530528333ff292cb5d7d75980fea8c7</t>
  </si>
  <si>
    <t>[img]https://i.imgur.com/R43MTB4.jpg[/img]</t>
  </si>
  <si>
    <t>https://uptobox.com/lwiei9avchm5</t>
  </si>
  <si>
    <t>https://1fichier.com/?ca05scqnq0oujvouh7ql</t>
  </si>
  <si>
    <t>http://turbobit.net/v02boda5jj1r.html</t>
  </si>
  <si>
    <t>https://rapidgator.net/file/eb8fdbe5bcd3ccbd57a8976b0da2bbfe</t>
  </si>
  <si>
    <t>http://turbobit.net/vh9lxlie7krs.html</t>
  </si>
  <si>
    <t>https://rapidgator.net/file/a6a723e6b7b7b5846d787a4002a7b278</t>
  </si>
  <si>
    <t>[img]https://i.imgur.com/iWU74hn.jpg[/img]</t>
  </si>
  <si>
    <t>http://turbobit.net/aqj6g0t6i98u.html</t>
  </si>
  <si>
    <t>https://rapidgator.net/file/4e4a075e91be8831940144b2bfe859a1</t>
  </si>
  <si>
    <t>[img]https://i.imgur.com/yucdgec.jpg[/img]</t>
  </si>
  <si>
    <t>https://1fichier.com/?6ggsms949rozozz8eud5</t>
  </si>
  <si>
    <t>https://turbobit.net/g7x8b7aqfpej.html</t>
  </si>
  <si>
    <t>https://rapidgator.net/file/6c0225e19b903ff34ff68223e032e4a5</t>
  </si>
  <si>
    <t>[img]https://i.imgur.com/92VoFob.jpg[/img]</t>
  </si>
  <si>
    <t>https://rapidgator.net/file/f006ff6c8140b20e95a54cacc4dc6d9e</t>
  </si>
  <si>
    <t>[img]https://i.imgur.com/GR6Wegn.jpg[/img]</t>
  </si>
  <si>
    <t>https://rapidgator.net/file/243a1641ec233dc42077aef233e2693d</t>
  </si>
  <si>
    <t>[img]https://i.imgur.com/Bcb5h4T.jpg[/img]</t>
  </si>
  <si>
    <t>https://turbo.to/3b1467xct1p8.html</t>
  </si>
  <si>
    <t>https://rapidgator.net/file/2495902d8cab64fcb90eeb584ef62ac2</t>
  </si>
  <si>
    <t>[img]https://i.imgur.com/a4i878M.jpg[/img]</t>
  </si>
  <si>
    <t>https://rapidgator.net/file/3cc9284afcdb45378b9c9780f3e7971d</t>
  </si>
  <si>
    <t>[img]https://i.imgur.com/3oqLlXx.jpg[/img]</t>
  </si>
  <si>
    <t>http://turbobit.net/l60hgov3rm5l.html</t>
  </si>
  <si>
    <t>http://rapidgator.net/file/de7638127dfdecf81ccc33e812ea3ce1</t>
  </si>
  <si>
    <t>[img]https://i.imgur.com/lhBltE9.jpg[/img]</t>
  </si>
  <si>
    <t>https://uptobox.com/ytv0ey9nt8hc</t>
  </si>
  <si>
    <t>https://1fichier.com/?e6rpil1msugc3jwg2zfs</t>
  </si>
  <si>
    <t>http://turbobit.net/gahe0b7xr463.html</t>
  </si>
  <si>
    <t>http://rapidgator.net/file/ef457777303386b1d0ff4d83d0c8da23.html</t>
  </si>
  <si>
    <t>https://turb.to/h5eedoxhayql.html</t>
  </si>
  <si>
    <t>https://rapidgator.net/file/7cbb58f85cf3ade0a7f6d993303d025e</t>
  </si>
  <si>
    <t>[img]https://i.imgur.com/MOj5GNF.jpg[/img]</t>
  </si>
  <si>
    <t>https://rapidgator.net/file/860d4d2dfdbd4f9cbdd4f8e74a481a9b</t>
  </si>
  <si>
    <t>[img]https://i.imgur.com/WKMESXu.jpg[/img]</t>
  </si>
  <si>
    <t>http://turbobit.net/hyqslkx8dfwb.html</t>
  </si>
  <si>
    <t>https://rapidgator.net/file/869ba6614e505ce330e81a5fe46163d3</t>
  </si>
  <si>
    <t>[img]https://i.imgur.com/yhOUxLE.jpg[/img]</t>
  </si>
  <si>
    <t>http://turbobit.net/qf5ghj8ac8pn.html</t>
  </si>
  <si>
    <t>https://rapidgator.net/file/20e64e15bc7bb96497a2130de8dc2af7</t>
  </si>
  <si>
    <t>[img]https://i.imgur.com/gphgU9T.jpg[/img]</t>
  </si>
  <si>
    <t>https://1fichier.com/?c8jetjfmlrp3o75p6wto</t>
  </si>
  <si>
    <t>http://turbobit.net/d6bnm8n7lhhu.html</t>
  </si>
  <si>
    <t>http://rapidgator.net/file/269f3a3ce5bc9d6bb45c1b8b32660eeb</t>
  </si>
  <si>
    <t>[img]https://i.imgur.com/ew7hbOO.jpg[/img]</t>
  </si>
  <si>
    <t>https://uptobox.com/gmtqw1hcc7j0</t>
  </si>
  <si>
    <t>https://1fichier.com/?wkq6pjdcfpri998l4lo6</t>
  </si>
  <si>
    <t>http://turbobit.net/bli9ow09aa33.html</t>
  </si>
  <si>
    <t>http://rapidgator.net/file/b4017ef2d847594583d000491ce8652d</t>
  </si>
  <si>
    <t>https://turbo.to/b16xd8r03ezl.html</t>
  </si>
  <si>
    <t>https://rapidgator.net/file/9bb446fac9abc91ace840d8866ba6936</t>
  </si>
  <si>
    <t>[img]https://i.imgur.com/cgZaWLU.jpg[/img]</t>
  </si>
  <si>
    <t>https://rapidgator.net/file/f51b683ffb5569b3f0f8c5cf85f829e5</t>
  </si>
  <si>
    <t>[img]https://i.imgur.com/YvJNyzC.jpg[/img]</t>
  </si>
  <si>
    <t>https://rapidgator.net/file/2e9f5685dc49d56483daeff4246defa8</t>
  </si>
  <si>
    <t>[img]https://i.imgur.com/uDQIToO.jpg[/img]</t>
  </si>
  <si>
    <t>https://rapidgator.net/file/e8f0d66549fef8b72813d84393c45079</t>
  </si>
  <si>
    <t>[img]https://i.imgur.com/utqUeBT.jpg[/img]</t>
  </si>
  <si>
    <t>https://rapidgator.net/file/021d793ffcab21e0d769aab731203a84</t>
  </si>
  <si>
    <t>[img]https://i.imgur.com/FR6Ji1z.jpg[/img]</t>
  </si>
  <si>
    <t>https://rapidgator.net/file/1ee2e6849436452b1dbbd02d7ab881cc</t>
  </si>
  <si>
    <t>[img]https://i.imgur.com/4tb3H9w.jpg[/img]</t>
  </si>
  <si>
    <t>https://turbo.to/2kerwe983ydh.html</t>
  </si>
  <si>
    <t>https://rapidgator.net/file/c5ace1877b69c84d7cafcd5923245d73</t>
  </si>
  <si>
    <t>[img]https://i.imgur.com/f4mWh3S.jpg[/img]</t>
  </si>
  <si>
    <t>https://rapidgator.net/file/a17c17ed28320a33bdc3801bc99a4712</t>
  </si>
  <si>
    <t>[img]https://i.imgur.com/H729rd6.jpg[/img]</t>
  </si>
  <si>
    <t>https://rapidgator.net/file/19eacbc38982df1ec7cf3333252cc704</t>
  </si>
  <si>
    <t>[img]https://i.imgur.com/KVioaq0.jpg[/img]</t>
  </si>
  <si>
    <t>https://rapidgator.net/file/128d287712b22b632c45bcd937570975</t>
  </si>
  <si>
    <t>[img]https://i.imgur.com/DmyRWci.jpg[/img]</t>
  </si>
  <si>
    <t>https://rapidgator.net/file/f1c78af4b79fb8db82400002d7b90a71</t>
  </si>
  <si>
    <t>[img]https://i.imgur.com/XxkET0M.jpg[/img]</t>
  </si>
  <si>
    <t>https://rapidgator.net/file/3919929cb571fe9ebac44dc5046eafda</t>
  </si>
  <si>
    <t>[img]https://i.imgur.com/85HMrbq.jpg[/img]</t>
  </si>
  <si>
    <t>https://1fichier.com/?al86841f2ritb2i5zw0u</t>
  </si>
  <si>
    <t>https://turbobit.net/zfqxl4hn4tm6.html</t>
  </si>
  <si>
    <t>https://rapidgator.net/file/7eae9c7bf2e530191baaaf164fd3a7ba</t>
  </si>
  <si>
    <t>[img]https://i.imgur.com/juM0bnH.jpg[/img]</t>
  </si>
  <si>
    <t>https://1fichier.com/?g2dr5zdie7wav0u35vyt</t>
  </si>
  <si>
    <t>https://turbobit.net/rnv3d59q176w.html</t>
  </si>
  <si>
    <t>https://rapidgator.net/file/64011cfbaa38bd3a968574a196654700</t>
  </si>
  <si>
    <t>[img]https://i.imgur.com/ZxTTLXT.jpg[/img]</t>
  </si>
  <si>
    <t>https://1fichier.com/?1ccgbn5qbkla7hcjxse3</t>
  </si>
  <si>
    <t>https://turbobit.net/3dvwr9u593b2.html</t>
  </si>
  <si>
    <t>https://rapidgator.net/file/ee3fa7394f3924fd76bb94cb6333d6e2</t>
  </si>
  <si>
    <t>[img]https://i.imgur.com/sYs2yaH.jpg[/img]</t>
  </si>
  <si>
    <t>https://1fichier.com/?e7xkolx5gejke4m60672</t>
  </si>
  <si>
    <t>https://turbobit.net/fxdry499frim.html</t>
  </si>
  <si>
    <t>https://rapidgator.net/file/132e76e6d1e77235d7f848df981fa24d</t>
  </si>
  <si>
    <t>[img]https://i.imgur.com/NMznN3v.jpg[/img]</t>
  </si>
  <si>
    <t>https://1fichier.com/?1j05m39lhm5kwvtnb333</t>
  </si>
  <si>
    <t>https://turbobit.net/vao2alitodj5.html</t>
  </si>
  <si>
    <t>https://rapidgator.net/file/198d3322ab50213d7bc1ea64605c7f40</t>
  </si>
  <si>
    <t>[img]https://i.imgur.com/yBlbYgN.jpg[/img]</t>
  </si>
  <si>
    <t>https://1fichier.com/?xdaxeprcw8b1dvtjiyun</t>
  </si>
  <si>
    <t>https://turbobit.net/azt29cfiq6y1.html</t>
  </si>
  <si>
    <t>https://rapidgator.net/file/3b585d77f13f61d45173c4e4c615b32a</t>
  </si>
  <si>
    <t>[img]https://i.imgur.com/G1kq332.jpg[/img]</t>
  </si>
  <si>
    <t>https://rapidgator.net/file/eb813f42b064507e696db0b5e2487ce9</t>
  </si>
  <si>
    <t>[img]https://i.imgur.com/7z4DlpW.jpg[/img]</t>
  </si>
  <si>
    <t>https://rapidgator.net/file/082ee7ee7e3e61698cf704180be7cfe8</t>
  </si>
  <si>
    <t>[img]https://i.imgur.com/jSSNBI4.jpg[/img]</t>
  </si>
  <si>
    <t>https://rapidgator.net/file/f9960548457bbe657708ca77f743e530</t>
  </si>
  <si>
    <t>[img]https://i.imgur.com/7hlwer5.jpg[/img]</t>
  </si>
  <si>
    <t>https://rapidgator.net/file/6e8438148d13871b52ba7d025c957aa4</t>
  </si>
  <si>
    <t>[img]https://i.imgur.com/FzXK9lM.jpg[/img]</t>
  </si>
  <si>
    <t>https://rapidgator.net/file/31347fd3d571ecfea8b9a91345b9a585</t>
  </si>
  <si>
    <t>[img]https://i.imgur.com/q8D3YXt.jpg[/img]</t>
  </si>
  <si>
    <t>https://rapidgator.net/file/38d44314974c24d52205f98556f74532</t>
  </si>
  <si>
    <t>[img]https://i.imgur.com/rRR2DXL.jpg[/img]</t>
  </si>
  <si>
    <t>https://rapidgator.net/file/a4ae18fef5baaaade1370243bb050dcf</t>
  </si>
  <si>
    <t>[img]https://i.imgur.com/OvJ0UdI.jpg[/img]</t>
  </si>
  <si>
    <t>https://1fichier.com/?kcgfa0p1kh5442te6z6a</t>
  </si>
  <si>
    <t>http://turbobit.net/ogvh7m94d354.html</t>
  </si>
  <si>
    <t>https://rapidgator.net/file/083297020ed8c03fa7ac24454aaff777</t>
  </si>
  <si>
    <t>https://turbo.to/aq721pf0pbta.html</t>
  </si>
  <si>
    <t>https://rapidgator.net/file/64efe99f53be6377e54660f36c0a6c34</t>
  </si>
  <si>
    <t>[img]https://i.imgur.com/4xW43cG.jpg[/img]</t>
  </si>
  <si>
    <t>https://rapidgator.net/file/5e2a7fd039909902fa2c6e6320177dce</t>
  </si>
  <si>
    <t>[img]https://i.imgur.com/FZ9WWeO.jpg[/img]</t>
  </si>
  <si>
    <t>https://rapidgator.net/file/6c801e00e81c1fcb13f35100d7608c6f</t>
  </si>
  <si>
    <t>[img]https://i.imgur.com/MNzgtlK.jpg[/img]</t>
  </si>
  <si>
    <t>https://rapidgator.net/file/4484de2e568f5bb788b04594a2af05fa</t>
  </si>
  <si>
    <t>[img]https://i.imgur.com/dpshrBP.jpg[/img]</t>
  </si>
  <si>
    <t>https://rapidgator.net/file/baf4f67add44daf20addbc27d96d9661</t>
  </si>
  <si>
    <t>[img]https://i.imgur.com/kPSi6Lj.jpg[/img]</t>
  </si>
  <si>
    <t>https://rapidgator.net/file/8dacc494217cfc6d561508a798ac3264</t>
  </si>
  <si>
    <t>[img]https://i.imgur.com/BgkNU4C.jpg[/img]</t>
  </si>
  <si>
    <t>[img]https://i.imgur.com/qcmNDYc.jpg[/img]</t>
  </si>
  <si>
    <t>https://1fichier.com/?f2xqos2g430vwq0idbxd</t>
  </si>
  <si>
    <t>https://turbobit.net/pz47yrepjty7.html</t>
  </si>
  <si>
    <t>https://rapidgator.net/file/e7a550e6c44f44e6763d678d0f14c1aa</t>
  </si>
  <si>
    <t>[img]https://i.imgur.com/esrzDG2.jpg[/img]</t>
  </si>
  <si>
    <t>https://uptobox.com/pwn5u4bqtz5r</t>
  </si>
  <si>
    <t>https://1fichier.com/?nc6klsbh8wsx4ma0ui9d</t>
  </si>
  <si>
    <t>https://turbobit.net/fs8i6tzbiwtg.html</t>
  </si>
  <si>
    <t>https://rapidgator.net/file/cd375df03ca92718764ad528b41b2696</t>
  </si>
  <si>
    <t>https://rapidgator.net/file/e4bcabd540dd5acfa11e373d71427bb5</t>
  </si>
  <si>
    <t>[img]https://i.imgur.com/CDbR1Go.jpg[/img]</t>
  </si>
  <si>
    <t>https://rapidgator.net/file/c9dfd79340e58c19efd57ac011cf8ced</t>
  </si>
  <si>
    <t>[img]https://i.imgur.com/j6LIj1m.jpg[/img]</t>
  </si>
  <si>
    <t>https://1fichier.com/?5utff2d1uvsenplwnv2i</t>
  </si>
  <si>
    <t>https://turbobit.net/b3udw23ho78v.html</t>
  </si>
  <si>
    <t>https://rapidgator.net/file/e223878ee0bb70b278c04bc8c3819f0c</t>
  </si>
  <si>
    <t>[img]https://i.imgur.com/fLEvZwj.jpg[/img]</t>
  </si>
  <si>
    <t>https://uptobox.com/ufji6bz69ioe</t>
  </si>
  <si>
    <t>https://1fichier.com/?sqtiuzo5s704b2uy8teg</t>
  </si>
  <si>
    <t>https://turbobit.net/nhhbh6si0564.html</t>
  </si>
  <si>
    <t>https://rapidgator.net/file/5ffd69661b97b750e013a2964ba7801b</t>
  </si>
  <si>
    <t>https://1fichier.com/?6s3cnx6nn78ds9r1ept5</t>
  </si>
  <si>
    <t>http://turbobit.net/lur7axa4k599.html</t>
  </si>
  <si>
    <t>https://rapidgator.net/file/aa2334bacd45456ab1425707fa361fe9</t>
  </si>
  <si>
    <t>[img]https://i.imgur.com/BJtrZgT.jpg[/img]</t>
  </si>
  <si>
    <t>https://rapidgator.net/file/21b517189b2961f1b0ae0e9777f25bef</t>
  </si>
  <si>
    <t>[img]https://i.imgur.com/jVr7xp4.jpg[/img]</t>
  </si>
  <si>
    <t>https://rapidgator.net/file/fa1f48483468131b5fdbd3ad3e7e6502</t>
  </si>
  <si>
    <t>[img]https://i.imgur.com/cMPuWT4.jpg[/img]</t>
  </si>
  <si>
    <t>https://rapidgator.net/file/c431b8e0b8e4021a1b401a1764a77a85</t>
  </si>
  <si>
    <t>[img]https://i.imgur.com/6NbfLDn.jpg[/img]</t>
  </si>
  <si>
    <t>https://rapidgator.net/file/c1c27898f89aea7569152d0a125eea0c</t>
  </si>
  <si>
    <t>[img]https://i.imgur.com/zUAcoNS.jpg[/img]</t>
  </si>
  <si>
    <t>https://1fichier.com/?a8gicwsaz5pv6dlou0cm</t>
  </si>
  <si>
    <t>http://turbobit.net/kju4x3013x68.html</t>
  </si>
  <si>
    <t>https://rapidgator.net/file/f097d8dbad9e7ab2e1fe5d990d8ad267</t>
  </si>
  <si>
    <t>[img]https://i.imgur.com/4jDWkl2.jpg[/img]</t>
  </si>
  <si>
    <t>https://rapidgator.net/file/d02e278798392b8b464991a9538bd919</t>
  </si>
  <si>
    <t>[img]https://i.imgur.com/1g4Fl8S.jpg[/img]</t>
  </si>
  <si>
    <t>https://rapidgator.net/file/0aa0832def7d3aed28d5f9d01cf3f408</t>
  </si>
  <si>
    <t>[img]https://i.imgur.com/hKiKacf.jpg[/img]</t>
  </si>
  <si>
    <t>https://1fichier.com/?b3xoixjbk8azbyicmw5c</t>
  </si>
  <si>
    <t>https://turbobit.net/23teihvgui5k.html</t>
  </si>
  <si>
    <t>https://rapidgator.net/file/5960327673b7f41c981de4a1f8d1eb5f</t>
  </si>
  <si>
    <t>[img]https://i.imgur.com/vxtYNsc.jpg[/img]</t>
  </si>
  <si>
    <t>https://1fichier.com/?i1upfqopbp1bqp1fzs2j</t>
  </si>
  <si>
    <t>http://turbobit.net/lxx8rqa15y5e.html</t>
  </si>
  <si>
    <t>https://rapidgator.net/file/b030547e970ccce0fd6d3630c1a59566</t>
  </si>
  <si>
    <t>[img]https://i.imgur.com/uEbbGH0.jpg[/img]</t>
  </si>
  <si>
    <t>https://1fichier.com/?ddrdxfxcvjrf8l4mlnvg</t>
  </si>
  <si>
    <t>http://turbobit.net/si5q5ama2kxn.html</t>
  </si>
  <si>
    <t>https://rapidgator.net/file/6233606de7511c3043afe366cb1be453</t>
  </si>
  <si>
    <t>[img]https://i.imgur.com/0QDEu49.jpg[/img]</t>
  </si>
  <si>
    <t>https://rapidgator.net/file/2cf12016171f87d5ef47d723c4de4d26</t>
  </si>
  <si>
    <t>[img]https://i.imgur.com/3y1Xs6e.jpg[/img]</t>
  </si>
  <si>
    <t>https://rapidgator.net/file/fa30ba67dca39646a3ee83ba33b3100c</t>
  </si>
  <si>
    <t>[img]https://i.imgur.com/H0yDFuy.jpg[/img]</t>
  </si>
  <si>
    <t>https://rapidgator.net/file/1ef2c51b3b5ac750ae78f99e819cfc16</t>
  </si>
  <si>
    <t>[img]https://i.imgur.com/LJeNBZ4.jpg[/img]</t>
  </si>
  <si>
    <t>https://rapidgator.net/file/bd0d2df66e4f695315099fcc9e2b1b9c</t>
  </si>
  <si>
    <t>[img]https://i.imgur.com/JwMwPai.jpg[/img]</t>
  </si>
  <si>
    <t>https://rapidgator.net/file/a772088b07264a92b682193ddcb3a56c</t>
  </si>
  <si>
    <t>[img]https://i.imgur.com/ctRO7bK.jpg[/img]</t>
  </si>
  <si>
    <t>https://turbo.to/gm3cqipzotu1.html</t>
  </si>
  <si>
    <t>https://rapidgator.net/file/fee81067255ece8ef47b4a573bca18c3</t>
  </si>
  <si>
    <t>https://1fichier.com/?l3d41y61zw4ib2frqtqn</t>
  </si>
  <si>
    <t>https://turbobit.net/jqtdi818yjmp.html</t>
  </si>
  <si>
    <t>[img]https://i.imgur.com/vnznNFI.jpg[/img]</t>
  </si>
  <si>
    <t>https://rapidgator.net/file/3b6e6feaa70ca18488c4bc4feb24408b</t>
  </si>
  <si>
    <t>[img]https://i.imgur.com/D1epRKr.jpg[/img]</t>
  </si>
  <si>
    <t>https://rapidgator.net/file/de2a6feced8ed4c907795cd53e0b5c35</t>
  </si>
  <si>
    <t>[img]https://i.imgur.com/rcu1WsD.jpg[/img]</t>
  </si>
  <si>
    <t>https://rapidgator.net/file/85019553dcb4b20bc43b7c19e4f9933c</t>
  </si>
  <si>
    <t>[img]https://i.imgur.com/G7GzVsi.jpg[/img]</t>
  </si>
  <si>
    <t>https://rapidgator.net/file/612e3c8791fad1b452c9deed86f61b1d</t>
  </si>
  <si>
    <t>[img]https://i.imgur.com/05WxZO2.jpg[/img]</t>
  </si>
  <si>
    <t>https://rapidgator.net/file/9feab7e7e9ccabc06db93ed07c2b5bfc</t>
  </si>
  <si>
    <t>[img]https://i.imgur.com/YmQOQXY.jpg[/img]</t>
  </si>
  <si>
    <t>https://turbo.to/1kffro6q31k2.html</t>
  </si>
  <si>
    <t>https://rapidgator.net/file/e674753b277111d566d55f712dc35f8a</t>
  </si>
  <si>
    <t>[img]https://i.imgur.com/piBtpdS.jpg[/img]</t>
  </si>
  <si>
    <t>1,19 Go</t>
  </si>
  <si>
    <t>1,08 Go</t>
  </si>
  <si>
    <t>1,27 Go</t>
  </si>
  <si>
    <t>https://1fichier.com/?yxlvz6q1isajx5kqnczo</t>
  </si>
  <si>
    <t>https://rapidgator.net/file/2096bccc2af3316fbaa24534616225b1</t>
  </si>
  <si>
    <t>https://1fichier.com/?aqllms7uxtb9ptnbgvaf</t>
  </si>
  <si>
    <t>http://turbobit.net/4fzmna3vl6z8.html</t>
  </si>
  <si>
    <t>https://rapidgator.net/file/6312299091fccead799c07804e410cca</t>
  </si>
  <si>
    <t>https://rapidgator.net/file/46057d90281d1840e1e0231ecb4559ab</t>
  </si>
  <si>
    <t>https://1fichier.com/?xo8xu01s099upe1prevw</t>
  </si>
  <si>
    <t>http://turbobit.net/f8g6797t5aaa.html</t>
  </si>
  <si>
    <t>https://rapidgator.net/file/e0ebdde1e3e188085851977485e53808</t>
  </si>
  <si>
    <t>https://1fichier.com/?g5t0j9q8ht1rjvyfucrx</t>
  </si>
  <si>
    <t>http://turbobit.net/kxhdpfrjzj2a.html</t>
  </si>
  <si>
    <t>https://rapidgator.net/file/92471524d58786ecb5c51f054702918e</t>
  </si>
  <si>
    <t>https://1fichier.com/?8kcycrqpfwhneum9u5k8</t>
  </si>
  <si>
    <t>http://turbobit.net/f1jgamu3350r.html</t>
  </si>
  <si>
    <t>https://rapidgator.net/file/f75db4af9ee7fc3a466cff08941ec766</t>
  </si>
  <si>
    <t>https://rapidgator.net/file/f247d628757770085f418a468d97acef</t>
  </si>
  <si>
    <t>https://rapidgator.net/file/6af2012e0e1e93a90e6eb52154b55d2a</t>
  </si>
  <si>
    <t>https://1fichier.com/?njqdd6y1btw7d3j5mnfq</t>
  </si>
  <si>
    <t>http://turbobit.net/11ha5z88i1cw.html</t>
  </si>
  <si>
    <t>https://rapidgator.net/file/452a7ab8241855d4ecf7b7e16162c347</t>
  </si>
  <si>
    <t>https://1fichier.com/?k7opozq8qvewoqoszcbg</t>
  </si>
  <si>
    <t>http://turbobit.net/6qhg7ox0w3jw.html</t>
  </si>
  <si>
    <t>https://rapidgator.net/file/f9a1140d5c14d41ffa7a0567e6d87213</t>
  </si>
  <si>
    <t>https://rapidgator.net/file/c9e67635fa3bcfc200e9d8c3b0722a7b</t>
  </si>
  <si>
    <t>https://1fichier.com/?tmjkeslyphjw552zffop</t>
  </si>
  <si>
    <t>https://turbobit.net/awnl97ky0rno.html</t>
  </si>
  <si>
    <t>https://rapidgator.net/file/403bf91ed134258d675f7ddea69a17c5</t>
  </si>
  <si>
    <t>[img]https://i.imgur.com/70C77kZ.jpg[/img]</t>
  </si>
  <si>
    <t>https://1fichier.com/?zrqiamnyqv7tgdbbfqym</t>
  </si>
  <si>
    <t>https://turbobit.net/ycc96a9inhxj.html</t>
  </si>
  <si>
    <t>https://rapidgator.net/file/698bf727bdaafd6e0b573968c4409ee6</t>
  </si>
  <si>
    <t>[img]https://i.imgur.com/G4i8mxG.jpg[/img]</t>
  </si>
  <si>
    <t>https://1fichier.com/?gahujkdbkpdn5bukc8a1</t>
  </si>
  <si>
    <t>https://turbobit.net/qig2wdc4jhkd.html</t>
  </si>
  <si>
    <t>https://rapidgator.net/file/561c106b629aa89486daff99efe6b5a2</t>
  </si>
  <si>
    <t>https://1fichier.com/?ltp5bse9jgmt8p66tfkf</t>
  </si>
  <si>
    <t>https://turbobit.net/mxbwrieqwlux.html</t>
  </si>
  <si>
    <t>https://rapidgator.net/file/a84c430b16bd80f1a23912bc690ddb8a</t>
  </si>
  <si>
    <t>[img]https://i.imgur.com/45lOnXg.jpg[/img]</t>
  </si>
  <si>
    <t>https://rapidgator.net/file/927bd5a3505ce3aae244f7148c4c4456</t>
  </si>
  <si>
    <t>https://rapidgator.net/file/d7ad3df62049f4d63aec7cb21cc42b1b</t>
  </si>
  <si>
    <t>https://rapidgator.net/file/58452dd8e6d56eb68848c3ed3457e9fd</t>
  </si>
  <si>
    <t>https://rapidgator.net/file/eeb7aceead589cbe660f6a1f05ffd37b</t>
  </si>
  <si>
    <t>https://rapidgator.net/file/2a3aabd2a92f98455eb52f26bc00e5e7</t>
  </si>
  <si>
    <t>https://rapidgator.net/file/26d4461d4d972a175051615892fc7483</t>
  </si>
  <si>
    <t>https://1fichier.com/?wh06d8kcnhbg7ondymex</t>
  </si>
  <si>
    <t>https://turbobit.net/jl08ydk4sgvm.html</t>
  </si>
  <si>
    <t>https://rapidgator.net/file/56e82a2f8164d19b28d7e5a950409ef6</t>
  </si>
  <si>
    <t>https://rapidgator.net/file/95112ec4c5643b6e9f77260e2972dc07</t>
  </si>
  <si>
    <t>https://rapidgator.net/file/bfa53e67e917882b11df4208d8543bd8</t>
  </si>
  <si>
    <t>https://rapidgator.net/file/72cf9120624eeda6c49111210869eea8</t>
  </si>
  <si>
    <t>https://rapidgator.net/file/11e690fe39cbec535178b73714c04680</t>
  </si>
  <si>
    <t>https://rapidgator.net/file/fba56c0780f95a481d91eff24568d92f</t>
  </si>
  <si>
    <t>https://rapidgator.net/file/fa4a386dae2c02654e31d1410b5d922d</t>
  </si>
  <si>
    <t>https://rapidgator.net/file/8f91709d1b76a8da056718edf54335bd</t>
  </si>
  <si>
    <t>https://1fichier.com/?ovnmzss1exg7iohrpnke</t>
  </si>
  <si>
    <t>http://turbobit.net/3gzliast7i63.html</t>
  </si>
  <si>
    <t>https://rapidgator.net/file/02fd1a63eb2ecd3a28a84f488fb3de16</t>
  </si>
  <si>
    <t>https://rapidgator.net/file/b6deac985bcbb41da2987f65c942ee9c</t>
  </si>
  <si>
    <t>https://rapidgator.net/file/263bb89ba61bfabaab088c6235ca3b49</t>
  </si>
  <si>
    <t>https://rapidgator.net/file/074a4e0ffbe4b4a7aeea78af919fb725</t>
  </si>
  <si>
    <t>https://rapidgator.net/file/0066cb12c8a9c264ca1c36221b37f4e8</t>
  </si>
  <si>
    <t>https://rapidgator.net/file/3c3e6f29a555252b1edf04d20e982083</t>
  </si>
  <si>
    <t>https://turbo.to/udqbkk1xawge.html</t>
  </si>
  <si>
    <t>https://rapidgator.net/file/35294750cf40a048da8e83ec309bdbc5</t>
  </si>
  <si>
    <t>https://rapidgator.net/file/ccb1fd61f300a99e67f919df73b19280</t>
  </si>
  <si>
    <t>https://rapidgator.net/file/f3cc579f78ad84615c6202024fc07e3d</t>
  </si>
  <si>
    <t>https://rapidgator.net/file/81d02431b02bff485089aac17f43cd32</t>
  </si>
  <si>
    <t>https://rapidgator.net/file/85cea3f53c65d03d38319bf6b45835d9</t>
  </si>
  <si>
    <t>https://rapidgator.net/file/c7825a734fe57b1a9fdf1fd3d7e7c164</t>
  </si>
  <si>
    <t>https://rapidgator.net/file/46fc80b44c0b4fd6da5663c226c5c6b3</t>
  </si>
  <si>
    <t>https://rapidgator.net/file/59dd5871885d2572d0a3c60b99c08e38</t>
  </si>
  <si>
    <t>https://rapidgator.net/file/ca1a840b67872a3e199834e9e80c8b1d</t>
  </si>
  <si>
    <t>https://rapidgator.net/file/b48f00881cb5c72233889584fe0cdb31</t>
  </si>
  <si>
    <t>https://rapidgator.net/file/b8eb6c412a6db392b99f6282fc2e30e9</t>
  </si>
  <si>
    <t>https://rapidgator.net/file/1998976a6deda17c79cc6946ff8b14a0</t>
  </si>
  <si>
    <t>https://rapidgator.net/file/88365d6636857102ac9e37f022ab2a94</t>
  </si>
  <si>
    <t>https://rapidgator.net/file/39b5bbcfe8ec736ca897c0e072993fbb</t>
  </si>
  <si>
    <t>[img]https://i.imgur.com/VcCeFHe.jpg[/img]</t>
  </si>
  <si>
    <t>https://1fichier.com/?11xr7frbeuxq3ezvrnct</t>
  </si>
  <si>
    <t>https://turbobit.net/s5g4pyqc7s48.html</t>
  </si>
  <si>
    <t>https://rapidgator.net/file/89791c414f864f44d318d54858751a30</t>
  </si>
  <si>
    <t>[img]https://i.imgur.com/S62xjIB.jpg[/img]</t>
  </si>
  <si>
    <t>https://1fichier.com/?mmbwvpzuh3c8w4w3k73w</t>
  </si>
  <si>
    <t>https://turbobit.net/cjrum6wo99kw.html</t>
  </si>
  <si>
    <t>https://rapidgator.net/file/b2671d4b13840165f127646e159d06bc</t>
  </si>
  <si>
    <t>[img]https://i.imgur.com/yW4eWFu.jpg[/img]</t>
  </si>
  <si>
    <t>https://rapidgator.net/file/4cf435924799a39f80aeba45e339624e</t>
  </si>
  <si>
    <t>[img]https://i.imgur.com/0Fm55hy.jpg[/img]</t>
  </si>
  <si>
    <t>https://rapidgator.net/file/732fd59416aaa7e745d9aa952a3df3ca</t>
  </si>
  <si>
    <t>https://rapidgator.net/file/cb2b9d1b223ab2c6d377e200b10b25f3</t>
  </si>
  <si>
    <t>https://rapidgator.net/file/ed410f5e781d0e65a4f7711e80a907eb</t>
  </si>
  <si>
    <t>https://rapidgator.net/file/cc3ca3f126617ecc8c2f1d190d5bd3c1</t>
  </si>
  <si>
    <t>https://rapidgator.net/file/3e039d98b9b05d18d51f562759a4e2d1</t>
  </si>
  <si>
    <t>https://rapidgator.net/file/011ce0689ae20ae84565bf592329e1df</t>
  </si>
  <si>
    <t>https://rapidgator.net/file/bf05d022d9047d76dd01593df8781326</t>
  </si>
  <si>
    <t>https://rapidgator.net/file/3e73213874f61b764290e72d575cfa51</t>
  </si>
  <si>
    <t>https://rapidgator.net/file/b0cb188c250d62020f1e77cba0f10b40</t>
  </si>
  <si>
    <t>https://rapidgator.net/file/8cb9ad3aecde49c21ed72c29ec7996d6</t>
  </si>
  <si>
    <t>https://rapidgator.net/file/3a49e68314d88fd4bae3a5395947e2c7</t>
  </si>
  <si>
    <t>https://rapidgator.net/file/fb5a360634ec606ed30a418160ea8291</t>
  </si>
  <si>
    <t>https://rapidgator.net/file/474044ab04d79adeac398d6bd4b61079</t>
  </si>
  <si>
    <t>https://rapidgator.net/file/86be22a7e1f06c64e82fdf9dbd97f08c</t>
  </si>
  <si>
    <t>https://1fichier.com/?i0u723v5qv5rqk9ss1er</t>
  </si>
  <si>
    <t>https://turbobit.net/ham6wtz65e28.html</t>
  </si>
  <si>
    <t>https://rapidgator.net/file/aef11acee4aebeb0f538674205de0ad9</t>
  </si>
  <si>
    <t>https://rapidgator.net/file/f19d6319851785937545972aebba4466</t>
  </si>
  <si>
    <t>https://rapidgator.net/file/0d7c52fd2c08be58a682e4647de81c03</t>
  </si>
  <si>
    <t>https://rapidgator.net/file/a4146214f0ba7b7660e9874491d06321</t>
  </si>
  <si>
    <t>https://1fichier.com/?7w4c2bd9qwo334a74hc7</t>
  </si>
  <si>
    <t>https://turbobit.net/y7km27ka9d48.html</t>
  </si>
  <si>
    <t>https://rapidgator.net/file/65468158fa423e00587b8167f58d323d</t>
  </si>
  <si>
    <t>[img]https://i.imgur.com/3RemEAJ.jpg[/img]</t>
  </si>
  <si>
    <t>https://1fichier.com/?c62io961xqwake94v5ig</t>
  </si>
  <si>
    <t>https://turbobit.net/jnzcyscovq9f.html</t>
  </si>
  <si>
    <t>https://rapidgator.net/file/bb50f2e8382ce43d95885ff615574740</t>
  </si>
  <si>
    <t>https://rapidgator.net/file/f6b7debff1305868caaacd18eed2cabd</t>
  </si>
  <si>
    <t>https://rapidgator.net/file/8b6c8b237d167b136aab3bd115835bf2</t>
  </si>
  <si>
    <t>https://rapidgator.net/file/3b1970a00b58f078b59ff49ecbb39497</t>
  </si>
  <si>
    <t>https://rapidgator.net/file/15398fd6e7958226e1dbf1d33de0156c</t>
  </si>
  <si>
    <t>https://rapidgator.net/file/753640efd1ac3cd0395590ab5ed614e5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</si>
</sst>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[url=&quot;@&quot;][img]https://i.imgur.com/ojQDreu.png[/img][/url]&quot;"/>
    <numFmt numFmtId="165" formatCode="&quot;[url=&quot;@&quot;][img]https://i.imgur.com/FMvegSX.png[/img][/url]&quot;"/>
    <numFmt numFmtId="166" formatCode="&quot;[url=&quot;@&quot;][img]https://i.imgur.com/yK2q4jF.png[/img][/url]&quot;"/>
    <numFmt numFmtId="167" formatCode="&quot;[url=&quot;@&quot;][img]https://i.imgur.com/xyxvMYq.png[/img][/url]&quot;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color rgb="FF00B0F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165" fontId="2" fillId="2" borderId="1" applyFill="0" applyBorder="0">
      <alignment vertical="center"/>
      <protection locked="0"/>
    </xf>
    <xf numFmtId="166" fontId="2" fillId="2" borderId="1" applyFill="0" applyBorder="0">
      <alignment vertical="center"/>
      <protection locked="0"/>
    </xf>
    <xf numFmtId="0" fontId="2" fillId="2" borderId="1" applyFill="0" applyBorder="0" applyProtection="0">
      <alignment vertical="center"/>
      <protection locked="0"/>
    </xf>
    <xf numFmtId="0" fontId="2" fillId="3" borderId="0" applyNumberFormat="0" applyBorder="0" applyAlignment="0" applyProtection="0"/>
    <xf numFmtId="0" fontId="5" fillId="2" borderId="1" applyFill="0" applyBorder="0" applyProtection="0">
      <alignment vertical="center"/>
      <protection locked="0"/>
    </xf>
    <xf numFmtId="0" fontId="1" fillId="0" borderId="0"/>
    <xf numFmtId="0" fontId="6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5" applyNumberFormat="1" applyFill="1" applyBorder="1">
      <alignment vertical="center"/>
      <protection locked="0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0" xfId="0"/>
    <xf numFmtId="0" fontId="5" fillId="0" borderId="0" xfId="1" applyFont="1" applyFill="1" applyBorder="1">
      <alignment vertical="center"/>
      <protection locked="0"/>
    </xf>
    <xf numFmtId="165" fontId="2" fillId="0" borderId="0" xfId="3" applyFill="1" applyBorder="1">
      <alignment vertical="center"/>
      <protection locked="0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/>
    <xf numFmtId="0" fontId="0" fillId="0" borderId="0" xfId="0" applyNumberFormat="1"/>
    <xf numFmtId="0" fontId="3" fillId="0" borderId="0" xfId="0" applyNumberFormat="1" applyFont="1" applyAlignment="1">
      <alignment horizontal="left" vertical="center"/>
    </xf>
    <xf numFmtId="0" fontId="2" fillId="0" borderId="0" xfId="8" applyNumberFormat="1" applyFont="1" applyFill="1" applyAlignment="1">
      <alignment horizontal="left" vertical="center"/>
    </xf>
    <xf numFmtId="0" fontId="2" fillId="0" borderId="0" xfId="8" applyNumberFormat="1" applyFont="1" applyAlignment="1">
      <alignment horizontal="left" vertical="center"/>
    </xf>
    <xf numFmtId="0" fontId="2" fillId="0" borderId="0" xfId="8" applyNumberFormat="1" applyFont="1" applyFill="1" applyAlignment="1">
      <alignment vertical="center"/>
    </xf>
    <xf numFmtId="0" fontId="0" fillId="0" borderId="0" xfId="0" applyNumberFormat="1" applyAlignment="1">
      <alignment horizontal="left" vertical="center"/>
    </xf>
    <xf numFmtId="0" fontId="1" fillId="0" borderId="0" xfId="8" applyNumberFormat="1" applyAlignment="1">
      <alignment horizontal="left" vertical="center"/>
    </xf>
    <xf numFmtId="0" fontId="5" fillId="0" borderId="0" xfId="7" applyFill="1" applyBorder="1">
      <alignment vertical="center"/>
      <protection locked="0"/>
    </xf>
    <xf numFmtId="0" fontId="5" fillId="0" borderId="0" xfId="5" applyNumberFormat="1" applyFont="1" applyFill="1" applyBorder="1">
      <alignment vertical="center"/>
      <protection locked="0"/>
    </xf>
    <xf numFmtId="0" fontId="5" fillId="0" borderId="0" xfId="1" applyNumberFormat="1" applyFont="1" applyFill="1" applyBorder="1">
      <alignment vertical="center"/>
      <protection locked="0"/>
    </xf>
    <xf numFmtId="0" fontId="5" fillId="0" borderId="0" xfId="2" applyNumberFormat="1" applyFont="1" applyFill="1" applyBorder="1">
      <alignment vertical="center"/>
      <protection locked="0"/>
    </xf>
    <xf numFmtId="0" fontId="5" fillId="0" borderId="0" xfId="4" applyNumberFormat="1" applyFont="1" applyFill="1" applyBorder="1">
      <alignment vertical="center"/>
      <protection locked="0"/>
    </xf>
    <xf numFmtId="0" fontId="2" fillId="0" borderId="0" xfId="4" applyNumberFormat="1" applyFont="1" applyFill="1" applyBorder="1">
      <alignment vertical="center"/>
      <protection locked="0"/>
    </xf>
    <xf numFmtId="0" fontId="2" fillId="0" borderId="0" xfId="5" applyNumberFormat="1" applyFont="1" applyFill="1" applyBorder="1">
      <alignment vertical="center"/>
      <protection locked="0"/>
    </xf>
    <xf numFmtId="2" fontId="2" fillId="0" borderId="0" xfId="0" applyNumberFormat="1" applyFont="1" applyAlignment="1">
      <alignment vertical="center"/>
    </xf>
    <xf numFmtId="164" fontId="2" fillId="0" borderId="0" xfId="1" applyNumberFormat="1" applyFill="1" applyBorder="1">
      <alignment vertical="center"/>
      <protection locked="0"/>
    </xf>
    <xf numFmtId="166" fontId="2" fillId="0" borderId="0" xfId="4" applyNumberFormat="1" applyFill="1" applyBorder="1">
      <alignment vertical="center"/>
      <protection locked="0"/>
    </xf>
    <xf numFmtId="167" fontId="2" fillId="0" borderId="0" xfId="5" applyNumberFormat="1" applyFill="1" applyBorder="1">
      <alignment vertical="center"/>
      <protection locked="0"/>
    </xf>
    <xf numFmtId="0" fontId="2" fillId="0" borderId="0" xfId="5" applyFill="1" applyBorder="1">
      <alignment vertical="center"/>
      <protection locked="0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5" fillId="0" borderId="0" xfId="1" applyNumberFormat="1" applyFont="1" applyFill="1" applyBorder="1">
      <alignment vertical="center"/>
      <protection locked="0"/>
    </xf>
    <xf numFmtId="165" fontId="5" fillId="0" borderId="0" xfId="2" applyNumberFormat="1" applyFont="1" applyFill="1" applyBorder="1">
      <alignment vertical="center"/>
      <protection locked="0"/>
    </xf>
    <xf numFmtId="166" fontId="5" fillId="0" borderId="0" xfId="4" applyNumberFormat="1" applyFont="1" applyFill="1" applyBorder="1">
      <alignment vertical="center"/>
      <protection locked="0"/>
    </xf>
    <xf numFmtId="167" fontId="5" fillId="0" borderId="0" xfId="5" applyNumberFormat="1" applyFont="1" applyFill="1" applyBorder="1">
      <alignment vertical="center"/>
      <protection locked="0"/>
    </xf>
    <xf numFmtId="2" fontId="1" fillId="0" borderId="0" xfId="0" applyNumberFormat="1" applyFont="1" applyAlignment="1">
      <alignment vertical="center"/>
    </xf>
    <xf numFmtId="165" fontId="2" fillId="0" borderId="0" xfId="4" applyNumberFormat="1" applyFill="1" applyBorder="1">
      <alignment vertical="center"/>
      <protection locked="0"/>
    </xf>
    <xf numFmtId="165" fontId="2" fillId="0" borderId="0" xfId="0" applyNumberFormat="1" applyFont="1" applyAlignment="1">
      <alignment vertical="center"/>
    </xf>
    <xf numFmtId="0" fontId="2" fillId="0" borderId="0" xfId="5" applyFill="1" applyBorder="1" applyProtection="1">
      <alignment vertical="center"/>
    </xf>
    <xf numFmtId="165" fontId="5" fillId="0" borderId="0" xfId="4" applyNumberFormat="1" applyFont="1" applyFill="1" applyBorder="1">
      <alignment vertical="center"/>
      <protection locked="0"/>
    </xf>
    <xf numFmtId="166" fontId="5" fillId="0" borderId="0" xfId="4" applyFont="1" applyFill="1" applyBorder="1">
      <alignment vertical="center"/>
      <protection locked="0"/>
    </xf>
    <xf numFmtId="0" fontId="5" fillId="0" borderId="0" xfId="7" applyFill="1" applyBorder="1" applyProtection="1">
      <alignment vertical="center"/>
    </xf>
    <xf numFmtId="166" fontId="2" fillId="0" borderId="0" xfId="4" applyFill="1" applyBorder="1">
      <alignment vertical="center"/>
      <protection locked="0"/>
    </xf>
    <xf numFmtId="165" fontId="0" fillId="0" borderId="0" xfId="0" applyNumberFormat="1"/>
    <xf numFmtId="167" fontId="0" fillId="0" borderId="0" xfId="0" applyNumberFormat="1" applyAlignment="1" applyProtection="1">
      <alignment vertical="center"/>
      <protection locked="0"/>
    </xf>
    <xf numFmtId="165" fontId="2" fillId="0" borderId="0" xfId="0" applyNumberFormat="1" applyFont="1" applyAlignment="1" applyProtection="1">
      <alignment vertical="center"/>
      <protection locked="0"/>
    </xf>
    <xf numFmtId="2" fontId="2" fillId="0" borderId="0" xfId="4" applyNumberFormat="1" applyFill="1" applyBorder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7" fontId="1" fillId="0" borderId="0" xfId="0" applyNumberFormat="1" applyFont="1" applyAlignment="1">
      <alignment horizontal="left" vertical="center"/>
    </xf>
    <xf numFmtId="164" fontId="5" fillId="0" borderId="0" xfId="0" applyNumberFormat="1" applyFont="1"/>
    <xf numFmtId="165" fontId="5" fillId="0" borderId="0" xfId="5" applyNumberFormat="1" applyFont="1" applyFill="1" applyBorder="1">
      <alignment vertical="center"/>
      <protection locked="0"/>
    </xf>
    <xf numFmtId="0" fontId="1" fillId="0" borderId="0" xfId="0" applyFont="1" applyAlignment="1">
      <alignment vertical="center"/>
    </xf>
    <xf numFmtId="167" fontId="0" fillId="0" borderId="0" xfId="0" applyNumberFormat="1"/>
    <xf numFmtId="0" fontId="0" fillId="0" borderId="0" xfId="0" applyAlignment="1">
      <alignment horizontal="left" vertical="center"/>
    </xf>
    <xf numFmtId="165" fontId="5" fillId="0" borderId="0" xfId="1" applyNumberFormat="1" applyFont="1" applyFill="1" applyBorder="1">
      <alignment vertical="center"/>
      <protection locked="0"/>
    </xf>
  </cellXfs>
  <cellStyles count="10">
    <cellStyle name="1fichier" xfId="3" xr:uid="{00000000-0005-0000-0000-000000000000}"/>
    <cellStyle name="Lien hypertexte" xfId="6" builtinId="8" hidden="1"/>
    <cellStyle name="Lien hypertexte" xfId="9" builtinId="8" hidden="1"/>
    <cellStyle name="Normal" xfId="0" builtinId="0"/>
    <cellStyle name="Normal 2" xfId="8" xr:uid="{00000000-0005-0000-0000-000004000000}"/>
    <cellStyle name="Rapidgator" xfId="5" xr:uid="{00000000-0005-0000-0000-000005000000}"/>
    <cellStyle name="Rapidgator 24bits" xfId="7" xr:uid="{00000000-0005-0000-0000-000006000000}"/>
    <cellStyle name="Turbobit" xfId="4" xr:uid="{00000000-0005-0000-0000-000007000000}"/>
    <cellStyle name="Uploaded" xfId="2" xr:uid="{00000000-0005-0000-0000-000008000000}"/>
    <cellStyle name="Uptobox" xfId="1" xr:uid="{00000000-0005-0000-0000-000009000000}"/>
  </cellStyles>
  <dxfs count="3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connections" Target="connections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1793875</xdr:colOff>
      <xdr:row>0</xdr:row>
      <xdr:rowOff>101600</xdr:rowOff>
    </xdr:from>
    <xdr:ext cx="1687843" cy="310014"/>
    <xdr:sp macro="[0]!AJOU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5194300" y="101600"/>
          <a:ext cx="1687843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AJOUTER</a:t>
          </a:r>
          <a:r>
            <a:rPr lang="fr-FR" sz="1200" b="1" baseline="0"/>
            <a:t> AUX ALBUMS</a:t>
          </a:r>
          <a:endParaRPr lang="fr-FR" sz="12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rapidgator.net/file/20e64e15bc7bb96497a2130de8dc2af7" TargetMode="External"/><Relationship Id="rId1" Type="http://schemas.openxmlformats.org/officeDocument/2006/relationships/hyperlink" Target="https://rapidgator.net/file/869ba6614e505ce330e81a5fe46163d3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"/>
  <sheetViews>
    <sheetView zoomScaleNormal="100" workbookViewId="0">
      <pane xSplit="3" topLeftCell="D1" activePane="topRight" state="frozen"/>
      <selection pane="topRight" activeCell="D4" sqref="D4"/>
    </sheetView>
  </sheetViews>
  <sheetFormatPr baseColWidth="10" defaultColWidth="11.42578125" defaultRowHeight="12.75" x14ac:dyDescent="0.2"/>
  <cols>
    <col min="1" max="1" width="32.5703125" style="7" bestFit="1" customWidth="1"/>
    <col min="2" max="3" width="6.5703125" style="2" bestFit="1" customWidth="1"/>
    <col min="4" max="4" width="75" style="2" bestFit="1" customWidth="1"/>
    <col min="5" max="5" width="84.140625" style="2" bestFit="1" customWidth="1"/>
    <col min="6" max="6" width="77" style="2" bestFit="1" customWidth="1"/>
    <col min="7" max="7" width="91.7109375" style="2" bestFit="1" customWidth="1"/>
    <col min="8" max="8" width="37.7109375" style="2" bestFit="1" customWidth="1"/>
    <col min="9" max="9" width="81.5703125" style="2" bestFit="1" customWidth="1"/>
    <col min="10" max="10" width="78.140625" style="2" bestFit="1" customWidth="1"/>
    <col min="11" max="11" width="91.140625" style="2" bestFit="1" customWidth="1"/>
    <col min="12" max="12" width="11.5703125" style="2" customWidth="1"/>
    <col min="13" max="16384" width="11.42578125" style="2"/>
  </cols>
  <sheetData>
    <row r="1" spans="1:11" s="8" customFormat="1" x14ac:dyDescent="0.2">
      <c r="A1" s="7" t="s">
        <v>0</v>
      </c>
      <c r="B1" s="25">
        <v>376.19</v>
      </c>
      <c r="C1" s="25"/>
      <c r="D1" s="26" t="s">
        <v>846</v>
      </c>
      <c r="E1" s="6" t="s">
        <v>847</v>
      </c>
      <c r="F1" s="27" t="s">
        <v>848</v>
      </c>
      <c r="G1" s="28" t="s">
        <v>849</v>
      </c>
      <c r="H1" s="30" t="s">
        <v>850</v>
      </c>
      <c r="I1" s="33"/>
      <c r="J1" s="34"/>
      <c r="K1" s="35"/>
    </row>
    <row r="2" spans="1:11" x14ac:dyDescent="0.2">
      <c r="A2" s="7" t="s">
        <v>705</v>
      </c>
      <c r="B2" s="36">
        <v>266.95999999999998</v>
      </c>
      <c r="C2" s="36">
        <v>466.29</v>
      </c>
      <c r="D2" s="26" t="s">
        <v>851</v>
      </c>
      <c r="E2" s="6" t="s">
        <v>852</v>
      </c>
      <c r="F2" s="27"/>
      <c r="G2" s="28" t="s">
        <v>853</v>
      </c>
      <c r="H2" s="30" t="s">
        <v>854</v>
      </c>
      <c r="I2" s="33" t="s">
        <v>855</v>
      </c>
      <c r="J2" s="34" t="s">
        <v>856</v>
      </c>
      <c r="K2" s="35" t="s">
        <v>857</v>
      </c>
    </row>
    <row r="3" spans="1:11" x14ac:dyDescent="0.2">
      <c r="A3" s="9" t="s">
        <v>1</v>
      </c>
      <c r="B3" s="25">
        <v>430.68</v>
      </c>
      <c r="C3" s="25"/>
      <c r="D3" s="26" t="s">
        <v>858</v>
      </c>
      <c r="E3" s="6" t="s">
        <v>859</v>
      </c>
      <c r="F3" s="27" t="s">
        <v>860</v>
      </c>
      <c r="G3" s="28" t="s">
        <v>861</v>
      </c>
      <c r="H3" s="30" t="s">
        <v>862</v>
      </c>
      <c r="I3" s="33"/>
      <c r="J3" s="34"/>
      <c r="K3" s="35"/>
    </row>
  </sheetData>
  <sortState xmlns:xlrd2="http://schemas.microsoft.com/office/spreadsheetml/2017/richdata2" ref="A1:A3">
    <sortCondition ref="A1"/>
  </sortState>
  <phoneticPr fontId="4" type="noConversion"/>
  <conditionalFormatting sqref="F1:F3">
    <cfRule type="duplicateValues" dxfId="329" priority="5"/>
  </conditionalFormatting>
  <conditionalFormatting sqref="J1">
    <cfRule type="duplicateValues" dxfId="328" priority="3"/>
  </conditionalFormatting>
  <conditionalFormatting sqref="K1">
    <cfRule type="duplicateValues" dxfId="327" priority="4"/>
  </conditionalFormatting>
  <conditionalFormatting sqref="J2:J3">
    <cfRule type="duplicateValues" dxfId="326" priority="1"/>
  </conditionalFormatting>
  <conditionalFormatting sqref="K2:K3">
    <cfRule type="duplicateValues" dxfId="325" priority="2"/>
  </conditionalFormatting>
  <conditionalFormatting sqref="G1:G3">
    <cfRule type="duplicateValues" dxfId="324" priority="4527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3"/>
  <dimension ref="A1:D79"/>
  <sheetViews>
    <sheetView zoomScaleNormal="100" workbookViewId="0">
      <pane xSplit="1" topLeftCell="B1" activePane="topRight" state="frozen"/>
      <selection activeCell="C33" sqref="C33"/>
      <selection pane="topRight" activeCell="B2" sqref="B2"/>
    </sheetView>
  </sheetViews>
  <sheetFormatPr baseColWidth="10" defaultColWidth="11.42578125" defaultRowHeight="12.75" x14ac:dyDescent="0.2"/>
  <cols>
    <col min="1" max="1" width="71.28515625" style="13" bestFit="1" customWidth="1"/>
    <col min="2" max="16384" width="11.42578125" style="17"/>
  </cols>
  <sheetData>
    <row r="1" spans="1:2" ht="15" customHeight="1" x14ac:dyDescent="0.2">
      <c r="A1" s="4" t="s">
        <v>833</v>
      </c>
      <c r="B1" s="4" t="s">
        <v>837</v>
      </c>
    </row>
    <row r="2" spans="1:2" x14ac:dyDescent="0.2">
      <c r="A2" s="13" t="s">
        <v>821</v>
      </c>
    </row>
    <row r="3" spans="1:2" x14ac:dyDescent="0.2">
      <c r="A3" s="15" t="s">
        <v>2</v>
      </c>
    </row>
    <row r="4" spans="1:2" x14ac:dyDescent="0.2">
      <c r="A4" s="15" t="s">
        <v>3</v>
      </c>
    </row>
    <row r="5" spans="1:2" ht="15" customHeight="1" x14ac:dyDescent="0.2">
      <c r="A5" s="13" t="s">
        <v>703</v>
      </c>
    </row>
    <row r="6" spans="1:2" ht="15" customHeight="1" x14ac:dyDescent="0.2">
      <c r="A6" s="15" t="s">
        <v>4</v>
      </c>
    </row>
    <row r="7" spans="1:2" ht="15" customHeight="1" x14ac:dyDescent="0.2">
      <c r="A7" s="15" t="s">
        <v>5</v>
      </c>
    </row>
    <row r="8" spans="1:2" x14ac:dyDescent="0.2">
      <c r="A8" s="15" t="s">
        <v>6</v>
      </c>
    </row>
    <row r="9" spans="1:2" x14ac:dyDescent="0.2">
      <c r="A9" s="15" t="s">
        <v>7</v>
      </c>
    </row>
    <row r="10" spans="1:2" x14ac:dyDescent="0.2">
      <c r="A10" s="15" t="s">
        <v>8</v>
      </c>
    </row>
    <row r="11" spans="1:2" x14ac:dyDescent="0.2">
      <c r="A11" s="15" t="s">
        <v>9</v>
      </c>
    </row>
    <row r="12" spans="1:2" x14ac:dyDescent="0.2">
      <c r="A12" s="15" t="s">
        <v>10</v>
      </c>
    </row>
    <row r="13" spans="1:2" ht="15" customHeight="1" x14ac:dyDescent="0.2">
      <c r="A13" s="15" t="s">
        <v>11</v>
      </c>
    </row>
    <row r="14" spans="1:2" ht="15" customHeight="1" x14ac:dyDescent="0.2">
      <c r="A14" s="13" t="s">
        <v>12</v>
      </c>
    </row>
    <row r="15" spans="1:2" ht="15" customHeight="1" x14ac:dyDescent="0.2">
      <c r="A15" s="13" t="s">
        <v>13</v>
      </c>
    </row>
    <row r="16" spans="1:2" x14ac:dyDescent="0.2">
      <c r="A16" s="13" t="s">
        <v>793</v>
      </c>
    </row>
    <row r="17" spans="1:1" x14ac:dyDescent="0.2">
      <c r="A17" s="13" t="s">
        <v>794</v>
      </c>
    </row>
    <row r="18" spans="1:1" x14ac:dyDescent="0.2">
      <c r="A18" s="15" t="s">
        <v>14</v>
      </c>
    </row>
    <row r="19" spans="1:1" x14ac:dyDescent="0.2">
      <c r="A19" s="15" t="s">
        <v>15</v>
      </c>
    </row>
    <row r="20" spans="1:1" ht="15" customHeight="1" x14ac:dyDescent="0.2">
      <c r="A20" s="15" t="s">
        <v>16</v>
      </c>
    </row>
    <row r="21" spans="1:1" ht="15" customHeight="1" x14ac:dyDescent="0.2">
      <c r="A21" s="13" t="s">
        <v>17</v>
      </c>
    </row>
    <row r="22" spans="1:1" x14ac:dyDescent="0.2">
      <c r="A22" s="13" t="s">
        <v>18</v>
      </c>
    </row>
    <row r="23" spans="1:1" x14ac:dyDescent="0.2">
      <c r="A23" s="13" t="s">
        <v>19</v>
      </c>
    </row>
    <row r="24" spans="1:1" ht="12.75" customHeight="1" x14ac:dyDescent="0.2">
      <c r="A24" s="13" t="s">
        <v>20</v>
      </c>
    </row>
    <row r="25" spans="1:1" ht="12.75" customHeight="1" x14ac:dyDescent="0.2">
      <c r="A25" s="13" t="s">
        <v>21</v>
      </c>
    </row>
    <row r="26" spans="1:1" ht="12.75" customHeight="1" x14ac:dyDescent="0.2">
      <c r="A26" s="13" t="s">
        <v>22</v>
      </c>
    </row>
    <row r="27" spans="1:1" ht="12.75" customHeight="1" x14ac:dyDescent="0.2">
      <c r="A27" s="13" t="s">
        <v>771</v>
      </c>
    </row>
    <row r="28" spans="1:1" ht="12.75" customHeight="1" x14ac:dyDescent="0.2">
      <c r="A28" s="13" t="s">
        <v>23</v>
      </c>
    </row>
    <row r="29" spans="1:1" ht="12.75" customHeight="1" x14ac:dyDescent="0.2">
      <c r="A29" s="15" t="s">
        <v>24</v>
      </c>
    </row>
    <row r="30" spans="1:1" ht="12.75" customHeight="1" x14ac:dyDescent="0.2">
      <c r="A30" s="13" t="s">
        <v>718</v>
      </c>
    </row>
    <row r="31" spans="1:1" ht="15" customHeight="1" x14ac:dyDescent="0.2">
      <c r="A31" s="13" t="s">
        <v>729</v>
      </c>
    </row>
    <row r="32" spans="1:1" ht="15" customHeight="1" x14ac:dyDescent="0.2">
      <c r="A32" s="13" t="s">
        <v>776</v>
      </c>
    </row>
    <row r="33" spans="1:1" ht="15" customHeight="1" x14ac:dyDescent="0.2">
      <c r="A33" s="13" t="s">
        <v>832</v>
      </c>
    </row>
    <row r="34" spans="1:1" ht="15" customHeight="1" x14ac:dyDescent="0.2">
      <c r="A34" s="13" t="s">
        <v>25</v>
      </c>
    </row>
    <row r="35" spans="1:1" ht="15" customHeight="1" x14ac:dyDescent="0.2">
      <c r="A35" s="13" t="s">
        <v>26</v>
      </c>
    </row>
    <row r="36" spans="1:1" ht="15" customHeight="1" x14ac:dyDescent="0.2">
      <c r="A36" s="13" t="s">
        <v>27</v>
      </c>
    </row>
    <row r="37" spans="1:1" x14ac:dyDescent="0.2">
      <c r="A37" s="15" t="s">
        <v>28</v>
      </c>
    </row>
    <row r="38" spans="1:1" x14ac:dyDescent="0.2">
      <c r="A38" s="13" t="s">
        <v>820</v>
      </c>
    </row>
    <row r="39" spans="1:1" x14ac:dyDescent="0.2">
      <c r="A39" s="15" t="s">
        <v>29</v>
      </c>
    </row>
    <row r="40" spans="1:1" x14ac:dyDescent="0.2">
      <c r="A40" s="13" t="s">
        <v>30</v>
      </c>
    </row>
    <row r="41" spans="1:1" x14ac:dyDescent="0.2">
      <c r="A41" s="13" t="s">
        <v>31</v>
      </c>
    </row>
    <row r="42" spans="1:1" x14ac:dyDescent="0.2">
      <c r="A42" s="13" t="s">
        <v>32</v>
      </c>
    </row>
    <row r="43" spans="1:1" ht="15" customHeight="1" x14ac:dyDescent="0.2">
      <c r="A43" s="15" t="s">
        <v>33</v>
      </c>
    </row>
    <row r="44" spans="1:1" x14ac:dyDescent="0.2">
      <c r="A44" s="15" t="s">
        <v>34</v>
      </c>
    </row>
    <row r="45" spans="1:1" x14ac:dyDescent="0.2">
      <c r="A45" s="15" t="s">
        <v>35</v>
      </c>
    </row>
    <row r="46" spans="1:1" x14ac:dyDescent="0.2">
      <c r="A46" s="13" t="s">
        <v>36</v>
      </c>
    </row>
    <row r="47" spans="1:1" x14ac:dyDescent="0.2">
      <c r="A47" s="13" t="s">
        <v>739</v>
      </c>
    </row>
    <row r="48" spans="1:1" x14ac:dyDescent="0.2">
      <c r="A48" s="13" t="s">
        <v>37</v>
      </c>
    </row>
    <row r="49" spans="1:1" x14ac:dyDescent="0.2">
      <c r="A49" s="13" t="s">
        <v>38</v>
      </c>
    </row>
    <row r="50" spans="1:1" x14ac:dyDescent="0.2">
      <c r="A50" s="13" t="s">
        <v>39</v>
      </c>
    </row>
    <row r="51" spans="1:1" x14ac:dyDescent="0.2">
      <c r="A51" s="13" t="s">
        <v>40</v>
      </c>
    </row>
    <row r="52" spans="1:1" x14ac:dyDescent="0.2">
      <c r="A52" s="13" t="s">
        <v>768</v>
      </c>
    </row>
    <row r="53" spans="1:1" x14ac:dyDescent="0.2">
      <c r="A53" s="13" t="s">
        <v>41</v>
      </c>
    </row>
    <row r="54" spans="1:1" x14ac:dyDescent="0.2">
      <c r="A54" s="15" t="s">
        <v>42</v>
      </c>
    </row>
    <row r="55" spans="1:1" x14ac:dyDescent="0.2">
      <c r="A55" s="15" t="s">
        <v>43</v>
      </c>
    </row>
    <row r="56" spans="1:1" x14ac:dyDescent="0.2">
      <c r="A56" s="13" t="s">
        <v>44</v>
      </c>
    </row>
    <row r="57" spans="1:1" x14ac:dyDescent="0.2">
      <c r="A57" s="13" t="s">
        <v>831</v>
      </c>
    </row>
    <row r="58" spans="1:1" x14ac:dyDescent="0.2">
      <c r="A58" s="13" t="s">
        <v>45</v>
      </c>
    </row>
    <row r="59" spans="1:1" x14ac:dyDescent="0.2">
      <c r="A59" s="13" t="s">
        <v>46</v>
      </c>
    </row>
    <row r="60" spans="1:1" x14ac:dyDescent="0.2">
      <c r="A60" s="13" t="s">
        <v>47</v>
      </c>
    </row>
    <row r="61" spans="1:1" x14ac:dyDescent="0.2">
      <c r="A61" s="13" t="s">
        <v>48</v>
      </c>
    </row>
    <row r="62" spans="1:1" x14ac:dyDescent="0.2">
      <c r="A62" s="13" t="s">
        <v>49</v>
      </c>
    </row>
    <row r="63" spans="1:1" x14ac:dyDescent="0.2">
      <c r="A63" s="15" t="s">
        <v>50</v>
      </c>
    </row>
    <row r="64" spans="1:1" x14ac:dyDescent="0.2">
      <c r="A64" s="13" t="s">
        <v>51</v>
      </c>
    </row>
    <row r="65" spans="1:4" x14ac:dyDescent="0.2">
      <c r="A65" s="15" t="s">
        <v>52</v>
      </c>
    </row>
    <row r="66" spans="1:4" x14ac:dyDescent="0.2">
      <c r="A66" s="15" t="s">
        <v>53</v>
      </c>
    </row>
    <row r="67" spans="1:4" x14ac:dyDescent="0.2">
      <c r="A67" s="15" t="s">
        <v>54</v>
      </c>
    </row>
    <row r="68" spans="1:4" x14ac:dyDescent="0.2">
      <c r="A68" s="15" t="s">
        <v>55</v>
      </c>
    </row>
    <row r="69" spans="1:4" x14ac:dyDescent="0.2">
      <c r="A69" s="15" t="s">
        <v>56</v>
      </c>
    </row>
    <row r="70" spans="1:4" x14ac:dyDescent="0.2">
      <c r="A70" s="15" t="s">
        <v>57</v>
      </c>
    </row>
    <row r="71" spans="1:4" x14ac:dyDescent="0.2">
      <c r="A71" s="15" t="s">
        <v>58</v>
      </c>
    </row>
    <row r="72" spans="1:4" x14ac:dyDescent="0.2">
      <c r="A72" s="13" t="s">
        <v>59</v>
      </c>
    </row>
    <row r="73" spans="1:4" x14ac:dyDescent="0.2">
      <c r="A73" s="13" t="s">
        <v>822</v>
      </c>
    </row>
    <row r="74" spans="1:4" x14ac:dyDescent="0.2">
      <c r="A74" s="15" t="s">
        <v>60</v>
      </c>
    </row>
    <row r="75" spans="1:4" x14ac:dyDescent="0.2">
      <c r="A75" s="15" t="s">
        <v>61</v>
      </c>
    </row>
    <row r="76" spans="1:4" x14ac:dyDescent="0.2">
      <c r="A76" s="15" t="s">
        <v>62</v>
      </c>
    </row>
    <row r="77" spans="1:4" x14ac:dyDescent="0.2">
      <c r="A77" s="15" t="s">
        <v>63</v>
      </c>
    </row>
    <row r="78" spans="1:4" x14ac:dyDescent="0.2">
      <c r="A78" s="15" t="s">
        <v>64</v>
      </c>
    </row>
    <row r="79" spans="1:4" x14ac:dyDescent="0.2">
      <c r="A79" s="13" t="s">
        <v>65</v>
      </c>
      <c r="C79" s="6"/>
      <c r="D79" s="5"/>
    </row>
  </sheetData>
  <sortState xmlns:xlrd2="http://schemas.microsoft.com/office/spreadsheetml/2017/richdata2" ref="A1:B79">
    <sortCondition ref="A1"/>
  </sortState>
  <conditionalFormatting sqref="A80:XFD1048576 A1:XFD73 C74:XFD78 E79:XFD79">
    <cfRule type="duplicateValues" dxfId="323" priority="4"/>
  </conditionalFormatting>
  <conditionalFormatting sqref="D79">
    <cfRule type="duplicateValues" dxfId="322" priority="3"/>
  </conditionalFormatting>
  <conditionalFormatting sqref="C79">
    <cfRule type="duplicateValues" dxfId="321" priority="1"/>
  </conditionalFormatting>
  <conditionalFormatting sqref="C79">
    <cfRule type="duplicateValues" dxfId="320" priority="2"/>
  </conditionalFormatting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56"/>
  <sheetViews>
    <sheetView topLeftCell="A16" zoomScale="90" zoomScaleNormal="90" workbookViewId="0">
      <pane xSplit="3" topLeftCell="D1" activePane="topRight" state="frozen"/>
      <selection pane="topRight" activeCell="E1" sqref="E1"/>
    </sheetView>
  </sheetViews>
  <sheetFormatPr baseColWidth="10" defaultColWidth="11.42578125" defaultRowHeight="12.75" x14ac:dyDescent="0.2"/>
  <cols>
    <col min="1" max="1" width="61" style="7" bestFit="1" customWidth="1"/>
    <col min="2" max="2" width="7.140625" style="49" bestFit="1" customWidth="1"/>
    <col min="3" max="3" width="7.85546875" style="49" bestFit="1" customWidth="1"/>
    <col min="4" max="4" width="88.140625" style="8" bestFit="1" customWidth="1"/>
    <col min="5" max="5" width="81.28515625" style="8" bestFit="1" customWidth="1"/>
    <col min="6" max="6" width="104.5703125" style="8" bestFit="1" customWidth="1"/>
    <col min="7" max="7" width="40.140625" style="8" bestFit="1" customWidth="1"/>
    <col min="8" max="8" width="87.5703125" style="8" bestFit="1" customWidth="1"/>
    <col min="9" max="9" width="80.42578125" style="8" bestFit="1" customWidth="1"/>
    <col min="10" max="10" width="104.5703125" style="8" bestFit="1" customWidth="1"/>
    <col min="11" max="16384" width="11.42578125" style="8"/>
  </cols>
  <sheetData>
    <row r="1" spans="1:10" x14ac:dyDescent="0.2">
      <c r="A1" s="7" t="s">
        <v>66</v>
      </c>
      <c r="B1" s="25">
        <v>376.39</v>
      </c>
      <c r="C1" s="25"/>
      <c r="D1" s="38"/>
      <c r="E1" s="27"/>
      <c r="F1" s="28" t="s">
        <v>1053</v>
      </c>
      <c r="G1" s="31" t="s">
        <v>1054</v>
      </c>
      <c r="H1" s="51"/>
      <c r="I1" s="34"/>
      <c r="J1" s="35"/>
    </row>
    <row r="2" spans="1:10" x14ac:dyDescent="0.2">
      <c r="A2" s="7" t="s">
        <v>67</v>
      </c>
      <c r="B2" s="25">
        <v>377.95</v>
      </c>
      <c r="C2" s="25"/>
      <c r="D2" s="38"/>
      <c r="E2" s="27"/>
      <c r="F2" s="28" t="s">
        <v>1055</v>
      </c>
      <c r="G2" s="31" t="s">
        <v>1056</v>
      </c>
      <c r="H2" s="51"/>
      <c r="I2" s="34"/>
      <c r="J2" s="35"/>
    </row>
    <row r="3" spans="1:10" x14ac:dyDescent="0.2">
      <c r="A3" s="7" t="s">
        <v>68</v>
      </c>
      <c r="B3" s="25">
        <v>282.10000000000002</v>
      </c>
      <c r="C3" s="25"/>
      <c r="D3" s="38" t="s">
        <v>1057</v>
      </c>
      <c r="E3" s="27"/>
      <c r="F3" s="28" t="s">
        <v>1058</v>
      </c>
      <c r="G3" s="31" t="s">
        <v>1059</v>
      </c>
      <c r="H3" s="51"/>
      <c r="I3" s="34"/>
      <c r="J3" s="35"/>
    </row>
    <row r="4" spans="1:10" x14ac:dyDescent="0.2">
      <c r="A4" s="7" t="s">
        <v>69</v>
      </c>
      <c r="B4" s="25">
        <v>440.67</v>
      </c>
      <c r="C4" s="25"/>
      <c r="D4" s="38"/>
      <c r="E4" s="27"/>
      <c r="F4" s="28" t="s">
        <v>1060</v>
      </c>
      <c r="G4" s="31" t="s">
        <v>1061</v>
      </c>
      <c r="H4" s="51"/>
      <c r="I4" s="34"/>
      <c r="J4" s="35"/>
    </row>
    <row r="5" spans="1:10" x14ac:dyDescent="0.2">
      <c r="A5" s="7" t="s">
        <v>706</v>
      </c>
      <c r="B5" s="25">
        <v>236.87</v>
      </c>
      <c r="C5" s="25"/>
      <c r="D5" s="38" t="s">
        <v>1062</v>
      </c>
      <c r="E5" s="27" t="s">
        <v>1063</v>
      </c>
      <c r="F5" s="28" t="s">
        <v>1064</v>
      </c>
      <c r="G5" s="31" t="s">
        <v>1065</v>
      </c>
      <c r="H5" s="51"/>
      <c r="I5" s="34"/>
      <c r="J5" s="35"/>
    </row>
    <row r="6" spans="1:10" x14ac:dyDescent="0.2">
      <c r="A6" s="7" t="s">
        <v>70</v>
      </c>
      <c r="B6" s="25">
        <v>230.56</v>
      </c>
      <c r="C6" s="25"/>
      <c r="D6" s="38" t="s">
        <v>1066</v>
      </c>
      <c r="E6" s="27"/>
      <c r="F6" s="28" t="s">
        <v>1067</v>
      </c>
      <c r="G6" s="31" t="s">
        <v>1068</v>
      </c>
      <c r="H6" s="51"/>
      <c r="I6" s="34"/>
      <c r="J6" s="35"/>
    </row>
    <row r="7" spans="1:10" x14ac:dyDescent="0.2">
      <c r="A7" s="7" t="s">
        <v>71</v>
      </c>
      <c r="B7" s="25">
        <v>198.87</v>
      </c>
      <c r="C7" s="25"/>
      <c r="D7" s="38" t="s">
        <v>1069</v>
      </c>
      <c r="E7" s="27" t="s">
        <v>1070</v>
      </c>
      <c r="F7" s="28" t="s">
        <v>1071</v>
      </c>
      <c r="G7" s="31" t="s">
        <v>1072</v>
      </c>
      <c r="H7" s="51"/>
      <c r="I7" s="34"/>
      <c r="J7" s="35"/>
    </row>
    <row r="8" spans="1:10" x14ac:dyDescent="0.2">
      <c r="A8" s="7" t="s">
        <v>742</v>
      </c>
      <c r="B8" s="25">
        <v>132.41</v>
      </c>
      <c r="D8" s="38" t="s">
        <v>1073</v>
      </c>
      <c r="E8" s="27" t="s">
        <v>1074</v>
      </c>
      <c r="F8" s="28" t="s">
        <v>1075</v>
      </c>
      <c r="G8" s="31" t="s">
        <v>1076</v>
      </c>
      <c r="H8" s="51"/>
      <c r="I8" s="34"/>
      <c r="J8" s="35"/>
    </row>
    <row r="9" spans="1:10" x14ac:dyDescent="0.2">
      <c r="A9" s="7" t="s">
        <v>741</v>
      </c>
      <c r="B9" s="25">
        <v>372.02</v>
      </c>
      <c r="D9" s="38" t="s">
        <v>1077</v>
      </c>
      <c r="E9" s="27" t="s">
        <v>1078</v>
      </c>
      <c r="F9" s="28" t="s">
        <v>1079</v>
      </c>
      <c r="G9" s="31" t="s">
        <v>1080</v>
      </c>
      <c r="H9" s="51"/>
      <c r="I9" s="34"/>
      <c r="J9" s="35"/>
    </row>
    <row r="10" spans="1:10" x14ac:dyDescent="0.2">
      <c r="A10" s="7" t="s">
        <v>740</v>
      </c>
      <c r="B10" s="25">
        <v>275.94</v>
      </c>
      <c r="C10" s="25">
        <v>447.85</v>
      </c>
      <c r="D10" s="38" t="s">
        <v>1081</v>
      </c>
      <c r="E10" s="27" t="s">
        <v>1082</v>
      </c>
      <c r="F10" s="28" t="s">
        <v>1083</v>
      </c>
      <c r="G10" s="31" t="s">
        <v>1084</v>
      </c>
      <c r="H10" s="51" t="s">
        <v>1085</v>
      </c>
      <c r="I10" s="34" t="s">
        <v>1086</v>
      </c>
      <c r="J10" s="35" t="s">
        <v>1087</v>
      </c>
    </row>
    <row r="11" spans="1:10" x14ac:dyDescent="0.2">
      <c r="A11" s="7" t="s">
        <v>743</v>
      </c>
      <c r="B11" s="25">
        <v>299.75</v>
      </c>
      <c r="C11" s="25">
        <v>548.04</v>
      </c>
      <c r="D11" s="38" t="s">
        <v>1088</v>
      </c>
      <c r="E11" s="27" t="s">
        <v>1089</v>
      </c>
      <c r="F11" s="28" t="s">
        <v>1090</v>
      </c>
      <c r="G11" s="31" t="s">
        <v>1091</v>
      </c>
      <c r="H11" s="51" t="s">
        <v>1092</v>
      </c>
      <c r="I11" s="34" t="s">
        <v>1093</v>
      </c>
      <c r="J11" s="35" t="s">
        <v>1094</v>
      </c>
    </row>
    <row r="12" spans="1:10" x14ac:dyDescent="0.2">
      <c r="A12" s="7" t="s">
        <v>72</v>
      </c>
      <c r="B12" s="25">
        <v>278.22000000000003</v>
      </c>
      <c r="C12" s="25">
        <v>499.71</v>
      </c>
      <c r="D12" s="38" t="s">
        <v>1095</v>
      </c>
      <c r="E12" s="27"/>
      <c r="F12" s="28" t="s">
        <v>1096</v>
      </c>
      <c r="G12" s="31" t="s">
        <v>1097</v>
      </c>
      <c r="H12" s="51" t="s">
        <v>1098</v>
      </c>
      <c r="I12" s="34" t="s">
        <v>1099</v>
      </c>
      <c r="J12" s="35" t="s">
        <v>1100</v>
      </c>
    </row>
    <row r="13" spans="1:10" x14ac:dyDescent="0.2">
      <c r="A13" s="7" t="s">
        <v>73</v>
      </c>
      <c r="B13" s="25">
        <v>264.52999999999997</v>
      </c>
      <c r="C13" s="25"/>
      <c r="D13" s="38" t="s">
        <v>1101</v>
      </c>
      <c r="E13" s="27"/>
      <c r="F13" s="28" t="s">
        <v>1102</v>
      </c>
      <c r="G13" s="31" t="s">
        <v>1103</v>
      </c>
      <c r="H13" s="51"/>
      <c r="I13" s="34"/>
      <c r="J13" s="35"/>
    </row>
    <row r="14" spans="1:10" x14ac:dyDescent="0.2">
      <c r="A14" s="7" t="s">
        <v>74</v>
      </c>
      <c r="B14" s="25">
        <v>250.74</v>
      </c>
      <c r="C14" s="25"/>
      <c r="D14" s="38" t="s">
        <v>1104</v>
      </c>
      <c r="E14" s="27"/>
      <c r="F14" s="28" t="s">
        <v>1105</v>
      </c>
      <c r="G14" s="31" t="s">
        <v>1106</v>
      </c>
      <c r="H14" s="51"/>
      <c r="I14" s="34"/>
      <c r="J14" s="35"/>
    </row>
    <row r="15" spans="1:10" x14ac:dyDescent="0.2">
      <c r="A15" s="7" t="s">
        <v>75</v>
      </c>
      <c r="B15" s="25">
        <v>646.99</v>
      </c>
      <c r="C15" s="25"/>
      <c r="D15" s="38" t="s">
        <v>1107</v>
      </c>
      <c r="E15" s="27" t="s">
        <v>1108</v>
      </c>
      <c r="F15" s="28" t="s">
        <v>1109</v>
      </c>
      <c r="G15" s="31" t="s">
        <v>1110</v>
      </c>
      <c r="H15" s="51"/>
      <c r="I15" s="34"/>
      <c r="J15" s="35"/>
    </row>
    <row r="16" spans="1:10" x14ac:dyDescent="0.2">
      <c r="A16" s="7" t="s">
        <v>737</v>
      </c>
      <c r="B16" s="25">
        <v>349.56</v>
      </c>
      <c r="C16" s="25">
        <v>626.19000000000005</v>
      </c>
      <c r="D16" s="38" t="s">
        <v>1111</v>
      </c>
      <c r="E16" s="27" t="s">
        <v>1112</v>
      </c>
      <c r="F16" s="28" t="s">
        <v>1113</v>
      </c>
      <c r="G16" s="31" t="s">
        <v>1114</v>
      </c>
      <c r="H16" s="51" t="s">
        <v>1115</v>
      </c>
      <c r="I16" s="34" t="s">
        <v>1116</v>
      </c>
      <c r="J16" s="35" t="s">
        <v>1117</v>
      </c>
    </row>
    <row r="17" spans="1:10" x14ac:dyDescent="0.2">
      <c r="A17" s="7" t="s">
        <v>76</v>
      </c>
      <c r="B17" s="25">
        <v>268.94</v>
      </c>
      <c r="C17" s="25"/>
      <c r="D17" s="38" t="s">
        <v>1118</v>
      </c>
      <c r="E17" s="27" t="s">
        <v>1119</v>
      </c>
      <c r="F17" s="28" t="s">
        <v>1120</v>
      </c>
      <c r="G17" s="31" t="s">
        <v>1121</v>
      </c>
      <c r="H17" s="51"/>
      <c r="I17" s="34"/>
      <c r="J17" s="35"/>
    </row>
    <row r="18" spans="1:10" x14ac:dyDescent="0.2">
      <c r="A18" s="7" t="s">
        <v>77</v>
      </c>
      <c r="B18" s="25">
        <v>416.74</v>
      </c>
      <c r="C18" s="25">
        <v>749.02</v>
      </c>
      <c r="D18" s="38" t="s">
        <v>1122</v>
      </c>
      <c r="E18" s="27" t="s">
        <v>1123</v>
      </c>
      <c r="F18" s="28" t="s">
        <v>1124</v>
      </c>
      <c r="G18" s="31" t="s">
        <v>1125</v>
      </c>
      <c r="H18" s="51" t="s">
        <v>1126</v>
      </c>
      <c r="I18" s="34" t="s">
        <v>1127</v>
      </c>
      <c r="J18" s="35" t="s">
        <v>1128</v>
      </c>
    </row>
    <row r="19" spans="1:10" x14ac:dyDescent="0.2">
      <c r="A19" s="7" t="s">
        <v>78</v>
      </c>
      <c r="B19" s="25">
        <v>498.8</v>
      </c>
      <c r="C19" s="25"/>
      <c r="D19" s="38"/>
      <c r="E19" s="27"/>
      <c r="F19" s="28" t="s">
        <v>1129</v>
      </c>
      <c r="G19" s="31" t="s">
        <v>1130</v>
      </c>
      <c r="H19" s="51"/>
      <c r="I19" s="34"/>
      <c r="J19" s="35"/>
    </row>
    <row r="20" spans="1:10" ht="15" customHeight="1" x14ac:dyDescent="0.2">
      <c r="A20" s="7" t="s">
        <v>79</v>
      </c>
      <c r="B20" s="25">
        <v>393.29</v>
      </c>
      <c r="C20" s="25"/>
      <c r="D20" s="38"/>
      <c r="E20" s="27"/>
      <c r="F20" s="28" t="s">
        <v>1131</v>
      </c>
      <c r="G20" s="31" t="s">
        <v>1132</v>
      </c>
      <c r="H20" s="51"/>
      <c r="I20" s="34"/>
      <c r="J20" s="35"/>
    </row>
    <row r="21" spans="1:10" x14ac:dyDescent="0.2">
      <c r="A21" s="7" t="s">
        <v>80</v>
      </c>
      <c r="B21" s="25">
        <v>391.29</v>
      </c>
      <c r="C21" s="25"/>
      <c r="D21" s="38"/>
      <c r="E21" s="27"/>
      <c r="F21" s="28" t="s">
        <v>1133</v>
      </c>
      <c r="G21" s="31" t="s">
        <v>1134</v>
      </c>
      <c r="H21" s="51"/>
      <c r="I21" s="34"/>
      <c r="J21" s="35"/>
    </row>
    <row r="22" spans="1:10" x14ac:dyDescent="0.2">
      <c r="A22" s="7" t="s">
        <v>81</v>
      </c>
      <c r="B22" s="25">
        <v>279.89</v>
      </c>
      <c r="C22" s="25"/>
      <c r="D22" s="38" t="s">
        <v>1135</v>
      </c>
      <c r="E22" s="27"/>
      <c r="F22" s="28" t="s">
        <v>1136</v>
      </c>
      <c r="G22" s="31" t="s">
        <v>1137</v>
      </c>
      <c r="H22" s="51"/>
      <c r="I22" s="34"/>
      <c r="J22" s="35"/>
    </row>
    <row r="23" spans="1:10" x14ac:dyDescent="0.2">
      <c r="A23" s="7" t="s">
        <v>82</v>
      </c>
      <c r="B23" s="25">
        <v>285.8</v>
      </c>
      <c r="C23" s="25"/>
      <c r="D23" s="38" t="s">
        <v>1138</v>
      </c>
      <c r="E23" s="27"/>
      <c r="F23" s="28" t="s">
        <v>1139</v>
      </c>
      <c r="G23" s="31" t="s">
        <v>1140</v>
      </c>
      <c r="H23" s="51"/>
      <c r="I23" s="34"/>
      <c r="J23" s="35"/>
    </row>
    <row r="24" spans="1:10" x14ac:dyDescent="0.2">
      <c r="A24" s="7" t="s">
        <v>83</v>
      </c>
      <c r="B24" s="25">
        <v>133.22999999999999</v>
      </c>
      <c r="C24" s="25">
        <v>242.45</v>
      </c>
      <c r="D24" s="38" t="s">
        <v>1141</v>
      </c>
      <c r="E24" s="27" t="s">
        <v>1142</v>
      </c>
      <c r="F24" s="28" t="s">
        <v>1143</v>
      </c>
      <c r="G24" s="31" t="s">
        <v>1144</v>
      </c>
      <c r="H24" s="51" t="s">
        <v>1145</v>
      </c>
      <c r="I24" s="34" t="s">
        <v>1146</v>
      </c>
      <c r="J24" s="35" t="s">
        <v>1147</v>
      </c>
    </row>
    <row r="25" spans="1:10" x14ac:dyDescent="0.2">
      <c r="A25" s="7" t="s">
        <v>84</v>
      </c>
      <c r="B25" s="25">
        <v>832.55</v>
      </c>
      <c r="C25" s="25"/>
      <c r="D25" s="38" t="s">
        <v>1148</v>
      </c>
      <c r="E25" s="27" t="s">
        <v>1149</v>
      </c>
      <c r="F25" s="28" t="s">
        <v>1150</v>
      </c>
      <c r="G25" s="31" t="s">
        <v>1151</v>
      </c>
      <c r="H25" s="51"/>
      <c r="I25" s="34"/>
      <c r="J25" s="35"/>
    </row>
    <row r="26" spans="1:10" ht="15" customHeight="1" x14ac:dyDescent="0.2">
      <c r="A26" s="7" t="s">
        <v>85</v>
      </c>
      <c r="B26" s="25">
        <v>513.58000000000004</v>
      </c>
      <c r="C26" s="25"/>
      <c r="D26" s="38" t="s">
        <v>1152</v>
      </c>
      <c r="E26" s="27" t="s">
        <v>1153</v>
      </c>
      <c r="F26" s="28" t="s">
        <v>1154</v>
      </c>
      <c r="G26" s="31" t="s">
        <v>1155</v>
      </c>
      <c r="H26" s="51"/>
      <c r="I26" s="34"/>
      <c r="J26" s="35"/>
    </row>
    <row r="27" spans="1:10" x14ac:dyDescent="0.2">
      <c r="A27" s="7" t="s">
        <v>86</v>
      </c>
      <c r="B27" s="25">
        <v>463.15</v>
      </c>
      <c r="C27" s="25">
        <v>937.11</v>
      </c>
      <c r="D27" s="38" t="s">
        <v>1156</v>
      </c>
      <c r="E27" s="27" t="s">
        <v>1157</v>
      </c>
      <c r="F27" s="28" t="s">
        <v>1158</v>
      </c>
      <c r="G27" s="31" t="s">
        <v>1159</v>
      </c>
      <c r="H27" s="51" t="s">
        <v>1160</v>
      </c>
      <c r="I27" s="34" t="s">
        <v>1161</v>
      </c>
      <c r="J27" s="35" t="s">
        <v>1162</v>
      </c>
    </row>
    <row r="28" spans="1:10" x14ac:dyDescent="0.2">
      <c r="A28" s="7" t="s">
        <v>87</v>
      </c>
      <c r="B28" s="25">
        <v>223.8</v>
      </c>
      <c r="C28" s="25"/>
      <c r="D28" s="38" t="s">
        <v>1163</v>
      </c>
      <c r="E28" s="27" t="s">
        <v>1164</v>
      </c>
      <c r="F28" s="28" t="s">
        <v>1165</v>
      </c>
      <c r="G28" s="31" t="s">
        <v>1166</v>
      </c>
      <c r="H28" s="51"/>
      <c r="I28" s="34"/>
      <c r="J28" s="35"/>
    </row>
    <row r="29" spans="1:10" x14ac:dyDescent="0.2">
      <c r="A29" s="7" t="s">
        <v>88</v>
      </c>
      <c r="B29" s="25">
        <v>236.9</v>
      </c>
      <c r="C29" s="25"/>
      <c r="D29" s="38" t="s">
        <v>1167</v>
      </c>
      <c r="E29" s="27" t="s">
        <v>1168</v>
      </c>
      <c r="F29" s="28" t="s">
        <v>1169</v>
      </c>
      <c r="G29" s="31" t="s">
        <v>1170</v>
      </c>
      <c r="H29" s="51"/>
      <c r="I29" s="34"/>
      <c r="J29" s="35"/>
    </row>
    <row r="30" spans="1:10" x14ac:dyDescent="0.2">
      <c r="A30" s="7" t="s">
        <v>89</v>
      </c>
      <c r="B30" s="25">
        <v>372.13</v>
      </c>
      <c r="C30" s="25"/>
      <c r="D30" s="38" t="s">
        <v>1171</v>
      </c>
      <c r="E30" s="27" t="s">
        <v>1172</v>
      </c>
      <c r="F30" s="28" t="s">
        <v>1173</v>
      </c>
      <c r="G30" s="31" t="s">
        <v>1174</v>
      </c>
      <c r="H30" s="51"/>
      <c r="I30" s="34"/>
      <c r="J30" s="35"/>
    </row>
    <row r="31" spans="1:10" x14ac:dyDescent="0.2">
      <c r="A31" s="7" t="s">
        <v>90</v>
      </c>
      <c r="B31" s="25">
        <v>392.16</v>
      </c>
      <c r="C31" s="25"/>
      <c r="D31" s="38"/>
      <c r="E31" s="27"/>
      <c r="F31" s="28" t="s">
        <v>1175</v>
      </c>
      <c r="G31" s="31" t="s">
        <v>1176</v>
      </c>
      <c r="H31" s="51"/>
      <c r="I31" s="34"/>
      <c r="J31" s="35"/>
    </row>
    <row r="32" spans="1:10" x14ac:dyDescent="0.2">
      <c r="A32" s="7" t="s">
        <v>91</v>
      </c>
      <c r="B32" s="25">
        <v>519.48</v>
      </c>
      <c r="C32" s="25"/>
      <c r="D32" s="38"/>
      <c r="E32" s="27"/>
      <c r="F32" s="28" t="s">
        <v>1177</v>
      </c>
      <c r="G32" s="31" t="s">
        <v>1178</v>
      </c>
      <c r="H32" s="51"/>
      <c r="I32" s="34"/>
      <c r="J32" s="35"/>
    </row>
    <row r="33" spans="1:10" x14ac:dyDescent="0.2">
      <c r="A33" s="7" t="s">
        <v>92</v>
      </c>
      <c r="B33" s="25">
        <v>515.59</v>
      </c>
      <c r="C33" s="25"/>
      <c r="D33" s="38"/>
      <c r="E33" s="27"/>
      <c r="F33" s="28" t="s">
        <v>1179</v>
      </c>
      <c r="G33" s="31" t="s">
        <v>1180</v>
      </c>
      <c r="H33" s="51"/>
      <c r="I33" s="34"/>
      <c r="J33" s="35"/>
    </row>
    <row r="34" spans="1:10" x14ac:dyDescent="0.2">
      <c r="A34" s="7" t="s">
        <v>747</v>
      </c>
      <c r="B34" s="25">
        <v>356</v>
      </c>
      <c r="C34" s="25">
        <v>651.66999999999996</v>
      </c>
      <c r="D34" s="38" t="s">
        <v>1181</v>
      </c>
      <c r="E34" s="27" t="s">
        <v>1182</v>
      </c>
      <c r="F34" s="28" t="s">
        <v>1183</v>
      </c>
      <c r="G34" s="31" t="s">
        <v>1184</v>
      </c>
      <c r="H34" s="51" t="s">
        <v>1185</v>
      </c>
      <c r="I34" s="34" t="s">
        <v>1186</v>
      </c>
      <c r="J34" s="35" t="s">
        <v>1187</v>
      </c>
    </row>
    <row r="35" spans="1:10" x14ac:dyDescent="0.2">
      <c r="A35" s="7" t="s">
        <v>93</v>
      </c>
      <c r="B35" s="25">
        <v>362.76</v>
      </c>
      <c r="C35" s="25"/>
      <c r="D35" s="38"/>
      <c r="E35" s="27"/>
      <c r="F35" s="28" t="s">
        <v>1188</v>
      </c>
      <c r="G35" s="31" t="s">
        <v>1189</v>
      </c>
      <c r="H35" s="51"/>
      <c r="I35" s="34"/>
      <c r="J35" s="35"/>
    </row>
    <row r="36" spans="1:10" x14ac:dyDescent="0.2">
      <c r="A36" s="7" t="s">
        <v>94</v>
      </c>
      <c r="B36" s="25">
        <v>443.18</v>
      </c>
      <c r="C36" s="25"/>
      <c r="D36" s="38"/>
      <c r="E36" s="27"/>
      <c r="F36" s="28" t="s">
        <v>1190</v>
      </c>
      <c r="G36" s="31" t="s">
        <v>1191</v>
      </c>
      <c r="H36" s="51"/>
      <c r="I36" s="34"/>
      <c r="J36" s="35"/>
    </row>
    <row r="37" spans="1:10" x14ac:dyDescent="0.2">
      <c r="A37" s="7" t="s">
        <v>95</v>
      </c>
      <c r="B37" s="25">
        <v>294.83999999999997</v>
      </c>
      <c r="C37" s="25"/>
      <c r="D37" s="38" t="s">
        <v>1192</v>
      </c>
      <c r="E37" s="27"/>
      <c r="F37" s="28" t="s">
        <v>1193</v>
      </c>
      <c r="G37" s="31" t="s">
        <v>1194</v>
      </c>
      <c r="H37" s="51"/>
      <c r="I37" s="34"/>
      <c r="J37" s="35"/>
    </row>
    <row r="38" spans="1:10" x14ac:dyDescent="0.2">
      <c r="A38" s="7" t="s">
        <v>96</v>
      </c>
      <c r="B38" s="25">
        <v>395.73</v>
      </c>
      <c r="C38" s="25"/>
      <c r="D38" s="38"/>
      <c r="E38" s="27"/>
      <c r="F38" s="28" t="s">
        <v>1195</v>
      </c>
      <c r="G38" s="31" t="s">
        <v>1196</v>
      </c>
      <c r="H38" s="51"/>
      <c r="I38" s="34"/>
      <c r="J38" s="35"/>
    </row>
    <row r="39" spans="1:10" x14ac:dyDescent="0.2">
      <c r="A39" s="7" t="s">
        <v>716</v>
      </c>
      <c r="B39" s="25">
        <v>257.31</v>
      </c>
      <c r="C39" s="25"/>
      <c r="D39" s="38" t="s">
        <v>1197</v>
      </c>
      <c r="E39" s="27" t="s">
        <v>1198</v>
      </c>
      <c r="F39" s="28" t="s">
        <v>1199</v>
      </c>
      <c r="G39" s="31" t="s">
        <v>1200</v>
      </c>
      <c r="H39" s="51"/>
      <c r="I39" s="34"/>
      <c r="J39" s="35"/>
    </row>
    <row r="40" spans="1:10" x14ac:dyDescent="0.2">
      <c r="A40" s="7" t="s">
        <v>97</v>
      </c>
      <c r="B40" s="25">
        <v>317.76</v>
      </c>
      <c r="C40" s="25"/>
      <c r="D40" s="38"/>
      <c r="E40" s="27"/>
      <c r="F40" s="28" t="s">
        <v>1201</v>
      </c>
      <c r="G40" s="31" t="s">
        <v>1202</v>
      </c>
      <c r="H40" s="51"/>
      <c r="I40" s="34"/>
      <c r="J40" s="35"/>
    </row>
    <row r="41" spans="1:10" x14ac:dyDescent="0.2">
      <c r="A41" s="7" t="s">
        <v>98</v>
      </c>
      <c r="B41" s="25">
        <v>307.17</v>
      </c>
      <c r="C41" s="25"/>
      <c r="D41" s="38" t="s">
        <v>1203</v>
      </c>
      <c r="E41" s="27"/>
      <c r="F41" s="28" t="s">
        <v>1204</v>
      </c>
      <c r="G41" s="31" t="s">
        <v>1205</v>
      </c>
      <c r="H41" s="51"/>
      <c r="I41" s="34"/>
      <c r="J41" s="35"/>
    </row>
    <row r="42" spans="1:10" x14ac:dyDescent="0.2">
      <c r="A42" s="7" t="s">
        <v>99</v>
      </c>
      <c r="B42" s="25">
        <v>342.58</v>
      </c>
      <c r="C42" s="25"/>
      <c r="D42" s="38" t="s">
        <v>1206</v>
      </c>
      <c r="E42" s="27" t="s">
        <v>1207</v>
      </c>
      <c r="F42" s="39" t="s">
        <v>1208</v>
      </c>
      <c r="G42" s="31" t="s">
        <v>1209</v>
      </c>
      <c r="H42" s="51"/>
      <c r="I42" s="34"/>
      <c r="J42" s="35"/>
    </row>
    <row r="43" spans="1:10" x14ac:dyDescent="0.2">
      <c r="A43" s="7" t="s">
        <v>100</v>
      </c>
      <c r="B43" s="25">
        <v>310.8</v>
      </c>
      <c r="C43" s="25"/>
      <c r="D43" s="38"/>
      <c r="E43" s="27" t="s">
        <v>1210</v>
      </c>
      <c r="F43" s="28" t="s">
        <v>1211</v>
      </c>
      <c r="G43" s="31" t="s">
        <v>1212</v>
      </c>
      <c r="H43" s="51"/>
      <c r="I43" s="34"/>
      <c r="J43" s="35"/>
    </row>
    <row r="44" spans="1:10" x14ac:dyDescent="0.2">
      <c r="A44" s="7" t="s">
        <v>101</v>
      </c>
      <c r="B44" s="25">
        <v>385.75</v>
      </c>
      <c r="C44" s="25"/>
      <c r="D44" s="38"/>
      <c r="E44" s="27"/>
      <c r="F44" s="28" t="s">
        <v>1213</v>
      </c>
      <c r="G44" s="31" t="s">
        <v>1214</v>
      </c>
      <c r="H44" s="51"/>
      <c r="I44" s="34"/>
      <c r="J44" s="35"/>
    </row>
    <row r="45" spans="1:10" x14ac:dyDescent="0.2">
      <c r="A45" s="7" t="s">
        <v>102</v>
      </c>
      <c r="B45" s="25">
        <v>399.42</v>
      </c>
      <c r="C45" s="25"/>
      <c r="D45" s="38"/>
      <c r="E45" s="27"/>
      <c r="F45" s="28" t="s">
        <v>1215</v>
      </c>
      <c r="G45" s="31" t="s">
        <v>1216</v>
      </c>
      <c r="H45" s="51"/>
      <c r="I45" s="34"/>
      <c r="J45" s="35"/>
    </row>
    <row r="46" spans="1:10" x14ac:dyDescent="0.2">
      <c r="A46" s="7" t="s">
        <v>103</v>
      </c>
      <c r="B46" s="25">
        <v>368.52</v>
      </c>
      <c r="C46" s="25"/>
      <c r="D46" s="38"/>
      <c r="E46" s="27"/>
      <c r="F46" s="28" t="s">
        <v>1217</v>
      </c>
      <c r="G46" s="31" t="s">
        <v>1218</v>
      </c>
      <c r="H46" s="51"/>
      <c r="I46" s="34"/>
      <c r="J46" s="35"/>
    </row>
    <row r="47" spans="1:10" x14ac:dyDescent="0.2">
      <c r="A47" s="7" t="s">
        <v>104</v>
      </c>
      <c r="B47" s="25">
        <v>496.39</v>
      </c>
      <c r="C47" s="25"/>
      <c r="D47" s="38"/>
      <c r="E47" s="27"/>
      <c r="F47" s="28" t="s">
        <v>1219</v>
      </c>
      <c r="G47" s="31" t="s">
        <v>1220</v>
      </c>
      <c r="H47" s="51"/>
      <c r="I47" s="34"/>
      <c r="J47" s="35"/>
    </row>
    <row r="48" spans="1:10" x14ac:dyDescent="0.2">
      <c r="A48" s="7" t="s">
        <v>105</v>
      </c>
      <c r="B48" s="25">
        <v>316.29000000000002</v>
      </c>
      <c r="C48" s="25" t="s">
        <v>1052</v>
      </c>
      <c r="D48" s="38" t="s">
        <v>1221</v>
      </c>
      <c r="E48" s="27" t="s">
        <v>1222</v>
      </c>
      <c r="F48" s="28" t="s">
        <v>1223</v>
      </c>
      <c r="G48" s="31" t="s">
        <v>1224</v>
      </c>
      <c r="H48" s="51" t="s">
        <v>1225</v>
      </c>
      <c r="I48" s="34" t="s">
        <v>1226</v>
      </c>
      <c r="J48" s="42" t="s">
        <v>1227</v>
      </c>
    </row>
    <row r="49" spans="1:10" x14ac:dyDescent="0.2">
      <c r="A49" s="7" t="s">
        <v>106</v>
      </c>
      <c r="B49" s="25">
        <v>293.37</v>
      </c>
      <c r="C49" s="25"/>
      <c r="D49" s="38" t="s">
        <v>1228</v>
      </c>
      <c r="E49" s="27" t="s">
        <v>1229</v>
      </c>
      <c r="F49" s="28" t="s">
        <v>1230</v>
      </c>
      <c r="G49" s="31" t="s">
        <v>1231</v>
      </c>
      <c r="H49" s="51"/>
      <c r="I49" s="34"/>
      <c r="J49" s="35"/>
    </row>
    <row r="50" spans="1:10" x14ac:dyDescent="0.2">
      <c r="A50" s="7" t="s">
        <v>107</v>
      </c>
      <c r="B50" s="25">
        <v>237.03</v>
      </c>
      <c r="C50" s="25"/>
      <c r="D50" s="38" t="s">
        <v>1232</v>
      </c>
      <c r="E50" s="27" t="s">
        <v>1233</v>
      </c>
      <c r="F50" s="28" t="s">
        <v>1234</v>
      </c>
      <c r="G50" s="31" t="s">
        <v>1235</v>
      </c>
      <c r="H50" s="51"/>
      <c r="I50" s="34"/>
      <c r="J50" s="35"/>
    </row>
    <row r="51" spans="1:10" x14ac:dyDescent="0.2">
      <c r="A51" s="7" t="s">
        <v>108</v>
      </c>
      <c r="B51" s="25">
        <v>240.35</v>
      </c>
      <c r="C51" s="25"/>
      <c r="D51" s="38" t="s">
        <v>1236</v>
      </c>
      <c r="E51" s="27"/>
      <c r="F51" s="28" t="s">
        <v>1237</v>
      </c>
      <c r="G51" s="31" t="s">
        <v>1238</v>
      </c>
      <c r="H51" s="51"/>
      <c r="I51" s="34"/>
      <c r="J51" s="35"/>
    </row>
    <row r="52" spans="1:10" x14ac:dyDescent="0.2">
      <c r="A52" s="7" t="s">
        <v>109</v>
      </c>
      <c r="B52" s="25">
        <v>303.33999999999997</v>
      </c>
      <c r="C52" s="25"/>
      <c r="D52" s="38" t="s">
        <v>1239</v>
      </c>
      <c r="E52" s="27"/>
      <c r="F52" s="28" t="s">
        <v>1240</v>
      </c>
      <c r="G52" s="31" t="s">
        <v>1241</v>
      </c>
      <c r="H52" s="51"/>
      <c r="I52" s="34"/>
      <c r="J52" s="35"/>
    </row>
    <row r="53" spans="1:10" x14ac:dyDescent="0.2">
      <c r="A53" s="7" t="s">
        <v>110</v>
      </c>
      <c r="B53" s="25">
        <v>529.4</v>
      </c>
      <c r="C53" s="25"/>
      <c r="D53" s="38"/>
      <c r="E53" s="27"/>
      <c r="F53" s="28" t="s">
        <v>1242</v>
      </c>
      <c r="G53" s="31" t="s">
        <v>1243</v>
      </c>
      <c r="H53" s="51"/>
      <c r="I53" s="34"/>
      <c r="J53" s="35"/>
    </row>
    <row r="54" spans="1:10" x14ac:dyDescent="0.2">
      <c r="A54" s="7" t="s">
        <v>738</v>
      </c>
      <c r="B54" s="25">
        <v>511.77</v>
      </c>
      <c r="C54" s="25">
        <v>882.57</v>
      </c>
      <c r="D54" s="38" t="s">
        <v>1244</v>
      </c>
      <c r="E54" s="27" t="s">
        <v>1245</v>
      </c>
      <c r="F54" s="28" t="s">
        <v>1246</v>
      </c>
      <c r="G54" s="31" t="s">
        <v>1247</v>
      </c>
      <c r="H54" s="51" t="s">
        <v>1248</v>
      </c>
      <c r="I54" s="34" t="s">
        <v>1249</v>
      </c>
      <c r="J54" s="35" t="s">
        <v>1250</v>
      </c>
    </row>
    <row r="55" spans="1:10" x14ac:dyDescent="0.2">
      <c r="A55" s="7" t="s">
        <v>762</v>
      </c>
      <c r="B55" s="25">
        <v>305.63</v>
      </c>
      <c r="C55" s="25">
        <v>511.56</v>
      </c>
      <c r="D55" s="38" t="s">
        <v>1251</v>
      </c>
      <c r="E55" s="27" t="s">
        <v>1252</v>
      </c>
      <c r="F55" s="28" t="s">
        <v>1253</v>
      </c>
      <c r="G55" s="31" t="s">
        <v>1254</v>
      </c>
      <c r="H55" s="51" t="s">
        <v>1255</v>
      </c>
      <c r="I55" s="34" t="s">
        <v>1256</v>
      </c>
      <c r="J55" s="35" t="s">
        <v>1257</v>
      </c>
    </row>
    <row r="56" spans="1:10" x14ac:dyDescent="0.2">
      <c r="A56" s="7" t="s">
        <v>111</v>
      </c>
      <c r="B56" s="25">
        <v>494.62</v>
      </c>
      <c r="C56" s="25"/>
      <c r="D56" s="38" t="s">
        <v>1258</v>
      </c>
      <c r="E56" s="27"/>
      <c r="F56" s="28" t="s">
        <v>1259</v>
      </c>
      <c r="G56" s="31" t="s">
        <v>1260</v>
      </c>
      <c r="H56" s="51"/>
      <c r="I56" s="34"/>
      <c r="J56" s="35"/>
    </row>
  </sheetData>
  <sortState xmlns:xlrd2="http://schemas.microsoft.com/office/spreadsheetml/2017/richdata2" ref="A1:A56">
    <sortCondition ref="A1"/>
  </sortState>
  <conditionalFormatting sqref="J1">
    <cfRule type="duplicateValues" dxfId="319" priority="2"/>
  </conditionalFormatting>
  <conditionalFormatting sqref="J1">
    <cfRule type="duplicateValues" dxfId="318" priority="3"/>
  </conditionalFormatting>
  <conditionalFormatting sqref="I1">
    <cfRule type="duplicateValues" dxfId="317" priority="4"/>
  </conditionalFormatting>
  <conditionalFormatting sqref="I1">
    <cfRule type="duplicateValues" dxfId="316" priority="5"/>
  </conditionalFormatting>
  <conditionalFormatting sqref="J2:J56">
    <cfRule type="duplicateValues" dxfId="315" priority="1"/>
  </conditionalFormatting>
  <conditionalFormatting sqref="E3">
    <cfRule type="duplicateValues" dxfId="314" priority="11"/>
  </conditionalFormatting>
  <conditionalFormatting sqref="E8">
    <cfRule type="duplicateValues" dxfId="313" priority="12"/>
  </conditionalFormatting>
  <conditionalFormatting sqref="E4:E7 E1:E2 E9:E56">
    <cfRule type="duplicateValues" dxfId="312" priority="13"/>
  </conditionalFormatting>
  <conditionalFormatting sqref="E1:E56">
    <cfRule type="duplicateValues" dxfId="311" priority="14"/>
  </conditionalFormatting>
  <conditionalFormatting sqref="I2:I56">
    <cfRule type="duplicateValues" dxfId="310" priority="15"/>
  </conditionalFormatting>
  <conditionalFormatting sqref="D1:D45">
    <cfRule type="duplicateValues" dxfId="309" priority="16"/>
  </conditionalFormatting>
  <conditionalFormatting sqref="D1:D56">
    <cfRule type="duplicateValues" dxfId="308" priority="17"/>
  </conditionalFormatting>
  <conditionalFormatting sqref="D1:F56">
    <cfRule type="duplicateValues" dxfId="307" priority="18"/>
  </conditionalFormatting>
  <conditionalFormatting sqref="H1">
    <cfRule type="duplicateValues" dxfId="306" priority="19"/>
  </conditionalFormatting>
  <conditionalFormatting sqref="H2:H56">
    <cfRule type="duplicateValues" dxfId="305" priority="20"/>
  </conditionalFormatting>
  <conditionalFormatting sqref="F4">
    <cfRule type="duplicateValues" dxfId="304" priority="4590"/>
  </conditionalFormatting>
  <conditionalFormatting sqref="F9">
    <cfRule type="duplicateValues" dxfId="303" priority="4591"/>
  </conditionalFormatting>
  <conditionalFormatting sqref="F5:F8 F1:F3 F10:F56">
    <cfRule type="duplicateValues" dxfId="302" priority="4592"/>
  </conditionalFormatting>
  <conditionalFormatting sqref="F1:F56">
    <cfRule type="duplicateValues" dxfId="301" priority="4595"/>
  </conditionalFormatting>
  <conditionalFormatting sqref="F23:F39">
    <cfRule type="duplicateValues" dxfId="300" priority="4596"/>
  </conditionalFormatting>
  <conditionalFormatting sqref="D1:J56">
    <cfRule type="duplicateValues" dxfId="299" priority="4598"/>
  </conditionalFormatting>
  <pageMargins left="0.7" right="0.7" top="0.75" bottom="0.75" header="0.3" footer="0.3"/>
  <pageSetup paperSize="9" orientation="portrait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M99"/>
  <sheetViews>
    <sheetView zoomScaleNormal="100" workbookViewId="0">
      <pane xSplit="3" topLeftCell="D1" activePane="topRight" state="frozen"/>
      <selection pane="topRight" activeCell="D7" sqref="D7"/>
    </sheetView>
  </sheetViews>
  <sheetFormatPr baseColWidth="10" defaultColWidth="11.42578125" defaultRowHeight="12.75" x14ac:dyDescent="0.2"/>
  <cols>
    <col min="1" max="1" width="68.28515625" style="7" bestFit="1" customWidth="1"/>
    <col min="2" max="3" width="7.5703125" style="49" customWidth="1"/>
    <col min="4" max="4" width="84.85546875" style="2" bestFit="1" customWidth="1"/>
    <col min="5" max="5" width="78.140625" style="2" bestFit="1" customWidth="1"/>
    <col min="6" max="6" width="100.140625" style="2" bestFit="1" customWidth="1"/>
    <col min="7" max="7" width="11.42578125" style="2"/>
    <col min="8" max="8" width="39.140625" style="2" bestFit="1" customWidth="1"/>
    <col min="9" max="9" width="11.42578125" style="2"/>
    <col min="10" max="10" width="75" style="2" bestFit="1" customWidth="1"/>
    <col min="11" max="11" width="84.42578125" style="2" bestFit="1" customWidth="1"/>
    <col min="12" max="12" width="77.42578125" style="2" bestFit="1" customWidth="1"/>
    <col min="13" max="13" width="101.5703125" style="2" bestFit="1" customWidth="1"/>
    <col min="14" max="16384" width="11.42578125" style="2"/>
  </cols>
  <sheetData>
    <row r="1" spans="1:13" x14ac:dyDescent="0.2">
      <c r="A1" s="7" t="s">
        <v>112</v>
      </c>
      <c r="B1" s="25">
        <v>527.32000000000005</v>
      </c>
      <c r="C1" s="25"/>
      <c r="D1" s="6"/>
      <c r="E1" s="27"/>
      <c r="F1" s="28" t="s">
        <v>1264</v>
      </c>
      <c r="G1" s="53"/>
      <c r="H1" s="30" t="s">
        <v>1265</v>
      </c>
      <c r="I1" s="50"/>
      <c r="J1" s="54"/>
      <c r="K1" s="55"/>
      <c r="L1" s="34"/>
      <c r="M1" s="35"/>
    </row>
    <row r="2" spans="1:13" x14ac:dyDescent="0.2">
      <c r="A2" s="7" t="s">
        <v>113</v>
      </c>
      <c r="B2" s="25">
        <v>271.70999999999998</v>
      </c>
      <c r="C2" s="25"/>
      <c r="D2" s="6"/>
      <c r="E2" s="27"/>
      <c r="F2" s="28" t="s">
        <v>1266</v>
      </c>
      <c r="G2" s="53"/>
      <c r="H2" s="30" t="s">
        <v>1267</v>
      </c>
      <c r="I2" s="50"/>
      <c r="J2" s="54"/>
      <c r="K2" s="55"/>
      <c r="L2" s="34"/>
      <c r="M2" s="35"/>
    </row>
    <row r="3" spans="1:13" x14ac:dyDescent="0.2">
      <c r="A3" s="9" t="s">
        <v>114</v>
      </c>
      <c r="B3" s="49">
        <v>287.47000000000003</v>
      </c>
      <c r="D3" s="6"/>
      <c r="E3" s="27"/>
      <c r="F3" s="28" t="s">
        <v>1268</v>
      </c>
      <c r="G3" s="53"/>
      <c r="H3" s="30" t="s">
        <v>1269</v>
      </c>
      <c r="I3" s="50"/>
      <c r="J3" s="54"/>
      <c r="K3" s="55"/>
      <c r="L3" s="34"/>
      <c r="M3" s="35"/>
    </row>
    <row r="4" spans="1:13" x14ac:dyDescent="0.2">
      <c r="A4" s="7" t="s">
        <v>115</v>
      </c>
      <c r="B4" s="25">
        <v>322.14999999999998</v>
      </c>
      <c r="C4" s="25"/>
      <c r="D4" s="6"/>
      <c r="E4" s="27" t="s">
        <v>1270</v>
      </c>
      <c r="F4" s="28" t="s">
        <v>1271</v>
      </c>
      <c r="G4" s="53"/>
      <c r="H4" s="30" t="s">
        <v>1272</v>
      </c>
      <c r="I4" s="50"/>
      <c r="J4" s="54"/>
      <c r="K4" s="55"/>
      <c r="L4" s="34"/>
      <c r="M4" s="35"/>
    </row>
    <row r="5" spans="1:13" x14ac:dyDescent="0.2">
      <c r="A5" s="7" t="s">
        <v>116</v>
      </c>
      <c r="B5" s="25">
        <v>317.89</v>
      </c>
      <c r="C5" s="25"/>
      <c r="D5" s="6"/>
      <c r="E5" s="27"/>
      <c r="F5" s="28" t="s">
        <v>1273</v>
      </c>
      <c r="G5" s="53"/>
      <c r="H5" s="30" t="s">
        <v>1274</v>
      </c>
      <c r="I5" s="50"/>
      <c r="J5" s="54"/>
      <c r="K5" s="55"/>
      <c r="L5" s="34"/>
      <c r="M5" s="35"/>
    </row>
    <row r="6" spans="1:13" x14ac:dyDescent="0.2">
      <c r="A6" s="7" t="s">
        <v>117</v>
      </c>
      <c r="B6" s="25">
        <v>301.69</v>
      </c>
      <c r="C6" s="25"/>
      <c r="D6" s="6"/>
      <c r="E6" s="27"/>
      <c r="F6" s="28" t="s">
        <v>1275</v>
      </c>
      <c r="G6" s="53"/>
      <c r="H6" s="30" t="s">
        <v>1276</v>
      </c>
      <c r="I6" s="50"/>
      <c r="J6" s="54"/>
      <c r="K6" s="55"/>
      <c r="L6" s="34"/>
      <c r="M6" s="35"/>
    </row>
    <row r="7" spans="1:13" x14ac:dyDescent="0.2">
      <c r="A7" s="7" t="s">
        <v>118</v>
      </c>
      <c r="B7" s="25">
        <v>345.88</v>
      </c>
      <c r="C7" s="25"/>
      <c r="D7" s="6"/>
      <c r="E7" s="27"/>
      <c r="F7" s="28" t="s">
        <v>1277</v>
      </c>
      <c r="G7" s="53"/>
      <c r="H7" s="30" t="s">
        <v>1278</v>
      </c>
      <c r="I7" s="50"/>
      <c r="J7" s="54"/>
      <c r="K7" s="55"/>
      <c r="L7" s="34"/>
      <c r="M7" s="35"/>
    </row>
    <row r="8" spans="1:13" x14ac:dyDescent="0.2">
      <c r="A8" s="7" t="s">
        <v>119</v>
      </c>
      <c r="B8" s="25">
        <v>238.18</v>
      </c>
      <c r="C8" s="25"/>
      <c r="D8" s="6"/>
      <c r="E8" s="27"/>
      <c r="F8" s="28" t="s">
        <v>1279</v>
      </c>
      <c r="G8" s="53"/>
      <c r="H8" s="30" t="s">
        <v>1280</v>
      </c>
      <c r="I8" s="50"/>
      <c r="J8" s="54"/>
      <c r="K8" s="55"/>
      <c r="L8" s="34"/>
      <c r="M8" s="35"/>
    </row>
    <row r="9" spans="1:13" x14ac:dyDescent="0.2">
      <c r="A9" s="7" t="s">
        <v>120</v>
      </c>
      <c r="B9" s="25">
        <v>299.08</v>
      </c>
      <c r="C9" s="25"/>
      <c r="D9" s="6"/>
      <c r="E9" s="27"/>
      <c r="F9" s="28" t="s">
        <v>1281</v>
      </c>
      <c r="G9" s="53"/>
      <c r="H9" s="30" t="s">
        <v>1282</v>
      </c>
      <c r="I9" s="50"/>
      <c r="J9" s="54"/>
      <c r="K9" s="55"/>
      <c r="L9" s="34"/>
      <c r="M9" s="35"/>
    </row>
    <row r="10" spans="1:13" x14ac:dyDescent="0.2">
      <c r="A10" s="7" t="s">
        <v>121</v>
      </c>
      <c r="B10" s="25">
        <v>264.95999999999998</v>
      </c>
      <c r="C10" s="25"/>
      <c r="D10" s="6"/>
      <c r="E10" s="27"/>
      <c r="F10" s="28" t="s">
        <v>1283</v>
      </c>
      <c r="G10" s="53"/>
      <c r="H10" s="30" t="s">
        <v>1284</v>
      </c>
      <c r="I10" s="50"/>
      <c r="J10" s="54"/>
      <c r="K10" s="55"/>
      <c r="L10" s="34"/>
      <c r="M10" s="35"/>
    </row>
    <row r="11" spans="1:13" x14ac:dyDescent="0.2">
      <c r="A11" s="9" t="s">
        <v>789</v>
      </c>
      <c r="B11" s="49">
        <v>268.31</v>
      </c>
      <c r="C11" s="49">
        <v>504.23</v>
      </c>
      <c r="D11" s="6" t="s">
        <v>1285</v>
      </c>
      <c r="E11" s="27" t="s">
        <v>1286</v>
      </c>
      <c r="F11" s="28" t="s">
        <v>1287</v>
      </c>
      <c r="G11" s="53"/>
      <c r="H11" s="30" t="s">
        <v>1288</v>
      </c>
      <c r="I11" s="50"/>
      <c r="J11" s="54" t="s">
        <v>1289</v>
      </c>
      <c r="K11" s="55" t="s">
        <v>1290</v>
      </c>
      <c r="L11" s="34" t="s">
        <v>1291</v>
      </c>
      <c r="M11" s="35" t="s">
        <v>1292</v>
      </c>
    </row>
    <row r="12" spans="1:13" x14ac:dyDescent="0.2">
      <c r="A12" s="7" t="s">
        <v>122</v>
      </c>
      <c r="B12" s="25">
        <v>315.27999999999997</v>
      </c>
      <c r="C12" s="25"/>
      <c r="D12" s="6"/>
      <c r="E12" s="27" t="s">
        <v>1293</v>
      </c>
      <c r="F12" s="28" t="s">
        <v>1294</v>
      </c>
      <c r="G12" s="53"/>
      <c r="H12" s="30" t="s">
        <v>1295</v>
      </c>
      <c r="I12" s="50"/>
      <c r="J12" s="54"/>
      <c r="K12" s="55"/>
      <c r="L12" s="34"/>
      <c r="M12" s="35"/>
    </row>
    <row r="13" spans="1:13" x14ac:dyDescent="0.2">
      <c r="A13" s="7" t="s">
        <v>123</v>
      </c>
      <c r="B13" s="25">
        <v>303.24</v>
      </c>
      <c r="C13" s="25"/>
      <c r="D13" s="6"/>
      <c r="E13" s="27" t="s">
        <v>1296</v>
      </c>
      <c r="F13" s="28" t="s">
        <v>1297</v>
      </c>
      <c r="G13" s="53"/>
      <c r="H13" s="30" t="s">
        <v>1298</v>
      </c>
      <c r="I13" s="50"/>
      <c r="J13" s="54"/>
      <c r="K13" s="55"/>
      <c r="L13" s="34"/>
      <c r="M13" s="35"/>
    </row>
    <row r="14" spans="1:13" x14ac:dyDescent="0.2">
      <c r="A14" s="7" t="s">
        <v>124</v>
      </c>
      <c r="B14" s="25">
        <v>458.27</v>
      </c>
      <c r="C14" s="25"/>
      <c r="D14" s="6" t="s">
        <v>1299</v>
      </c>
      <c r="E14" s="27" t="s">
        <v>1300</v>
      </c>
      <c r="F14" s="28" t="s">
        <v>1301</v>
      </c>
      <c r="G14" s="53"/>
      <c r="H14" s="30" t="s">
        <v>1302</v>
      </c>
      <c r="I14" s="50"/>
      <c r="J14" s="54"/>
      <c r="K14" s="55"/>
      <c r="L14" s="34"/>
      <c r="M14" s="35"/>
    </row>
    <row r="15" spans="1:13" x14ac:dyDescent="0.2">
      <c r="A15" s="7" t="s">
        <v>125</v>
      </c>
      <c r="B15" s="25">
        <v>284.74</v>
      </c>
      <c r="C15" s="25"/>
      <c r="D15" s="6"/>
      <c r="E15" s="27"/>
      <c r="F15" s="28" t="s">
        <v>1303</v>
      </c>
      <c r="G15" s="53"/>
      <c r="H15" s="30" t="s">
        <v>1304</v>
      </c>
      <c r="I15" s="50"/>
      <c r="J15" s="54"/>
      <c r="K15" s="55"/>
      <c r="L15" s="34"/>
      <c r="M15" s="35"/>
    </row>
    <row r="16" spans="1:13" x14ac:dyDescent="0.2">
      <c r="A16" s="7" t="s">
        <v>126</v>
      </c>
      <c r="B16" s="25">
        <v>514.62</v>
      </c>
      <c r="C16" s="25"/>
      <c r="D16" s="6"/>
      <c r="E16" s="27"/>
      <c r="F16" s="28" t="s">
        <v>1305</v>
      </c>
      <c r="G16" s="53"/>
      <c r="H16" s="30" t="s">
        <v>1306</v>
      </c>
      <c r="I16" s="50"/>
      <c r="J16" s="54"/>
      <c r="K16" s="55"/>
      <c r="L16" s="34"/>
      <c r="M16" s="35"/>
    </row>
    <row r="17" spans="1:13" x14ac:dyDescent="0.2">
      <c r="A17" s="7" t="s">
        <v>127</v>
      </c>
      <c r="B17" s="25">
        <v>327.04000000000002</v>
      </c>
      <c r="C17" s="25"/>
      <c r="D17" s="6"/>
      <c r="E17" s="27" t="s">
        <v>1307</v>
      </c>
      <c r="F17" s="28" t="s">
        <v>1308</v>
      </c>
      <c r="G17" s="53"/>
      <c r="H17" s="30" t="s">
        <v>1309</v>
      </c>
      <c r="I17" s="50"/>
      <c r="J17" s="54"/>
      <c r="K17" s="55"/>
      <c r="L17" s="34"/>
      <c r="M17" s="35"/>
    </row>
    <row r="18" spans="1:13" x14ac:dyDescent="0.2">
      <c r="A18" s="7" t="s">
        <v>128</v>
      </c>
      <c r="B18" s="25">
        <v>359.49</v>
      </c>
      <c r="C18" s="25"/>
      <c r="D18" s="6"/>
      <c r="E18" s="27"/>
      <c r="F18" s="28" t="s">
        <v>1310</v>
      </c>
      <c r="G18" s="53"/>
      <c r="H18" s="30" t="s">
        <v>1311</v>
      </c>
      <c r="I18" s="50"/>
      <c r="J18" s="54"/>
      <c r="K18" s="55"/>
      <c r="L18" s="34"/>
      <c r="M18" s="35"/>
    </row>
    <row r="19" spans="1:13" x14ac:dyDescent="0.2">
      <c r="A19" s="7" t="s">
        <v>129</v>
      </c>
      <c r="B19" s="25">
        <v>362.84</v>
      </c>
      <c r="C19" s="25" t="s">
        <v>1261</v>
      </c>
      <c r="D19" s="6"/>
      <c r="E19" s="27" t="s">
        <v>1312</v>
      </c>
      <c r="F19" s="28" t="s">
        <v>1313</v>
      </c>
      <c r="G19" s="53"/>
      <c r="H19" s="30" t="s">
        <v>1314</v>
      </c>
      <c r="I19" s="50"/>
      <c r="J19" s="54" t="s">
        <v>1315</v>
      </c>
      <c r="K19" s="55" t="s">
        <v>1316</v>
      </c>
      <c r="L19" s="34" t="s">
        <v>1317</v>
      </c>
      <c r="M19" s="35" t="s">
        <v>1318</v>
      </c>
    </row>
    <row r="20" spans="1:13" x14ac:dyDescent="0.2">
      <c r="A20" s="7" t="s">
        <v>130</v>
      </c>
      <c r="B20" s="25" t="s">
        <v>1262</v>
      </c>
      <c r="C20" s="25"/>
      <c r="D20" s="6"/>
      <c r="E20" s="27" t="s">
        <v>1319</v>
      </c>
      <c r="F20" s="28" t="s">
        <v>1320</v>
      </c>
      <c r="G20" s="53"/>
      <c r="H20" s="30" t="s">
        <v>1321</v>
      </c>
      <c r="I20" s="50"/>
      <c r="J20" s="54"/>
      <c r="K20" s="55"/>
      <c r="L20" s="34"/>
      <c r="M20" s="35"/>
    </row>
    <row r="21" spans="1:13" x14ac:dyDescent="0.2">
      <c r="A21" s="9" t="s">
        <v>131</v>
      </c>
      <c r="B21" s="49">
        <v>455.28</v>
      </c>
      <c r="D21" s="6"/>
      <c r="E21" s="27"/>
      <c r="F21" s="28" t="s">
        <v>1322</v>
      </c>
      <c r="G21" s="53"/>
      <c r="H21" s="30" t="s">
        <v>1323</v>
      </c>
      <c r="I21" s="50"/>
      <c r="J21" s="54"/>
      <c r="K21" s="55"/>
      <c r="L21" s="34"/>
      <c r="M21" s="35"/>
    </row>
    <row r="22" spans="1:13" x14ac:dyDescent="0.2">
      <c r="A22" s="9" t="s">
        <v>749</v>
      </c>
      <c r="B22" s="49">
        <v>227.88</v>
      </c>
      <c r="D22" s="6"/>
      <c r="E22" s="27" t="s">
        <v>1324</v>
      </c>
      <c r="F22" s="45" t="s">
        <v>1325</v>
      </c>
      <c r="G22" s="53"/>
      <c r="H22" s="30" t="s">
        <v>1326</v>
      </c>
      <c r="I22" s="50"/>
      <c r="J22" s="54"/>
      <c r="K22" s="55"/>
      <c r="L22" s="34"/>
      <c r="M22" s="35"/>
    </row>
    <row r="23" spans="1:13" x14ac:dyDescent="0.2">
      <c r="A23" s="9" t="s">
        <v>750</v>
      </c>
      <c r="B23" s="49">
        <v>235.75</v>
      </c>
      <c r="D23" s="6"/>
      <c r="E23" s="27" t="s">
        <v>1327</v>
      </c>
      <c r="F23" s="45" t="s">
        <v>1328</v>
      </c>
      <c r="G23" s="53"/>
      <c r="H23" s="30" t="s">
        <v>1329</v>
      </c>
      <c r="I23" s="50"/>
      <c r="J23" s="54"/>
      <c r="K23" s="55"/>
      <c r="L23" s="34"/>
      <c r="M23" s="35"/>
    </row>
    <row r="24" spans="1:13" x14ac:dyDescent="0.2">
      <c r="A24" s="7" t="s">
        <v>132</v>
      </c>
      <c r="B24" s="25">
        <v>302.41000000000003</v>
      </c>
      <c r="C24" s="25">
        <v>518.48</v>
      </c>
      <c r="D24" s="6" t="s">
        <v>1330</v>
      </c>
      <c r="E24" s="27" t="s">
        <v>1331</v>
      </c>
      <c r="F24" s="28" t="s">
        <v>1332</v>
      </c>
      <c r="G24" s="53"/>
      <c r="H24" s="30" t="s">
        <v>1333</v>
      </c>
      <c r="I24" s="50"/>
      <c r="J24" s="54" t="s">
        <v>1334</v>
      </c>
      <c r="K24" s="55" t="s">
        <v>1335</v>
      </c>
      <c r="L24" s="34" t="s">
        <v>1336</v>
      </c>
      <c r="M24" s="35" t="s">
        <v>1337</v>
      </c>
    </row>
    <row r="25" spans="1:13" x14ac:dyDescent="0.2">
      <c r="A25" s="7" t="s">
        <v>133</v>
      </c>
      <c r="B25" s="25">
        <v>255.92</v>
      </c>
      <c r="C25" s="25"/>
      <c r="D25" s="6"/>
      <c r="E25" s="27" t="s">
        <v>1338</v>
      </c>
      <c r="F25" s="28" t="s">
        <v>1339</v>
      </c>
      <c r="G25" s="53"/>
      <c r="H25" s="30" t="s">
        <v>1340</v>
      </c>
      <c r="I25" s="50"/>
      <c r="J25" s="54"/>
      <c r="K25" s="55"/>
      <c r="L25" s="34"/>
      <c r="M25" s="35"/>
    </row>
    <row r="26" spans="1:13" x14ac:dyDescent="0.2">
      <c r="A26" s="7" t="s">
        <v>134</v>
      </c>
      <c r="B26" s="25">
        <v>472.03</v>
      </c>
      <c r="C26" s="25"/>
      <c r="D26" s="6"/>
      <c r="E26" s="27"/>
      <c r="F26" s="28" t="s">
        <v>1341</v>
      </c>
      <c r="G26" s="53"/>
      <c r="H26" s="30" t="s">
        <v>1342</v>
      </c>
      <c r="I26" s="50"/>
      <c r="J26" s="54"/>
      <c r="K26" s="55"/>
      <c r="L26" s="34"/>
      <c r="M26" s="35"/>
    </row>
    <row r="27" spans="1:13" x14ac:dyDescent="0.2">
      <c r="A27" s="7" t="s">
        <v>135</v>
      </c>
      <c r="B27" s="25">
        <v>272.88</v>
      </c>
      <c r="C27" s="25"/>
      <c r="D27" s="6"/>
      <c r="E27" s="27"/>
      <c r="F27" s="28" t="s">
        <v>1343</v>
      </c>
      <c r="G27" s="53"/>
      <c r="H27" s="30" t="s">
        <v>1344</v>
      </c>
      <c r="I27" s="50"/>
      <c r="J27" s="54"/>
      <c r="K27" s="55"/>
      <c r="L27" s="34"/>
      <c r="M27" s="35"/>
    </row>
    <row r="28" spans="1:13" x14ac:dyDescent="0.2">
      <c r="A28" s="7" t="s">
        <v>136</v>
      </c>
      <c r="B28" s="49">
        <v>227.16</v>
      </c>
      <c r="D28" s="6"/>
      <c r="E28" s="27"/>
      <c r="F28" s="28" t="s">
        <v>1345</v>
      </c>
      <c r="G28" s="53"/>
      <c r="H28" s="30" t="s">
        <v>1346</v>
      </c>
      <c r="I28" s="50"/>
      <c r="J28" s="54"/>
      <c r="K28" s="55"/>
      <c r="L28" s="34"/>
      <c r="M28" s="35"/>
    </row>
    <row r="29" spans="1:13" x14ac:dyDescent="0.2">
      <c r="A29" s="9" t="s">
        <v>137</v>
      </c>
      <c r="B29" s="49">
        <v>303.83</v>
      </c>
      <c r="D29" s="6"/>
      <c r="E29" s="27"/>
      <c r="F29" s="28" t="s">
        <v>1347</v>
      </c>
      <c r="G29" s="53"/>
      <c r="H29" s="56" t="s">
        <v>1348</v>
      </c>
      <c r="I29" s="50"/>
      <c r="J29" s="54"/>
      <c r="K29" s="55"/>
      <c r="L29" s="34"/>
      <c r="M29" s="35"/>
    </row>
    <row r="30" spans="1:13" x14ac:dyDescent="0.2">
      <c r="A30" s="7" t="s">
        <v>138</v>
      </c>
      <c r="B30" s="25">
        <v>351.13</v>
      </c>
      <c r="C30" s="25"/>
      <c r="D30" s="6"/>
      <c r="E30" s="27"/>
      <c r="F30" s="28" t="s">
        <v>1349</v>
      </c>
      <c r="G30" s="53"/>
      <c r="H30" s="30" t="s">
        <v>1350</v>
      </c>
      <c r="I30" s="50"/>
      <c r="J30" s="54"/>
      <c r="K30" s="55"/>
      <c r="L30" s="34"/>
      <c r="M30" s="35"/>
    </row>
    <row r="31" spans="1:13" x14ac:dyDescent="0.2">
      <c r="A31" s="7" t="s">
        <v>139</v>
      </c>
      <c r="B31" s="25">
        <v>255.72</v>
      </c>
      <c r="C31" s="25"/>
      <c r="D31" s="6"/>
      <c r="E31" s="27" t="s">
        <v>1351</v>
      </c>
      <c r="F31" s="28" t="s">
        <v>1352</v>
      </c>
      <c r="G31" s="53"/>
      <c r="H31" s="30" t="s">
        <v>1353</v>
      </c>
      <c r="I31" s="50"/>
      <c r="J31" s="54"/>
      <c r="K31" s="55"/>
      <c r="L31" s="34"/>
      <c r="M31" s="35"/>
    </row>
    <row r="32" spans="1:13" x14ac:dyDescent="0.2">
      <c r="A32" s="7" t="s">
        <v>140</v>
      </c>
      <c r="B32" s="25">
        <v>275.67</v>
      </c>
      <c r="C32" s="25"/>
      <c r="D32" s="6"/>
      <c r="E32" s="27"/>
      <c r="F32" s="28" t="s">
        <v>1354</v>
      </c>
      <c r="G32" s="53"/>
      <c r="H32" s="30" t="s">
        <v>1355</v>
      </c>
      <c r="I32" s="50"/>
      <c r="J32" s="54"/>
      <c r="K32" s="55"/>
      <c r="L32" s="34"/>
      <c r="M32" s="35"/>
    </row>
    <row r="33" spans="1:13" x14ac:dyDescent="0.2">
      <c r="A33" s="7" t="s">
        <v>141</v>
      </c>
      <c r="B33" s="25">
        <v>614.91</v>
      </c>
      <c r="C33" s="25"/>
      <c r="D33" s="6"/>
      <c r="E33" s="27"/>
      <c r="F33" s="28" t="s">
        <v>1356</v>
      </c>
      <c r="G33" s="53"/>
      <c r="H33" s="30" t="s">
        <v>1357</v>
      </c>
      <c r="I33" s="50"/>
      <c r="J33" s="54"/>
      <c r="K33" s="55"/>
      <c r="L33" s="34"/>
      <c r="M33" s="35"/>
    </row>
    <row r="34" spans="1:13" x14ac:dyDescent="0.2">
      <c r="A34" s="7" t="s">
        <v>142</v>
      </c>
      <c r="B34" s="25">
        <v>512.96</v>
      </c>
      <c r="C34" s="25"/>
      <c r="D34" s="6"/>
      <c r="E34" s="27"/>
      <c r="F34" s="28" t="s">
        <v>1358</v>
      </c>
      <c r="G34" s="53"/>
      <c r="H34" s="30" t="s">
        <v>1359</v>
      </c>
      <c r="I34" s="50"/>
      <c r="J34" s="54"/>
      <c r="K34" s="55"/>
      <c r="L34" s="34"/>
      <c r="M34" s="35"/>
    </row>
    <row r="35" spans="1:13" x14ac:dyDescent="0.2">
      <c r="A35" s="7" t="s">
        <v>143</v>
      </c>
      <c r="B35" s="25">
        <v>268.19</v>
      </c>
      <c r="C35" s="25"/>
      <c r="D35" s="6"/>
      <c r="E35" s="27"/>
      <c r="F35" s="28" t="s">
        <v>1360</v>
      </c>
      <c r="G35" s="53"/>
      <c r="H35" s="30" t="s">
        <v>1361</v>
      </c>
      <c r="I35" s="50"/>
      <c r="J35" s="54"/>
      <c r="K35" s="55"/>
      <c r="L35" s="34"/>
      <c r="M35" s="35"/>
    </row>
    <row r="36" spans="1:13" x14ac:dyDescent="0.2">
      <c r="A36" s="9" t="s">
        <v>144</v>
      </c>
      <c r="B36" s="49">
        <v>275.64999999999998</v>
      </c>
      <c r="D36" s="6"/>
      <c r="E36" s="27"/>
      <c r="F36" s="28" t="s">
        <v>1362</v>
      </c>
      <c r="G36" s="53"/>
      <c r="H36" s="30" t="s">
        <v>1363</v>
      </c>
      <c r="I36" s="50"/>
      <c r="J36" s="54"/>
      <c r="K36" s="55"/>
      <c r="L36" s="34"/>
      <c r="M36" s="35"/>
    </row>
    <row r="37" spans="1:13" x14ac:dyDescent="0.2">
      <c r="A37" s="7" t="s">
        <v>145</v>
      </c>
      <c r="B37" s="25">
        <v>273.19</v>
      </c>
      <c r="C37" s="25"/>
      <c r="D37" s="6" t="s">
        <v>1364</v>
      </c>
      <c r="E37" s="27" t="s">
        <v>1365</v>
      </c>
      <c r="F37" s="28" t="s">
        <v>1366</v>
      </c>
      <c r="G37" s="53"/>
      <c r="H37" s="30" t="s">
        <v>1367</v>
      </c>
      <c r="I37" s="50"/>
      <c r="J37" s="54"/>
      <c r="K37" s="55"/>
      <c r="L37" s="34"/>
      <c r="M37" s="35"/>
    </row>
    <row r="38" spans="1:13" x14ac:dyDescent="0.2">
      <c r="A38" s="7" t="s">
        <v>146</v>
      </c>
      <c r="B38" s="25">
        <v>491.67</v>
      </c>
      <c r="C38" s="25"/>
      <c r="D38" s="6" t="s">
        <v>1368</v>
      </c>
      <c r="E38" s="27" t="s">
        <v>1369</v>
      </c>
      <c r="F38" s="28" t="s">
        <v>1370</v>
      </c>
      <c r="G38" s="53"/>
      <c r="H38" s="30" t="s">
        <v>1371</v>
      </c>
      <c r="I38" s="50"/>
      <c r="J38" s="54"/>
      <c r="K38" s="55"/>
      <c r="L38" s="34"/>
      <c r="M38" s="35"/>
    </row>
    <row r="39" spans="1:13" x14ac:dyDescent="0.2">
      <c r="A39" s="7" t="s">
        <v>147</v>
      </c>
      <c r="B39" s="25">
        <v>319.36</v>
      </c>
      <c r="C39" s="25"/>
      <c r="D39" s="6" t="s">
        <v>1372</v>
      </c>
      <c r="E39" s="27" t="s">
        <v>1373</v>
      </c>
      <c r="F39" s="28" t="s">
        <v>1374</v>
      </c>
      <c r="G39" s="53"/>
      <c r="H39" s="30" t="s">
        <v>1375</v>
      </c>
      <c r="I39" s="50"/>
      <c r="J39" s="54"/>
      <c r="K39" s="55"/>
      <c r="L39" s="34"/>
      <c r="M39" s="35"/>
    </row>
    <row r="40" spans="1:13" x14ac:dyDescent="0.2">
      <c r="A40" s="7" t="s">
        <v>148</v>
      </c>
      <c r="B40" s="25">
        <v>275.47000000000003</v>
      </c>
      <c r="C40" s="25"/>
      <c r="D40" s="6" t="s">
        <v>1376</v>
      </c>
      <c r="E40" s="43" t="s">
        <v>1377</v>
      </c>
      <c r="F40" s="28" t="s">
        <v>1378</v>
      </c>
      <c r="G40" s="53"/>
      <c r="H40" s="30" t="s">
        <v>1379</v>
      </c>
      <c r="I40" s="50"/>
      <c r="J40" s="54"/>
      <c r="K40" s="55"/>
      <c r="L40" s="34"/>
      <c r="M40" s="35"/>
    </row>
    <row r="41" spans="1:13" x14ac:dyDescent="0.2">
      <c r="A41" s="7" t="s">
        <v>149</v>
      </c>
      <c r="B41" s="49">
        <v>347.97</v>
      </c>
      <c r="D41" s="6" t="s">
        <v>1380</v>
      </c>
      <c r="E41" s="43" t="s">
        <v>1381</v>
      </c>
      <c r="F41" s="28" t="s">
        <v>1382</v>
      </c>
      <c r="G41" s="53"/>
      <c r="H41" s="30" t="s">
        <v>1383</v>
      </c>
      <c r="I41" s="50"/>
      <c r="J41" s="54"/>
      <c r="K41" s="55"/>
      <c r="L41" s="34"/>
      <c r="M41" s="35"/>
    </row>
    <row r="42" spans="1:13" x14ac:dyDescent="0.2">
      <c r="A42" s="9" t="s">
        <v>150</v>
      </c>
      <c r="B42" s="49">
        <v>354.84</v>
      </c>
      <c r="D42" s="6" t="s">
        <v>1384</v>
      </c>
      <c r="E42" s="27" t="s">
        <v>1385</v>
      </c>
      <c r="F42" s="28" t="s">
        <v>1386</v>
      </c>
      <c r="G42" s="53"/>
      <c r="H42" s="30" t="s">
        <v>1387</v>
      </c>
      <c r="I42" s="50"/>
      <c r="J42" s="54"/>
      <c r="K42" s="55"/>
      <c r="L42" s="34"/>
      <c r="M42" s="35"/>
    </row>
    <row r="43" spans="1:13" x14ac:dyDescent="0.2">
      <c r="A43" s="7" t="s">
        <v>151</v>
      </c>
      <c r="B43" s="25">
        <v>373.01</v>
      </c>
      <c r="C43" s="25"/>
      <c r="D43" s="6"/>
      <c r="E43" s="27"/>
      <c r="F43" s="28" t="s">
        <v>1388</v>
      </c>
      <c r="G43" s="53"/>
      <c r="H43" s="30" t="s">
        <v>1389</v>
      </c>
      <c r="I43" s="50"/>
      <c r="J43" s="54"/>
      <c r="K43" s="55"/>
      <c r="L43" s="34"/>
      <c r="M43" s="35"/>
    </row>
    <row r="44" spans="1:13" x14ac:dyDescent="0.2">
      <c r="A44" s="7" t="s">
        <v>152</v>
      </c>
      <c r="B44" s="25">
        <v>334.21</v>
      </c>
      <c r="C44" s="25"/>
      <c r="D44" s="6"/>
      <c r="E44" s="27"/>
      <c r="F44" s="28" t="s">
        <v>1390</v>
      </c>
      <c r="G44" s="53"/>
      <c r="H44" s="30" t="s">
        <v>1391</v>
      </c>
      <c r="I44" s="50"/>
      <c r="J44" s="54"/>
      <c r="K44" s="55"/>
      <c r="L44" s="34"/>
      <c r="M44" s="35"/>
    </row>
    <row r="45" spans="1:13" x14ac:dyDescent="0.2">
      <c r="A45" s="7" t="s">
        <v>153</v>
      </c>
      <c r="B45" s="25">
        <v>297.19</v>
      </c>
      <c r="C45" s="25"/>
      <c r="D45" s="6"/>
      <c r="E45" s="27"/>
      <c r="F45" s="28" t="s">
        <v>1392</v>
      </c>
      <c r="G45" s="53"/>
      <c r="H45" s="30" t="s">
        <v>1393</v>
      </c>
      <c r="I45" s="50"/>
      <c r="J45" s="54"/>
      <c r="K45" s="55"/>
      <c r="L45" s="34"/>
      <c r="M45" s="35"/>
    </row>
    <row r="46" spans="1:13" x14ac:dyDescent="0.2">
      <c r="A46" s="7" t="s">
        <v>154</v>
      </c>
      <c r="B46" s="49">
        <v>248.09</v>
      </c>
      <c r="D46" s="6"/>
      <c r="E46" s="27"/>
      <c r="F46" s="28" t="s">
        <v>1394</v>
      </c>
      <c r="G46" s="53"/>
      <c r="H46" s="30" t="s">
        <v>1395</v>
      </c>
      <c r="I46" s="50"/>
      <c r="J46" s="54"/>
      <c r="K46" s="55"/>
      <c r="L46" s="34"/>
      <c r="M46" s="35"/>
    </row>
    <row r="47" spans="1:13" x14ac:dyDescent="0.2">
      <c r="A47" s="7" t="s">
        <v>155</v>
      </c>
      <c r="B47" s="49">
        <v>312.43</v>
      </c>
      <c r="D47" s="6"/>
      <c r="E47" s="27"/>
      <c r="F47" s="28" t="s">
        <v>1396</v>
      </c>
      <c r="G47" s="53"/>
      <c r="H47" s="30" t="s">
        <v>1397</v>
      </c>
      <c r="I47" s="50"/>
      <c r="J47" s="54"/>
      <c r="K47" s="55"/>
      <c r="L47" s="34"/>
      <c r="M47" s="35"/>
    </row>
    <row r="48" spans="1:13" x14ac:dyDescent="0.2">
      <c r="A48" s="9" t="s">
        <v>156</v>
      </c>
      <c r="B48" s="49">
        <v>275.35000000000002</v>
      </c>
      <c r="C48" s="52"/>
      <c r="D48" s="6"/>
      <c r="E48" s="27"/>
      <c r="F48" s="28" t="s">
        <v>1398</v>
      </c>
      <c r="G48" s="53"/>
      <c r="H48" s="30" t="s">
        <v>1399</v>
      </c>
      <c r="I48" s="50"/>
      <c r="J48" s="54"/>
      <c r="K48" s="55"/>
      <c r="L48" s="34"/>
      <c r="M48" s="35"/>
    </row>
    <row r="49" spans="1:13" x14ac:dyDescent="0.2">
      <c r="A49" s="9" t="s">
        <v>157</v>
      </c>
      <c r="B49" s="49">
        <v>215.39</v>
      </c>
      <c r="D49" s="6"/>
      <c r="E49" s="27"/>
      <c r="F49" s="28" t="s">
        <v>1400</v>
      </c>
      <c r="G49" s="53"/>
      <c r="H49" s="30" t="s">
        <v>1401</v>
      </c>
      <c r="I49" s="50"/>
      <c r="J49" s="54"/>
      <c r="K49" s="55"/>
      <c r="L49" s="34"/>
      <c r="M49" s="35"/>
    </row>
    <row r="50" spans="1:13" x14ac:dyDescent="0.2">
      <c r="A50" s="7" t="s">
        <v>158</v>
      </c>
      <c r="B50" s="25">
        <v>192.91</v>
      </c>
      <c r="C50" s="25"/>
      <c r="D50" s="6" t="s">
        <v>1402</v>
      </c>
      <c r="E50" s="27" t="s">
        <v>1403</v>
      </c>
      <c r="F50" s="28" t="s">
        <v>1404</v>
      </c>
      <c r="G50" s="53"/>
      <c r="H50" s="30" t="s">
        <v>1401</v>
      </c>
      <c r="I50" s="50"/>
      <c r="J50" s="54"/>
      <c r="K50" s="55"/>
      <c r="L50" s="34"/>
      <c r="M50" s="35"/>
    </row>
    <row r="51" spans="1:13" x14ac:dyDescent="0.2">
      <c r="A51" s="7" t="s">
        <v>159</v>
      </c>
      <c r="B51" s="25">
        <v>235.39</v>
      </c>
      <c r="C51" s="25"/>
      <c r="D51" s="6"/>
      <c r="E51" s="27" t="s">
        <v>1405</v>
      </c>
      <c r="F51" s="28" t="s">
        <v>1406</v>
      </c>
      <c r="G51" s="57"/>
      <c r="H51" s="30" t="s">
        <v>1407</v>
      </c>
      <c r="I51" s="50"/>
      <c r="J51" s="54"/>
      <c r="K51" s="55"/>
      <c r="L51" s="34"/>
      <c r="M51" s="35"/>
    </row>
    <row r="52" spans="1:13" x14ac:dyDescent="0.2">
      <c r="A52" s="7" t="s">
        <v>160</v>
      </c>
      <c r="B52" s="25">
        <v>238.83</v>
      </c>
      <c r="C52" s="25"/>
      <c r="D52" s="6"/>
      <c r="E52" s="27"/>
      <c r="F52" s="28" t="s">
        <v>1408</v>
      </c>
      <c r="G52" s="53"/>
      <c r="H52" s="30" t="s">
        <v>1409</v>
      </c>
      <c r="I52" s="50"/>
      <c r="J52" s="54"/>
      <c r="K52" s="55"/>
      <c r="L52" s="34"/>
      <c r="M52" s="35"/>
    </row>
    <row r="53" spans="1:13" x14ac:dyDescent="0.2">
      <c r="A53" s="7" t="s">
        <v>161</v>
      </c>
      <c r="B53" s="49">
        <v>296.02999999999997</v>
      </c>
      <c r="D53" s="6"/>
      <c r="E53" s="27"/>
      <c r="F53" s="28" t="s">
        <v>1410</v>
      </c>
      <c r="G53" s="53"/>
      <c r="H53" s="30" t="s">
        <v>1411</v>
      </c>
      <c r="I53" s="50"/>
      <c r="J53" s="54"/>
      <c r="K53" s="55"/>
      <c r="L53" s="34"/>
      <c r="M53" s="35"/>
    </row>
    <row r="54" spans="1:13" x14ac:dyDescent="0.2">
      <c r="A54" s="7" t="s">
        <v>162</v>
      </c>
      <c r="B54" s="25">
        <v>212.14</v>
      </c>
      <c r="C54" s="25"/>
      <c r="D54" s="6"/>
      <c r="E54" s="27"/>
      <c r="F54" s="28" t="s">
        <v>1412</v>
      </c>
      <c r="G54" s="53"/>
      <c r="H54" s="30" t="s">
        <v>1413</v>
      </c>
      <c r="I54" s="50"/>
      <c r="J54" s="54"/>
      <c r="K54" s="55"/>
      <c r="L54" s="34"/>
      <c r="M54" s="35"/>
    </row>
    <row r="55" spans="1:13" x14ac:dyDescent="0.2">
      <c r="A55" s="7" t="s">
        <v>163</v>
      </c>
      <c r="B55" s="25">
        <v>269.97000000000003</v>
      </c>
      <c r="C55" s="25"/>
      <c r="D55" s="6"/>
      <c r="E55" s="27"/>
      <c r="F55" s="28" t="s">
        <v>1414</v>
      </c>
      <c r="G55" s="53"/>
      <c r="H55" s="30" t="s">
        <v>1415</v>
      </c>
      <c r="I55" s="50"/>
      <c r="J55" s="54"/>
      <c r="K55" s="55"/>
      <c r="L55" s="34"/>
      <c r="M55" s="35"/>
    </row>
    <row r="56" spans="1:13" x14ac:dyDescent="0.2">
      <c r="A56" s="7" t="s">
        <v>164</v>
      </c>
      <c r="B56" s="25">
        <v>351.24</v>
      </c>
      <c r="C56" s="25"/>
      <c r="D56" s="6"/>
      <c r="E56" s="27"/>
      <c r="F56" s="28" t="s">
        <v>1416</v>
      </c>
      <c r="G56" s="53"/>
      <c r="H56" s="30" t="s">
        <v>1417</v>
      </c>
      <c r="I56" s="50"/>
      <c r="J56" s="54"/>
      <c r="K56" s="55"/>
      <c r="L56" s="34"/>
      <c r="M56" s="35"/>
    </row>
    <row r="57" spans="1:13" x14ac:dyDescent="0.2">
      <c r="A57" s="7" t="s">
        <v>165</v>
      </c>
      <c r="B57" s="25">
        <v>421.58</v>
      </c>
      <c r="C57" s="25"/>
      <c r="D57" s="6"/>
      <c r="E57" s="27"/>
      <c r="F57" s="28"/>
      <c r="G57" s="53"/>
      <c r="H57" s="30" t="s">
        <v>1418</v>
      </c>
      <c r="I57" s="50"/>
      <c r="J57" s="54"/>
      <c r="K57" s="55"/>
      <c r="L57" s="34"/>
      <c r="M57" s="35"/>
    </row>
    <row r="58" spans="1:13" x14ac:dyDescent="0.2">
      <c r="A58" s="7" t="s">
        <v>166</v>
      </c>
      <c r="B58" s="25">
        <v>287.33999999999997</v>
      </c>
      <c r="C58" s="25">
        <v>512.89</v>
      </c>
      <c r="D58" s="6" t="s">
        <v>1419</v>
      </c>
      <c r="E58" s="27" t="s">
        <v>1420</v>
      </c>
      <c r="F58" s="28" t="s">
        <v>1421</v>
      </c>
      <c r="G58" s="53"/>
      <c r="H58" s="30" t="s">
        <v>1422</v>
      </c>
      <c r="I58" s="50"/>
      <c r="J58" s="54" t="s">
        <v>1423</v>
      </c>
      <c r="K58" s="55" t="s">
        <v>1424</v>
      </c>
      <c r="L58" s="34" t="s">
        <v>1425</v>
      </c>
      <c r="M58" s="35" t="s">
        <v>1426</v>
      </c>
    </row>
    <row r="59" spans="1:13" x14ac:dyDescent="0.2">
      <c r="A59" s="7" t="s">
        <v>167</v>
      </c>
      <c r="B59" s="25">
        <v>298.27999999999997</v>
      </c>
      <c r="C59" s="25"/>
      <c r="D59" s="6"/>
      <c r="E59" s="27"/>
      <c r="F59" s="28" t="s">
        <v>1427</v>
      </c>
      <c r="G59" s="53"/>
      <c r="H59" s="30" t="s">
        <v>1428</v>
      </c>
      <c r="I59" s="50"/>
      <c r="J59" s="54"/>
      <c r="K59" s="55"/>
      <c r="L59" s="34"/>
      <c r="M59" s="35"/>
    </row>
    <row r="60" spans="1:13" x14ac:dyDescent="0.2">
      <c r="A60" s="7" t="s">
        <v>168</v>
      </c>
      <c r="B60" s="25">
        <v>234.86</v>
      </c>
      <c r="C60" s="25"/>
      <c r="D60" s="6"/>
      <c r="E60" s="27"/>
      <c r="F60" s="28" t="s">
        <v>1429</v>
      </c>
      <c r="G60" s="53"/>
      <c r="H60" s="30" t="s">
        <v>1430</v>
      </c>
      <c r="I60" s="50"/>
      <c r="J60" s="54"/>
      <c r="K60" s="55"/>
      <c r="L60" s="34"/>
      <c r="M60" s="35"/>
    </row>
    <row r="61" spans="1:13" x14ac:dyDescent="0.2">
      <c r="A61" s="7" t="s">
        <v>169</v>
      </c>
      <c r="B61" s="49">
        <v>306.33999999999997</v>
      </c>
      <c r="C61" s="49">
        <v>571.37</v>
      </c>
      <c r="D61" s="6" t="s">
        <v>1431</v>
      </c>
      <c r="E61" s="27" t="s">
        <v>1432</v>
      </c>
      <c r="F61" s="28" t="s">
        <v>1433</v>
      </c>
      <c r="G61" s="53"/>
      <c r="H61" s="30" t="s">
        <v>1434</v>
      </c>
      <c r="I61" s="50"/>
      <c r="J61" s="54" t="s">
        <v>1435</v>
      </c>
      <c r="K61" s="55" t="s">
        <v>1436</v>
      </c>
      <c r="L61" s="34" t="s">
        <v>1437</v>
      </c>
      <c r="M61" s="35" t="s">
        <v>1438</v>
      </c>
    </row>
    <row r="62" spans="1:13" x14ac:dyDescent="0.2">
      <c r="A62" s="9" t="s">
        <v>758</v>
      </c>
      <c r="B62" s="49">
        <v>378.13</v>
      </c>
      <c r="D62" s="6" t="s">
        <v>1439</v>
      </c>
      <c r="E62" s="27" t="s">
        <v>1440</v>
      </c>
      <c r="F62" s="39" t="s">
        <v>1441</v>
      </c>
      <c r="G62" s="53"/>
      <c r="H62" s="30" t="s">
        <v>1442</v>
      </c>
      <c r="I62" s="50"/>
      <c r="J62" s="54"/>
      <c r="K62" s="55"/>
      <c r="L62" s="34"/>
      <c r="M62" s="35"/>
    </row>
    <row r="63" spans="1:13" x14ac:dyDescent="0.2">
      <c r="A63" s="7" t="s">
        <v>170</v>
      </c>
      <c r="B63" s="25">
        <v>445.95</v>
      </c>
      <c r="C63" s="25"/>
      <c r="D63" s="6"/>
      <c r="E63" s="27"/>
      <c r="F63" s="28" t="s">
        <v>1443</v>
      </c>
      <c r="G63" s="53"/>
      <c r="H63" s="30" t="s">
        <v>1444</v>
      </c>
      <c r="I63" s="50"/>
      <c r="J63" s="54"/>
      <c r="K63" s="55"/>
      <c r="L63" s="34"/>
      <c r="M63" s="35"/>
    </row>
    <row r="64" spans="1:13" x14ac:dyDescent="0.2">
      <c r="A64" s="7" t="s">
        <v>171</v>
      </c>
      <c r="B64" s="49">
        <v>455.35</v>
      </c>
      <c r="D64" s="6"/>
      <c r="E64" s="27"/>
      <c r="F64" s="28" t="s">
        <v>1445</v>
      </c>
      <c r="G64" s="53"/>
      <c r="H64" s="30" t="s">
        <v>1446</v>
      </c>
      <c r="I64" s="50"/>
      <c r="J64" s="54"/>
      <c r="K64" s="55"/>
      <c r="L64" s="34"/>
      <c r="M64" s="35"/>
    </row>
    <row r="65" spans="1:13" x14ac:dyDescent="0.2">
      <c r="A65" s="7" t="s">
        <v>172</v>
      </c>
      <c r="B65" s="49">
        <v>383.42</v>
      </c>
      <c r="D65" s="6"/>
      <c r="E65" s="27"/>
      <c r="F65" s="28" t="s">
        <v>1447</v>
      </c>
      <c r="G65" s="53"/>
      <c r="H65" s="30" t="s">
        <v>1448</v>
      </c>
      <c r="I65" s="50"/>
      <c r="J65" s="54"/>
      <c r="K65" s="55"/>
      <c r="L65" s="34"/>
      <c r="M65" s="35"/>
    </row>
    <row r="66" spans="1:13" x14ac:dyDescent="0.2">
      <c r="A66" s="7" t="s">
        <v>173</v>
      </c>
      <c r="B66" s="49">
        <v>448.65</v>
      </c>
      <c r="D66" s="6"/>
      <c r="E66" s="27"/>
      <c r="F66" s="28" t="s">
        <v>1449</v>
      </c>
      <c r="G66" s="53"/>
      <c r="H66" s="30" t="s">
        <v>1450</v>
      </c>
      <c r="I66" s="50"/>
      <c r="J66" s="54"/>
      <c r="K66" s="55"/>
      <c r="L66" s="34"/>
      <c r="M66" s="35"/>
    </row>
    <row r="67" spans="1:13" x14ac:dyDescent="0.2">
      <c r="A67" s="9" t="s">
        <v>757</v>
      </c>
      <c r="B67" s="49">
        <v>456.39</v>
      </c>
      <c r="D67" s="6" t="s">
        <v>1451</v>
      </c>
      <c r="E67" s="27" t="s">
        <v>1452</v>
      </c>
      <c r="F67" s="39" t="s">
        <v>1453</v>
      </c>
      <c r="G67" s="53"/>
      <c r="H67" s="30" t="s">
        <v>1454</v>
      </c>
      <c r="I67" s="50"/>
      <c r="J67" s="54"/>
      <c r="K67" s="55"/>
      <c r="L67" s="34"/>
      <c r="M67" s="35"/>
    </row>
    <row r="68" spans="1:13" x14ac:dyDescent="0.2">
      <c r="A68" s="7" t="s">
        <v>174</v>
      </c>
      <c r="B68" s="49">
        <v>404.67</v>
      </c>
      <c r="D68" s="6"/>
      <c r="E68" s="27"/>
      <c r="F68" s="28" t="s">
        <v>1455</v>
      </c>
      <c r="G68" s="53"/>
      <c r="H68" s="30" t="s">
        <v>1456</v>
      </c>
      <c r="I68" s="50"/>
      <c r="J68" s="54"/>
      <c r="K68" s="55"/>
      <c r="L68" s="34"/>
      <c r="M68" s="35"/>
    </row>
    <row r="69" spans="1:13" x14ac:dyDescent="0.2">
      <c r="A69" s="9" t="s">
        <v>721</v>
      </c>
      <c r="B69" s="25">
        <v>636.70000000000005</v>
      </c>
      <c r="C69" s="25"/>
      <c r="D69" s="6"/>
      <c r="E69" s="27"/>
      <c r="F69" s="28" t="s">
        <v>1457</v>
      </c>
      <c r="G69" s="53"/>
      <c r="H69" s="30" t="s">
        <v>1458</v>
      </c>
      <c r="I69" s="50"/>
      <c r="J69" s="54"/>
      <c r="K69" s="55"/>
      <c r="L69" s="34"/>
      <c r="M69" s="35"/>
    </row>
    <row r="70" spans="1:13" x14ac:dyDescent="0.2">
      <c r="A70" s="9" t="s">
        <v>763</v>
      </c>
      <c r="B70" s="49">
        <v>388.21</v>
      </c>
      <c r="D70" s="6" t="s">
        <v>1459</v>
      </c>
      <c r="E70" s="27" t="s">
        <v>1460</v>
      </c>
      <c r="F70" s="28" t="s">
        <v>1461</v>
      </c>
      <c r="G70" s="53"/>
      <c r="H70" s="30" t="s">
        <v>1462</v>
      </c>
      <c r="I70" s="50"/>
      <c r="J70" s="54"/>
      <c r="K70" s="55"/>
      <c r="L70" s="34"/>
      <c r="M70" s="35"/>
    </row>
    <row r="71" spans="1:13" x14ac:dyDescent="0.2">
      <c r="A71" s="7" t="s">
        <v>175</v>
      </c>
      <c r="B71" s="25">
        <v>322.60000000000002</v>
      </c>
      <c r="C71" s="25"/>
      <c r="D71" s="6" t="s">
        <v>1463</v>
      </c>
      <c r="E71" s="27" t="s">
        <v>1464</v>
      </c>
      <c r="F71" s="39" t="s">
        <v>1465</v>
      </c>
      <c r="G71" s="53"/>
      <c r="H71" s="30" t="s">
        <v>1466</v>
      </c>
      <c r="I71" s="50"/>
      <c r="J71" s="54"/>
      <c r="K71" s="55"/>
      <c r="L71" s="34"/>
      <c r="M71" s="35"/>
    </row>
    <row r="72" spans="1:13" x14ac:dyDescent="0.2">
      <c r="A72" s="9" t="s">
        <v>756</v>
      </c>
      <c r="B72" s="49">
        <v>287.08</v>
      </c>
      <c r="D72" s="6" t="s">
        <v>1467</v>
      </c>
      <c r="E72" s="27" t="s">
        <v>1468</v>
      </c>
      <c r="F72" s="39" t="s">
        <v>1469</v>
      </c>
      <c r="G72" s="53"/>
      <c r="H72" s="30" t="s">
        <v>1470</v>
      </c>
      <c r="I72" s="50"/>
      <c r="J72" s="54"/>
      <c r="K72" s="55"/>
      <c r="L72" s="34"/>
      <c r="M72" s="35"/>
    </row>
    <row r="73" spans="1:13" x14ac:dyDescent="0.2">
      <c r="A73" s="7" t="s">
        <v>176</v>
      </c>
      <c r="B73" s="49">
        <v>402.63</v>
      </c>
      <c r="D73" s="6"/>
      <c r="E73" s="27"/>
      <c r="F73" s="28" t="s">
        <v>1471</v>
      </c>
      <c r="G73" s="53"/>
      <c r="H73" s="30" t="s">
        <v>1472</v>
      </c>
      <c r="I73" s="50"/>
      <c r="J73" s="54"/>
      <c r="K73" s="55"/>
      <c r="L73" s="34"/>
      <c r="M73" s="35"/>
    </row>
    <row r="74" spans="1:13" x14ac:dyDescent="0.2">
      <c r="A74" s="7" t="s">
        <v>177</v>
      </c>
      <c r="B74" s="49">
        <v>386.89</v>
      </c>
      <c r="D74" s="6"/>
      <c r="E74" s="27"/>
      <c r="F74" s="28" t="s">
        <v>1473</v>
      </c>
      <c r="G74" s="53"/>
      <c r="H74" s="30" t="s">
        <v>1474</v>
      </c>
      <c r="I74" s="50"/>
      <c r="J74" s="54"/>
      <c r="K74" s="55"/>
      <c r="L74" s="34"/>
      <c r="M74" s="35"/>
    </row>
    <row r="75" spans="1:13" x14ac:dyDescent="0.2">
      <c r="A75" s="7" t="s">
        <v>178</v>
      </c>
      <c r="B75" s="25">
        <v>282.70999999999998</v>
      </c>
      <c r="C75" s="25"/>
      <c r="D75" s="6"/>
      <c r="E75" s="27"/>
      <c r="F75" s="28" t="s">
        <v>1475</v>
      </c>
      <c r="G75" s="53"/>
      <c r="H75" s="30" t="s">
        <v>1476</v>
      </c>
      <c r="I75" s="50"/>
      <c r="J75" s="54"/>
      <c r="K75" s="55"/>
      <c r="L75" s="34"/>
      <c r="M75" s="35"/>
    </row>
    <row r="76" spans="1:13" x14ac:dyDescent="0.2">
      <c r="A76" s="7" t="s">
        <v>179</v>
      </c>
      <c r="B76" s="25">
        <v>302.67</v>
      </c>
      <c r="C76" s="25"/>
      <c r="D76" s="6"/>
      <c r="E76" s="27"/>
      <c r="F76" s="28" t="s">
        <v>1477</v>
      </c>
      <c r="G76" s="53"/>
      <c r="H76" s="30" t="s">
        <v>1478</v>
      </c>
      <c r="I76" s="50"/>
      <c r="J76" s="54"/>
      <c r="K76" s="55"/>
      <c r="L76" s="34"/>
      <c r="M76" s="35"/>
    </row>
    <row r="77" spans="1:13" x14ac:dyDescent="0.2">
      <c r="A77" s="7" t="s">
        <v>180</v>
      </c>
      <c r="B77" s="49">
        <v>431.88</v>
      </c>
      <c r="D77" s="6"/>
      <c r="E77" s="27"/>
      <c r="F77" s="28" t="s">
        <v>1479</v>
      </c>
      <c r="G77" s="53"/>
      <c r="H77" s="30" t="s">
        <v>1480</v>
      </c>
      <c r="I77" s="50"/>
      <c r="J77" s="54"/>
      <c r="K77" s="55"/>
      <c r="L77" s="34"/>
      <c r="M77" s="35"/>
    </row>
    <row r="78" spans="1:13" x14ac:dyDescent="0.2">
      <c r="A78" s="7" t="s">
        <v>181</v>
      </c>
      <c r="B78" s="49">
        <v>235.55</v>
      </c>
      <c r="D78" s="6"/>
      <c r="E78" s="27" t="s">
        <v>1481</v>
      </c>
      <c r="F78" s="28" t="s">
        <v>1482</v>
      </c>
      <c r="G78" s="53"/>
      <c r="H78" s="30"/>
      <c r="I78" s="50"/>
      <c r="J78" s="54"/>
      <c r="K78" s="55"/>
      <c r="L78" s="34"/>
      <c r="M78" s="35"/>
    </row>
    <row r="79" spans="1:13" x14ac:dyDescent="0.2">
      <c r="A79" s="7" t="s">
        <v>182</v>
      </c>
      <c r="B79" s="49">
        <v>365.85</v>
      </c>
      <c r="D79" s="6" t="s">
        <v>1483</v>
      </c>
      <c r="E79" s="27" t="s">
        <v>1484</v>
      </c>
      <c r="F79" s="28" t="s">
        <v>1479</v>
      </c>
      <c r="G79" s="53"/>
      <c r="H79" s="30" t="s">
        <v>1485</v>
      </c>
      <c r="I79" s="50"/>
      <c r="J79" s="54"/>
      <c r="K79" s="55"/>
      <c r="L79" s="34"/>
      <c r="M79" s="35"/>
    </row>
    <row r="80" spans="1:13" x14ac:dyDescent="0.2">
      <c r="A80" s="7" t="s">
        <v>183</v>
      </c>
      <c r="B80" s="49" t="s">
        <v>1263</v>
      </c>
      <c r="D80" s="6"/>
      <c r="E80" s="27"/>
      <c r="F80" s="28" t="s">
        <v>1486</v>
      </c>
      <c r="G80" s="53"/>
      <c r="H80" s="30" t="s">
        <v>1487</v>
      </c>
      <c r="I80" s="50"/>
      <c r="J80" s="54"/>
      <c r="K80" s="55"/>
      <c r="L80" s="34"/>
      <c r="M80" s="35"/>
    </row>
    <row r="81" spans="1:13" x14ac:dyDescent="0.2">
      <c r="A81" s="7" t="s">
        <v>184</v>
      </c>
      <c r="B81" s="49">
        <v>501.24</v>
      </c>
      <c r="D81" s="6"/>
      <c r="E81" s="27"/>
      <c r="F81" s="28" t="s">
        <v>1488</v>
      </c>
      <c r="G81" s="53"/>
      <c r="H81" s="30" t="s">
        <v>1489</v>
      </c>
      <c r="I81" s="50"/>
      <c r="J81" s="54"/>
      <c r="K81" s="55"/>
      <c r="L81" s="34"/>
      <c r="M81" s="35"/>
    </row>
    <row r="82" spans="1:13" x14ac:dyDescent="0.2">
      <c r="A82" s="7" t="s">
        <v>185</v>
      </c>
      <c r="B82" s="25">
        <v>363.89</v>
      </c>
      <c r="C82" s="25"/>
      <c r="D82" s="6"/>
      <c r="E82" s="27"/>
      <c r="F82" s="28" t="s">
        <v>1490</v>
      </c>
      <c r="G82" s="53"/>
      <c r="H82" s="30" t="s">
        <v>1491</v>
      </c>
      <c r="I82" s="50"/>
      <c r="J82" s="54"/>
      <c r="K82" s="55"/>
      <c r="L82" s="34"/>
      <c r="M82" s="35"/>
    </row>
    <row r="83" spans="1:13" x14ac:dyDescent="0.2">
      <c r="A83" s="7" t="s">
        <v>186</v>
      </c>
      <c r="B83" s="25">
        <v>450.28</v>
      </c>
      <c r="C83" s="25"/>
      <c r="D83" s="6"/>
      <c r="E83" s="27"/>
      <c r="F83" s="28" t="s">
        <v>1492</v>
      </c>
      <c r="G83" s="53"/>
      <c r="H83" s="30" t="s">
        <v>1493</v>
      </c>
      <c r="I83" s="50"/>
      <c r="J83" s="54"/>
      <c r="K83" s="55"/>
      <c r="L83" s="34"/>
      <c r="M83" s="35"/>
    </row>
    <row r="84" spans="1:13" x14ac:dyDescent="0.2">
      <c r="A84" s="7" t="s">
        <v>187</v>
      </c>
      <c r="B84" s="25">
        <v>296.62</v>
      </c>
      <c r="C84" s="25"/>
      <c r="D84" s="6"/>
      <c r="E84" s="27"/>
      <c r="F84" s="28" t="s">
        <v>1494</v>
      </c>
      <c r="G84" s="53"/>
      <c r="H84" s="30" t="s">
        <v>1495</v>
      </c>
      <c r="I84" s="50"/>
      <c r="J84" s="54"/>
      <c r="K84" s="55"/>
      <c r="L84" s="34"/>
      <c r="M84" s="35"/>
    </row>
    <row r="85" spans="1:13" x14ac:dyDescent="0.2">
      <c r="A85" s="7" t="s">
        <v>188</v>
      </c>
      <c r="B85" s="25">
        <v>471.8</v>
      </c>
      <c r="C85" s="25"/>
      <c r="D85" s="6"/>
      <c r="E85" s="27" t="s">
        <v>1496</v>
      </c>
      <c r="F85" s="28" t="s">
        <v>1497</v>
      </c>
      <c r="G85" s="53"/>
      <c r="H85" s="30" t="s">
        <v>1498</v>
      </c>
      <c r="I85" s="50"/>
      <c r="J85" s="54"/>
      <c r="K85" s="55"/>
      <c r="L85" s="34"/>
      <c r="M85" s="35"/>
    </row>
    <row r="86" spans="1:13" x14ac:dyDescent="0.2">
      <c r="A86" s="9"/>
    </row>
    <row r="87" spans="1:13" x14ac:dyDescent="0.2">
      <c r="A87" s="9"/>
    </row>
    <row r="88" spans="1:13" x14ac:dyDescent="0.2">
      <c r="A88" s="9"/>
    </row>
    <row r="89" spans="1:13" x14ac:dyDescent="0.2">
      <c r="A89" s="9"/>
    </row>
    <row r="90" spans="1:13" x14ac:dyDescent="0.2">
      <c r="A90" s="9"/>
    </row>
    <row r="91" spans="1:13" x14ac:dyDescent="0.2">
      <c r="A91" s="9"/>
    </row>
    <row r="92" spans="1:13" x14ac:dyDescent="0.2">
      <c r="A92" s="9"/>
    </row>
    <row r="93" spans="1:13" x14ac:dyDescent="0.2">
      <c r="A93" s="9"/>
    </row>
    <row r="94" spans="1:13" x14ac:dyDescent="0.2">
      <c r="A94" s="9"/>
    </row>
    <row r="95" spans="1:13" x14ac:dyDescent="0.2">
      <c r="A95" s="9"/>
    </row>
    <row r="96" spans="1:13" x14ac:dyDescent="0.2">
      <c r="A96" s="9"/>
    </row>
    <row r="97" spans="1:1" x14ac:dyDescent="0.2">
      <c r="A97" s="9"/>
    </row>
    <row r="98" spans="1:1" x14ac:dyDescent="0.2">
      <c r="A98" s="9"/>
    </row>
    <row r="99" spans="1:1" x14ac:dyDescent="0.2">
      <c r="A99" s="9"/>
    </row>
  </sheetData>
  <sortState xmlns:xlrd2="http://schemas.microsoft.com/office/spreadsheetml/2017/richdata2" ref="A1:A85">
    <sortCondition ref="A1"/>
  </sortState>
  <conditionalFormatting sqref="A79:A1048576 A1:A76">
    <cfRule type="duplicateValues" dxfId="298" priority="4538"/>
  </conditionalFormatting>
  <conditionalFormatting sqref="B76:C76">
    <cfRule type="duplicateValues" dxfId="297" priority="27"/>
  </conditionalFormatting>
  <conditionalFormatting sqref="B76:C76">
    <cfRule type="duplicateValues" dxfId="296" priority="28"/>
  </conditionalFormatting>
  <conditionalFormatting sqref="G44">
    <cfRule type="duplicateValues" dxfId="295" priority="18"/>
  </conditionalFormatting>
  <conditionalFormatting sqref="G1:G42 G44:G85 E1:E39 E42:E85">
    <cfRule type="duplicateValues" dxfId="294" priority="17"/>
  </conditionalFormatting>
  <conditionalFormatting sqref="F1:F85">
    <cfRule type="duplicateValues" dxfId="293" priority="19"/>
  </conditionalFormatting>
  <conditionalFormatting sqref="L1">
    <cfRule type="duplicateValues" dxfId="292" priority="15"/>
  </conditionalFormatting>
  <conditionalFormatting sqref="L1">
    <cfRule type="duplicateValues" dxfId="291" priority="14"/>
  </conditionalFormatting>
  <conditionalFormatting sqref="L1">
    <cfRule type="duplicateValues" dxfId="290" priority="13"/>
  </conditionalFormatting>
  <conditionalFormatting sqref="M1 K1">
    <cfRule type="duplicateValues" dxfId="289" priority="16"/>
  </conditionalFormatting>
  <conditionalFormatting sqref="M2:M85">
    <cfRule type="duplicateValues" dxfId="288" priority="12"/>
  </conditionalFormatting>
  <conditionalFormatting sqref="L2:L85">
    <cfRule type="duplicateValues" dxfId="287" priority="11"/>
  </conditionalFormatting>
  <conditionalFormatting sqref="L2:L85">
    <cfRule type="duplicateValues" dxfId="286" priority="10"/>
  </conditionalFormatting>
  <conditionalFormatting sqref="L2:L85">
    <cfRule type="duplicateValues" dxfId="285" priority="9"/>
  </conditionalFormatting>
  <conditionalFormatting sqref="E1:E27 E29:E39 E42:E85">
    <cfRule type="duplicateValues" dxfId="284" priority="20"/>
  </conditionalFormatting>
  <conditionalFormatting sqref="E1:E39 E42:E85">
    <cfRule type="duplicateValues" dxfId="283" priority="21"/>
  </conditionalFormatting>
  <conditionalFormatting sqref="D42:F85 D40:D41 F40:F41 D1:F39">
    <cfRule type="duplicateValues" dxfId="282" priority="22"/>
  </conditionalFormatting>
  <conditionalFormatting sqref="K2:K85">
    <cfRule type="duplicateValues" dxfId="281" priority="23"/>
  </conditionalFormatting>
  <conditionalFormatting sqref="J1:M85">
    <cfRule type="duplicateValues" dxfId="280" priority="24"/>
  </conditionalFormatting>
  <conditionalFormatting sqref="D78:D85">
    <cfRule type="duplicateValues" dxfId="279" priority="25"/>
  </conditionalFormatting>
  <conditionalFormatting sqref="E40">
    <cfRule type="duplicateValues" dxfId="278" priority="5"/>
  </conditionalFormatting>
  <conditionalFormatting sqref="E40">
    <cfRule type="duplicateValues" dxfId="277" priority="6"/>
  </conditionalFormatting>
  <conditionalFormatting sqref="E40">
    <cfRule type="duplicateValues" dxfId="276" priority="7"/>
  </conditionalFormatting>
  <conditionalFormatting sqref="E40">
    <cfRule type="duplicateValues" dxfId="275" priority="8"/>
  </conditionalFormatting>
  <conditionalFormatting sqref="E41">
    <cfRule type="duplicateValues" dxfId="274" priority="1"/>
  </conditionalFormatting>
  <conditionalFormatting sqref="E41">
    <cfRule type="duplicateValues" dxfId="273" priority="2"/>
  </conditionalFormatting>
  <conditionalFormatting sqref="E41">
    <cfRule type="duplicateValues" dxfId="272" priority="3"/>
  </conditionalFormatting>
  <conditionalFormatting sqref="E41">
    <cfRule type="duplicateValues" dxfId="271" priority="4"/>
  </conditionalFormatting>
  <conditionalFormatting sqref="D78:D85">
    <cfRule type="duplicateValues" dxfId="270" priority="26"/>
  </conditionalFormatting>
  <hyperlinks>
    <hyperlink ref="F22" r:id="rId1" xr:uid="{E22A0684-FBD2-4477-965C-BBDB73542695}"/>
    <hyperlink ref="F23" r:id="rId2" xr:uid="{6A7A7684-6963-4E3D-B107-D9A4BF31985B}"/>
  </hyperlinks>
  <pageMargins left="0.7" right="0.7" top="0.75" bottom="0.75" header="0.3" footer="0.3"/>
  <pageSetup paperSize="9" orientation="portrait" horizontalDpi="4294967294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2"/>
  <dimension ref="A1:J100"/>
  <sheetViews>
    <sheetView zoomScaleNormal="100" workbookViewId="0">
      <pane xSplit="3" topLeftCell="D1" activePane="topRight" state="frozen"/>
      <selection pane="topRight" activeCell="D1" sqref="D1"/>
    </sheetView>
  </sheetViews>
  <sheetFormatPr baseColWidth="10" defaultColWidth="11.42578125" defaultRowHeight="12.75" x14ac:dyDescent="0.2"/>
  <cols>
    <col min="1" max="1" width="65.42578125" style="7" customWidth="1"/>
    <col min="2" max="2" width="7.5703125" style="25" bestFit="1" customWidth="1"/>
    <col min="3" max="3" width="7.5703125" style="25" customWidth="1"/>
    <col min="4" max="4" width="86.7109375" style="16" bestFit="1" customWidth="1"/>
    <col min="5" max="5" width="78.7109375" style="16" bestFit="1" customWidth="1"/>
    <col min="6" max="6" width="100.140625" style="16" bestFit="1" customWidth="1"/>
    <col min="7" max="7" width="38.5703125" style="16" bestFit="1" customWidth="1"/>
    <col min="8" max="8" width="84.5703125" style="16" bestFit="1" customWidth="1"/>
    <col min="9" max="9" width="77.140625" style="16" bestFit="1" customWidth="1"/>
    <col min="10" max="10" width="54.140625" style="16" bestFit="1" customWidth="1"/>
    <col min="11" max="16384" width="11.42578125" style="16"/>
  </cols>
  <sheetData>
    <row r="1" spans="1:10" x14ac:dyDescent="0.2">
      <c r="A1" s="7" t="s">
        <v>189</v>
      </c>
      <c r="B1" s="25">
        <v>363.22</v>
      </c>
      <c r="C1" s="25">
        <v>643.24</v>
      </c>
      <c r="D1" s="6" t="s">
        <v>1502</v>
      </c>
      <c r="E1" s="43"/>
      <c r="F1" s="39" t="s">
        <v>1503</v>
      </c>
      <c r="G1" s="58"/>
      <c r="H1" s="59" t="s">
        <v>1504</v>
      </c>
      <c r="I1" s="34" t="s">
        <v>1505</v>
      </c>
      <c r="J1" s="42" t="s">
        <v>1506</v>
      </c>
    </row>
    <row r="2" spans="1:10" x14ac:dyDescent="0.2">
      <c r="A2" s="7" t="s">
        <v>190</v>
      </c>
      <c r="B2" s="47">
        <v>534.20000000000005</v>
      </c>
      <c r="C2" s="47"/>
      <c r="D2" s="6"/>
      <c r="E2" s="43"/>
      <c r="F2" s="28" t="s">
        <v>1507</v>
      </c>
      <c r="G2" s="58"/>
      <c r="H2" s="59"/>
      <c r="I2" s="34"/>
      <c r="J2" s="50"/>
    </row>
    <row r="3" spans="1:10" x14ac:dyDescent="0.2">
      <c r="A3" s="7" t="s">
        <v>191</v>
      </c>
      <c r="B3" s="25">
        <v>394.6</v>
      </c>
      <c r="D3" s="6" t="s">
        <v>1508</v>
      </c>
      <c r="E3" s="43" t="s">
        <v>1509</v>
      </c>
      <c r="F3" s="39" t="s">
        <v>1510</v>
      </c>
      <c r="G3" s="58"/>
      <c r="H3" s="59"/>
      <c r="I3" s="34"/>
      <c r="J3" s="50"/>
    </row>
    <row r="4" spans="1:10" x14ac:dyDescent="0.2">
      <c r="A4" s="7" t="s">
        <v>192</v>
      </c>
      <c r="B4" s="47">
        <v>380.05</v>
      </c>
      <c r="C4" s="47">
        <v>656.2</v>
      </c>
      <c r="D4" s="6" t="s">
        <v>1511</v>
      </c>
      <c r="E4" s="43" t="s">
        <v>1512</v>
      </c>
      <c r="F4" s="39" t="s">
        <v>1513</v>
      </c>
      <c r="G4" s="58"/>
      <c r="H4" s="59" t="s">
        <v>1514</v>
      </c>
      <c r="I4" s="34" t="s">
        <v>1515</v>
      </c>
      <c r="J4" s="42" t="s">
        <v>1516</v>
      </c>
    </row>
    <row r="5" spans="1:10" x14ac:dyDescent="0.2">
      <c r="A5" s="7" t="s">
        <v>193</v>
      </c>
      <c r="B5" s="25">
        <v>466.22</v>
      </c>
      <c r="D5" s="6"/>
      <c r="E5" s="43"/>
      <c r="F5" s="28" t="s">
        <v>1517</v>
      </c>
      <c r="G5" s="58"/>
      <c r="H5" s="59"/>
      <c r="I5" s="34"/>
      <c r="J5" s="50"/>
    </row>
    <row r="6" spans="1:10" ht="15" customHeight="1" x14ac:dyDescent="0.2">
      <c r="A6" s="7" t="s">
        <v>194</v>
      </c>
      <c r="B6" s="47">
        <v>693.22</v>
      </c>
      <c r="C6" s="47"/>
      <c r="D6" s="6"/>
      <c r="E6" s="43"/>
      <c r="F6" s="28" t="s">
        <v>1518</v>
      </c>
      <c r="G6" s="58"/>
      <c r="H6" s="59"/>
      <c r="I6" s="34"/>
      <c r="J6" s="50"/>
    </row>
    <row r="7" spans="1:10" ht="15" customHeight="1" x14ac:dyDescent="0.2">
      <c r="A7" s="7" t="s">
        <v>755</v>
      </c>
      <c r="B7" s="47">
        <v>701.67</v>
      </c>
      <c r="C7" s="47" t="s">
        <v>1263</v>
      </c>
      <c r="D7" s="6" t="s">
        <v>1519</v>
      </c>
      <c r="E7" s="43" t="s">
        <v>1520</v>
      </c>
      <c r="F7" s="39" t="s">
        <v>1521</v>
      </c>
      <c r="G7" s="58"/>
      <c r="H7" s="32" t="s">
        <v>1522</v>
      </c>
      <c r="I7" s="34" t="s">
        <v>1523</v>
      </c>
      <c r="J7" s="42" t="s">
        <v>1524</v>
      </c>
    </row>
    <row r="8" spans="1:10" ht="15" customHeight="1" x14ac:dyDescent="0.2">
      <c r="A8" s="7" t="s">
        <v>195</v>
      </c>
      <c r="B8" s="47">
        <v>535.82000000000005</v>
      </c>
      <c r="C8" s="47"/>
      <c r="D8" s="6"/>
      <c r="E8" s="43"/>
      <c r="F8" s="28" t="s">
        <v>1525</v>
      </c>
      <c r="G8" s="58"/>
      <c r="H8" s="59"/>
      <c r="I8" s="34"/>
      <c r="J8" s="42"/>
    </row>
    <row r="9" spans="1:10" x14ac:dyDescent="0.2">
      <c r="A9" s="7" t="s">
        <v>196</v>
      </c>
      <c r="B9" s="47">
        <v>328.94</v>
      </c>
      <c r="C9" s="47"/>
      <c r="D9" s="6" t="s">
        <v>1526</v>
      </c>
      <c r="E9" s="43" t="s">
        <v>1527</v>
      </c>
      <c r="F9" s="28" t="s">
        <v>1528</v>
      </c>
      <c r="G9" s="58" t="s">
        <v>1529</v>
      </c>
      <c r="H9" s="59"/>
      <c r="I9" s="34"/>
      <c r="J9" s="42"/>
    </row>
    <row r="10" spans="1:10" ht="15" customHeight="1" x14ac:dyDescent="0.2">
      <c r="A10" s="7" t="s">
        <v>197</v>
      </c>
      <c r="B10" s="47">
        <v>398.34</v>
      </c>
      <c r="C10" s="47" t="s">
        <v>1499</v>
      </c>
      <c r="D10" s="6" t="s">
        <v>1530</v>
      </c>
      <c r="E10" s="43" t="s">
        <v>1531</v>
      </c>
      <c r="F10" s="28" t="s">
        <v>1532</v>
      </c>
      <c r="G10" s="58" t="s">
        <v>1533</v>
      </c>
      <c r="H10" s="59" t="s">
        <v>1534</v>
      </c>
      <c r="I10" s="34" t="s">
        <v>1535</v>
      </c>
      <c r="J10" s="42" t="s">
        <v>1536</v>
      </c>
    </row>
    <row r="11" spans="1:10" x14ac:dyDescent="0.2">
      <c r="A11" s="7" t="s">
        <v>198</v>
      </c>
      <c r="B11" s="47">
        <v>333.8</v>
      </c>
      <c r="C11" s="47"/>
      <c r="D11" s="6" t="s">
        <v>1537</v>
      </c>
      <c r="E11" s="43" t="s">
        <v>1538</v>
      </c>
      <c r="F11" s="28" t="s">
        <v>1539</v>
      </c>
      <c r="G11" s="58" t="s">
        <v>1540</v>
      </c>
      <c r="H11" s="59"/>
      <c r="I11" s="34"/>
      <c r="J11" s="42"/>
    </row>
    <row r="12" spans="1:10" x14ac:dyDescent="0.2">
      <c r="A12" s="7" t="s">
        <v>199</v>
      </c>
      <c r="B12" s="25">
        <v>264.64</v>
      </c>
      <c r="D12" s="6"/>
      <c r="E12" s="43"/>
      <c r="F12" s="28" t="s">
        <v>1541</v>
      </c>
      <c r="G12" s="58"/>
      <c r="H12" s="59"/>
      <c r="I12" s="34"/>
      <c r="J12" s="42"/>
    </row>
    <row r="13" spans="1:10" x14ac:dyDescent="0.2">
      <c r="A13" s="9" t="s">
        <v>200</v>
      </c>
      <c r="B13" s="25">
        <v>247.01</v>
      </c>
      <c r="D13" s="6"/>
      <c r="E13" s="43"/>
      <c r="F13" s="28" t="s">
        <v>1542</v>
      </c>
      <c r="G13" s="58"/>
      <c r="H13" s="59"/>
      <c r="I13" s="34"/>
      <c r="J13" s="42"/>
    </row>
    <row r="14" spans="1:10" ht="15" customHeight="1" x14ac:dyDescent="0.2">
      <c r="A14" s="7" t="s">
        <v>201</v>
      </c>
      <c r="B14" s="25">
        <v>226.03</v>
      </c>
      <c r="D14" s="6"/>
      <c r="E14" s="43"/>
      <c r="F14" s="28" t="s">
        <v>1543</v>
      </c>
      <c r="G14" s="58"/>
      <c r="H14" s="59"/>
      <c r="I14" s="34"/>
      <c r="J14" s="42"/>
    </row>
    <row r="15" spans="1:10" x14ac:dyDescent="0.2">
      <c r="A15" s="7" t="s">
        <v>202</v>
      </c>
      <c r="B15" s="47">
        <v>247.85</v>
      </c>
      <c r="C15" s="47"/>
      <c r="D15" s="6"/>
      <c r="E15" s="43"/>
      <c r="F15" s="28" t="s">
        <v>1544</v>
      </c>
      <c r="G15" s="58"/>
      <c r="H15" s="59"/>
      <c r="I15" s="34"/>
      <c r="J15" s="42"/>
    </row>
    <row r="16" spans="1:10" ht="15" customHeight="1" x14ac:dyDescent="0.2">
      <c r="A16" s="7" t="s">
        <v>203</v>
      </c>
      <c r="B16" s="25">
        <v>247.7</v>
      </c>
      <c r="D16" s="6"/>
      <c r="E16" s="43"/>
      <c r="F16" s="28" t="s">
        <v>1545</v>
      </c>
      <c r="G16" s="58"/>
      <c r="H16" s="59"/>
      <c r="I16" s="34"/>
      <c r="J16" s="42"/>
    </row>
    <row r="17" spans="1:10" ht="15" customHeight="1" x14ac:dyDescent="0.2">
      <c r="A17" s="7" t="s">
        <v>204</v>
      </c>
      <c r="B17" s="47">
        <v>584.84</v>
      </c>
      <c r="C17" s="47"/>
      <c r="D17" s="6"/>
      <c r="E17" s="43"/>
      <c r="F17" s="28" t="s">
        <v>1546</v>
      </c>
      <c r="G17" s="58"/>
      <c r="H17" s="59"/>
      <c r="I17" s="34"/>
      <c r="J17" s="42"/>
    </row>
    <row r="18" spans="1:10" x14ac:dyDescent="0.2">
      <c r="A18" s="7" t="s">
        <v>205</v>
      </c>
      <c r="B18" s="47">
        <v>412.45</v>
      </c>
      <c r="C18" s="47"/>
      <c r="D18" s="6" t="s">
        <v>1547</v>
      </c>
      <c r="E18" s="43" t="s">
        <v>1548</v>
      </c>
      <c r="F18" s="28" t="s">
        <v>1549</v>
      </c>
      <c r="G18" s="58"/>
      <c r="H18" s="59"/>
      <c r="I18" s="34"/>
      <c r="J18" s="42"/>
    </row>
    <row r="19" spans="1:10" ht="15" customHeight="1" x14ac:dyDescent="0.2">
      <c r="A19" s="7" t="s">
        <v>206</v>
      </c>
      <c r="B19" s="47">
        <v>365.3</v>
      </c>
      <c r="C19" s="47"/>
      <c r="D19" s="6"/>
      <c r="E19" s="43"/>
      <c r="F19" s="28" t="s">
        <v>1550</v>
      </c>
      <c r="G19" s="58"/>
      <c r="H19" s="59"/>
      <c r="I19" s="34"/>
      <c r="J19" s="42"/>
    </row>
    <row r="20" spans="1:10" ht="15" customHeight="1" x14ac:dyDescent="0.2">
      <c r="A20" s="7" t="s">
        <v>207</v>
      </c>
      <c r="B20" s="47">
        <v>441.81</v>
      </c>
      <c r="C20" s="47"/>
      <c r="D20" s="6"/>
      <c r="E20" s="43"/>
      <c r="F20" s="28" t="s">
        <v>1551</v>
      </c>
      <c r="G20" s="58"/>
      <c r="H20" s="59"/>
      <c r="I20" s="34"/>
      <c r="J20" s="42"/>
    </row>
    <row r="21" spans="1:10" ht="15" customHeight="1" x14ac:dyDescent="0.2">
      <c r="A21" s="7" t="s">
        <v>208</v>
      </c>
      <c r="B21" s="47">
        <v>342.79</v>
      </c>
      <c r="C21" s="47"/>
      <c r="D21" s="6"/>
      <c r="E21" s="43"/>
      <c r="F21" s="28" t="s">
        <v>1552</v>
      </c>
      <c r="G21" s="58"/>
      <c r="H21" s="59"/>
      <c r="I21" s="34"/>
      <c r="J21" s="42"/>
    </row>
    <row r="22" spans="1:10" ht="15" customHeight="1" x14ac:dyDescent="0.2">
      <c r="A22" s="7" t="s">
        <v>209</v>
      </c>
      <c r="B22" s="47">
        <v>364.44</v>
      </c>
      <c r="C22" s="47"/>
      <c r="D22" s="6"/>
      <c r="E22" s="43"/>
      <c r="F22" s="28" t="s">
        <v>1553</v>
      </c>
      <c r="G22" s="58"/>
      <c r="H22" s="59"/>
      <c r="I22" s="34"/>
      <c r="J22" s="42"/>
    </row>
    <row r="23" spans="1:10" x14ac:dyDescent="0.2">
      <c r="A23" s="7" t="s">
        <v>210</v>
      </c>
      <c r="B23" s="47">
        <v>704.05</v>
      </c>
      <c r="C23" s="47"/>
      <c r="D23" s="6"/>
      <c r="E23" s="43"/>
      <c r="F23" s="28" t="s">
        <v>1554</v>
      </c>
      <c r="G23" s="58"/>
      <c r="H23" s="59"/>
      <c r="I23" s="34"/>
      <c r="J23" s="42"/>
    </row>
    <row r="24" spans="1:10" ht="15" customHeight="1" x14ac:dyDescent="0.2">
      <c r="A24" s="7" t="s">
        <v>211</v>
      </c>
      <c r="B24" s="47">
        <v>249.45</v>
      </c>
      <c r="C24" s="47"/>
      <c r="D24" s="6"/>
      <c r="E24" s="43"/>
      <c r="F24" s="28" t="s">
        <v>1555</v>
      </c>
      <c r="G24" s="58"/>
      <c r="H24" s="59"/>
      <c r="I24" s="34"/>
      <c r="J24" s="42"/>
    </row>
    <row r="25" spans="1:10" ht="15" customHeight="1" x14ac:dyDescent="0.2">
      <c r="A25" s="9" t="s">
        <v>212</v>
      </c>
      <c r="B25" s="47">
        <v>316.89999999999998</v>
      </c>
      <c r="C25" s="47"/>
      <c r="D25" s="6"/>
      <c r="E25" s="43"/>
      <c r="F25" s="28" t="s">
        <v>1556</v>
      </c>
      <c r="G25" s="58"/>
      <c r="H25" s="59"/>
      <c r="I25" s="34"/>
      <c r="J25" s="42"/>
    </row>
    <row r="26" spans="1:10" ht="15" customHeight="1" x14ac:dyDescent="0.2">
      <c r="A26" s="7" t="s">
        <v>213</v>
      </c>
      <c r="B26" s="47">
        <v>651.21</v>
      </c>
      <c r="C26" s="47"/>
      <c r="D26" s="6" t="s">
        <v>1557</v>
      </c>
      <c r="E26" s="43" t="s">
        <v>1558</v>
      </c>
      <c r="F26" s="28" t="s">
        <v>1559</v>
      </c>
      <c r="G26" s="58"/>
      <c r="H26" s="59"/>
      <c r="I26" s="34"/>
      <c r="J26" s="42"/>
    </row>
    <row r="27" spans="1:10" ht="15" customHeight="1" x14ac:dyDescent="0.2">
      <c r="A27" s="7" t="s">
        <v>214</v>
      </c>
      <c r="B27" s="47">
        <v>218.8</v>
      </c>
      <c r="C27" s="47"/>
      <c r="D27" s="6"/>
      <c r="E27" s="43"/>
      <c r="F27" s="28" t="s">
        <v>1560</v>
      </c>
      <c r="G27" s="58"/>
      <c r="H27" s="59"/>
      <c r="I27" s="34"/>
      <c r="J27" s="42"/>
    </row>
    <row r="28" spans="1:10" ht="15" customHeight="1" x14ac:dyDescent="0.2">
      <c r="A28" s="7" t="s">
        <v>215</v>
      </c>
      <c r="B28" s="47">
        <v>208.87</v>
      </c>
      <c r="C28" s="47"/>
      <c r="D28" s="6"/>
      <c r="E28" s="43"/>
      <c r="F28" s="28" t="s">
        <v>1561</v>
      </c>
      <c r="G28" s="58"/>
      <c r="H28" s="59"/>
      <c r="I28" s="34"/>
      <c r="J28" s="42"/>
    </row>
    <row r="29" spans="1:10" ht="15" customHeight="1" x14ac:dyDescent="0.2">
      <c r="A29" s="7" t="s">
        <v>216</v>
      </c>
      <c r="B29" s="47">
        <v>207.85</v>
      </c>
      <c r="C29" s="47"/>
      <c r="D29" s="6"/>
      <c r="E29" s="43"/>
      <c r="F29" s="28" t="s">
        <v>1562</v>
      </c>
      <c r="G29" s="58"/>
      <c r="H29" s="59"/>
      <c r="I29" s="34"/>
      <c r="J29" s="42"/>
    </row>
    <row r="30" spans="1:10" ht="15" customHeight="1" x14ac:dyDescent="0.2">
      <c r="A30" s="7" t="s">
        <v>217</v>
      </c>
      <c r="B30" s="47">
        <v>369.54</v>
      </c>
      <c r="C30" s="47"/>
      <c r="D30" s="6"/>
      <c r="E30" s="43"/>
      <c r="F30" s="28" t="s">
        <v>1563</v>
      </c>
      <c r="G30" s="58"/>
      <c r="H30" s="59"/>
      <c r="I30" s="34"/>
      <c r="J30" s="42"/>
    </row>
    <row r="31" spans="1:10" ht="15" customHeight="1" x14ac:dyDescent="0.2">
      <c r="A31" s="7" t="s">
        <v>218</v>
      </c>
      <c r="B31" s="47">
        <v>307.79000000000002</v>
      </c>
      <c r="C31" s="47"/>
      <c r="D31" s="6"/>
      <c r="E31" s="43"/>
      <c r="F31" s="28" t="s">
        <v>1564</v>
      </c>
      <c r="G31" s="58"/>
      <c r="H31" s="59"/>
      <c r="I31" s="34"/>
      <c r="J31" s="42"/>
    </row>
    <row r="32" spans="1:10" ht="15" customHeight="1" x14ac:dyDescent="0.2">
      <c r="A32" s="7" t="s">
        <v>720</v>
      </c>
      <c r="B32" s="25" t="s">
        <v>1500</v>
      </c>
      <c r="D32" s="6"/>
      <c r="E32" s="43" t="s">
        <v>1565</v>
      </c>
      <c r="F32" s="28" t="s">
        <v>1566</v>
      </c>
      <c r="G32" s="58"/>
      <c r="H32" s="59"/>
      <c r="I32" s="34"/>
      <c r="J32" s="42"/>
    </row>
    <row r="33" spans="1:10" ht="15" customHeight="1" x14ac:dyDescent="0.2">
      <c r="A33" s="7" t="s">
        <v>219</v>
      </c>
      <c r="B33" s="47">
        <v>273.63</v>
      </c>
      <c r="C33" s="47"/>
      <c r="D33" s="6"/>
      <c r="E33" s="43"/>
      <c r="F33" s="28" t="s">
        <v>1567</v>
      </c>
      <c r="G33" s="58"/>
      <c r="H33" s="59"/>
      <c r="I33" s="34"/>
      <c r="J33" s="42"/>
    </row>
    <row r="34" spans="1:10" ht="15" customHeight="1" x14ac:dyDescent="0.2">
      <c r="A34" s="7" t="s">
        <v>220</v>
      </c>
      <c r="B34" s="47">
        <v>511.75</v>
      </c>
      <c r="C34" s="47"/>
      <c r="D34" s="6"/>
      <c r="E34" s="43"/>
      <c r="F34" s="28" t="s">
        <v>1568</v>
      </c>
      <c r="G34" s="58"/>
      <c r="H34" s="59"/>
      <c r="I34" s="34"/>
      <c r="J34" s="42"/>
    </row>
    <row r="35" spans="1:10" ht="15" customHeight="1" x14ac:dyDescent="0.2">
      <c r="A35" s="9" t="s">
        <v>221</v>
      </c>
      <c r="B35" s="25">
        <v>358.63</v>
      </c>
      <c r="D35" s="6"/>
      <c r="E35" s="43"/>
      <c r="F35" s="28" t="s">
        <v>1569</v>
      </c>
      <c r="G35" s="58"/>
      <c r="H35" s="59"/>
      <c r="I35" s="34"/>
      <c r="J35" s="42"/>
    </row>
    <row r="36" spans="1:10" ht="15" customHeight="1" x14ac:dyDescent="0.2">
      <c r="A36" s="9" t="s">
        <v>222</v>
      </c>
      <c r="B36" s="25">
        <v>325.85000000000002</v>
      </c>
      <c r="D36" s="6"/>
      <c r="E36" s="43"/>
      <c r="F36" s="28" t="s">
        <v>1570</v>
      </c>
      <c r="G36" s="58"/>
      <c r="H36" s="59"/>
      <c r="I36" s="34"/>
      <c r="J36" s="42"/>
    </row>
    <row r="37" spans="1:10" x14ac:dyDescent="0.2">
      <c r="A37" s="7" t="s">
        <v>223</v>
      </c>
      <c r="B37" s="25">
        <v>237.11</v>
      </c>
      <c r="D37" s="6"/>
      <c r="E37" s="43"/>
      <c r="F37" s="28" t="s">
        <v>1571</v>
      </c>
      <c r="G37" s="58"/>
      <c r="H37" s="59"/>
      <c r="I37" s="34"/>
      <c r="J37" s="42"/>
    </row>
    <row r="38" spans="1:10" x14ac:dyDescent="0.2">
      <c r="A38" s="9" t="s">
        <v>224</v>
      </c>
      <c r="B38" s="25">
        <v>360.58</v>
      </c>
      <c r="D38" s="6"/>
      <c r="E38" s="43"/>
      <c r="F38" s="28" t="s">
        <v>1572</v>
      </c>
      <c r="G38" s="58"/>
      <c r="H38" s="59"/>
      <c r="I38" s="34"/>
      <c r="J38" s="42"/>
    </row>
    <row r="39" spans="1:10" x14ac:dyDescent="0.2">
      <c r="A39" s="9" t="s">
        <v>225</v>
      </c>
      <c r="B39" s="25">
        <v>270.58</v>
      </c>
      <c r="D39" s="6"/>
      <c r="E39" s="43"/>
      <c r="F39" s="28" t="s">
        <v>1573</v>
      </c>
      <c r="G39" s="58"/>
      <c r="H39" s="59"/>
      <c r="I39" s="34"/>
      <c r="J39" s="42"/>
    </row>
    <row r="40" spans="1:10" ht="15" customHeight="1" x14ac:dyDescent="0.2">
      <c r="A40" s="7" t="s">
        <v>226</v>
      </c>
      <c r="B40" s="25">
        <v>372.27</v>
      </c>
      <c r="D40" s="6"/>
      <c r="E40" s="43"/>
      <c r="F40" s="28" t="s">
        <v>1574</v>
      </c>
      <c r="G40" s="58"/>
      <c r="H40" s="59"/>
      <c r="I40" s="34"/>
      <c r="J40" s="42"/>
    </row>
    <row r="41" spans="1:10" ht="15" customHeight="1" x14ac:dyDescent="0.2">
      <c r="A41" s="9" t="s">
        <v>227</v>
      </c>
      <c r="B41" s="25">
        <v>514.33000000000004</v>
      </c>
      <c r="D41" s="6"/>
      <c r="E41" s="43"/>
      <c r="F41" s="28" t="s">
        <v>1575</v>
      </c>
      <c r="G41" s="58"/>
      <c r="H41" s="59"/>
      <c r="I41" s="34"/>
      <c r="J41" s="42"/>
    </row>
    <row r="42" spans="1:10" x14ac:dyDescent="0.2">
      <c r="A42" s="7" t="s">
        <v>228</v>
      </c>
      <c r="B42" s="25">
        <v>363.19</v>
      </c>
      <c r="D42" s="6"/>
      <c r="E42" s="43"/>
      <c r="F42" s="28" t="s">
        <v>1576</v>
      </c>
      <c r="G42" s="58"/>
      <c r="H42" s="59"/>
      <c r="I42" s="34"/>
      <c r="J42" s="42"/>
    </row>
    <row r="43" spans="1:10" ht="15" customHeight="1" x14ac:dyDescent="0.2">
      <c r="A43" s="7" t="s">
        <v>229</v>
      </c>
      <c r="B43" s="47">
        <v>342.79</v>
      </c>
      <c r="C43" s="47"/>
      <c r="D43" s="6"/>
      <c r="E43" s="43"/>
      <c r="F43" s="28" t="s">
        <v>1577</v>
      </c>
      <c r="G43" s="58"/>
      <c r="H43" s="59"/>
      <c r="I43" s="34"/>
      <c r="J43" s="42"/>
    </row>
    <row r="44" spans="1:10" x14ac:dyDescent="0.2">
      <c r="A44" s="9" t="s">
        <v>230</v>
      </c>
      <c r="B44" s="47">
        <v>274.63</v>
      </c>
      <c r="C44" s="47"/>
      <c r="D44" s="6"/>
      <c r="E44" s="43"/>
      <c r="F44" s="28" t="s">
        <v>1578</v>
      </c>
      <c r="G44" s="58"/>
      <c r="H44" s="59"/>
      <c r="I44" s="34"/>
      <c r="J44" s="42"/>
    </row>
    <row r="45" spans="1:10" x14ac:dyDescent="0.2">
      <c r="A45" s="7" t="s">
        <v>231</v>
      </c>
      <c r="B45" s="25">
        <v>345.46</v>
      </c>
      <c r="D45" s="6"/>
      <c r="E45" s="43"/>
      <c r="F45" s="28" t="s">
        <v>1579</v>
      </c>
      <c r="G45" s="58" t="s">
        <v>1580</v>
      </c>
      <c r="H45" s="59"/>
      <c r="I45" s="34"/>
      <c r="J45" s="42"/>
    </row>
    <row r="46" spans="1:10" x14ac:dyDescent="0.2">
      <c r="A46" s="7" t="s">
        <v>232</v>
      </c>
      <c r="B46" s="25">
        <v>259.8</v>
      </c>
      <c r="D46" s="6" t="s">
        <v>1581</v>
      </c>
      <c r="E46" s="43" t="s">
        <v>1582</v>
      </c>
      <c r="F46" s="28" t="s">
        <v>1583</v>
      </c>
      <c r="G46" s="58" t="s">
        <v>1584</v>
      </c>
      <c r="H46" s="59"/>
      <c r="I46" s="34"/>
      <c r="J46" s="42"/>
    </row>
    <row r="47" spans="1:10" x14ac:dyDescent="0.2">
      <c r="A47" s="7" t="s">
        <v>233</v>
      </c>
      <c r="B47" s="25">
        <v>332.14</v>
      </c>
      <c r="D47" s="6" t="s">
        <v>1585</v>
      </c>
      <c r="E47" s="43" t="s">
        <v>1586</v>
      </c>
      <c r="F47" s="28" t="s">
        <v>1587</v>
      </c>
      <c r="G47" s="58" t="s">
        <v>1588</v>
      </c>
      <c r="H47" s="59"/>
      <c r="I47" s="34"/>
      <c r="J47" s="42"/>
    </row>
    <row r="48" spans="1:10" ht="15" customHeight="1" x14ac:dyDescent="0.2">
      <c r="A48" s="7" t="s">
        <v>234</v>
      </c>
      <c r="B48" s="25">
        <v>346.27</v>
      </c>
      <c r="D48" s="6"/>
      <c r="E48" s="43"/>
      <c r="F48" s="28" t="s">
        <v>1589</v>
      </c>
      <c r="G48" s="58" t="s">
        <v>1590</v>
      </c>
      <c r="H48" s="59"/>
      <c r="I48" s="34"/>
      <c r="J48" s="42"/>
    </row>
    <row r="49" spans="1:10" ht="15" customHeight="1" x14ac:dyDescent="0.2">
      <c r="A49" s="7" t="s">
        <v>717</v>
      </c>
      <c r="B49" s="25">
        <v>218.19</v>
      </c>
      <c r="D49" s="6"/>
      <c r="E49" s="43"/>
      <c r="F49" s="28" t="s">
        <v>1591</v>
      </c>
      <c r="G49" s="58"/>
      <c r="H49" s="59"/>
      <c r="I49" s="34"/>
      <c r="J49" s="42"/>
    </row>
    <row r="50" spans="1:10" x14ac:dyDescent="0.2">
      <c r="A50" s="7" t="s">
        <v>235</v>
      </c>
      <c r="B50" s="25">
        <v>533.75</v>
      </c>
      <c r="D50" s="6"/>
      <c r="E50" s="43"/>
      <c r="F50" s="28" t="s">
        <v>1592</v>
      </c>
      <c r="G50" s="58"/>
      <c r="H50" s="59"/>
      <c r="I50" s="34"/>
      <c r="J50" s="42"/>
    </row>
    <row r="51" spans="1:10" x14ac:dyDescent="0.2">
      <c r="A51" s="7" t="s">
        <v>236</v>
      </c>
      <c r="B51" s="47">
        <v>451.19</v>
      </c>
      <c r="C51" s="47"/>
      <c r="D51" s="6"/>
      <c r="E51" s="43"/>
      <c r="F51" s="28" t="s">
        <v>1593</v>
      </c>
      <c r="G51" s="58"/>
      <c r="H51" s="59"/>
      <c r="I51" s="34"/>
      <c r="J51" s="42"/>
    </row>
    <row r="52" spans="1:10" x14ac:dyDescent="0.2">
      <c r="A52" s="7" t="s">
        <v>237</v>
      </c>
      <c r="B52" s="25">
        <v>349.07</v>
      </c>
      <c r="D52" s="6"/>
      <c r="E52" s="43"/>
      <c r="F52" s="28" t="s">
        <v>1594</v>
      </c>
      <c r="G52" s="58"/>
      <c r="H52" s="59"/>
      <c r="I52" s="34"/>
      <c r="J52" s="42"/>
    </row>
    <row r="53" spans="1:10" x14ac:dyDescent="0.2">
      <c r="A53" s="7" t="s">
        <v>238</v>
      </c>
      <c r="B53" s="47">
        <v>573.5</v>
      </c>
      <c r="C53" s="47"/>
      <c r="D53" s="6"/>
      <c r="E53" s="43"/>
      <c r="F53" s="28" t="s">
        <v>1595</v>
      </c>
      <c r="G53" s="58"/>
      <c r="H53" s="59"/>
      <c r="I53" s="34"/>
      <c r="J53" s="42"/>
    </row>
    <row r="54" spans="1:10" x14ac:dyDescent="0.2">
      <c r="A54" s="7" t="s">
        <v>239</v>
      </c>
      <c r="B54" s="25">
        <v>589.96</v>
      </c>
      <c r="D54" s="6"/>
      <c r="E54" s="43"/>
      <c r="F54" s="28" t="s">
        <v>1596</v>
      </c>
      <c r="G54" s="58"/>
      <c r="H54" s="59"/>
      <c r="I54" s="34"/>
      <c r="J54" s="42"/>
    </row>
    <row r="55" spans="1:10" x14ac:dyDescent="0.2">
      <c r="A55" s="9" t="s">
        <v>240</v>
      </c>
      <c r="B55" s="25">
        <v>487.3</v>
      </c>
      <c r="D55" s="6"/>
      <c r="E55" s="43"/>
      <c r="F55" s="28" t="s">
        <v>1597</v>
      </c>
      <c r="G55" s="58"/>
      <c r="H55" s="59"/>
      <c r="I55" s="34"/>
      <c r="J55" s="42"/>
    </row>
    <row r="56" spans="1:10" x14ac:dyDescent="0.2">
      <c r="A56" s="7" t="s">
        <v>241</v>
      </c>
      <c r="B56" s="25">
        <v>414.33</v>
      </c>
      <c r="D56" s="6"/>
      <c r="E56" s="43"/>
      <c r="F56" s="28" t="s">
        <v>1598</v>
      </c>
      <c r="G56" s="58"/>
      <c r="H56" s="59"/>
      <c r="I56" s="34"/>
      <c r="J56" s="42"/>
    </row>
    <row r="57" spans="1:10" x14ac:dyDescent="0.2">
      <c r="A57" s="7" t="s">
        <v>242</v>
      </c>
      <c r="B57" s="25">
        <v>337.58</v>
      </c>
      <c r="D57" s="6"/>
      <c r="E57" s="43"/>
      <c r="F57" s="28" t="s">
        <v>1599</v>
      </c>
      <c r="G57" s="58"/>
      <c r="H57" s="59"/>
      <c r="I57" s="34"/>
      <c r="J57" s="42"/>
    </row>
    <row r="58" spans="1:10" x14ac:dyDescent="0.2">
      <c r="A58" s="7" t="s">
        <v>243</v>
      </c>
      <c r="B58" s="25">
        <v>440.44</v>
      </c>
      <c r="D58" s="6"/>
      <c r="E58" s="43"/>
      <c r="F58" s="28"/>
      <c r="G58" s="58"/>
      <c r="H58" s="59"/>
      <c r="I58" s="34"/>
      <c r="J58" s="42"/>
    </row>
    <row r="59" spans="1:10" x14ac:dyDescent="0.2">
      <c r="A59" s="7" t="s">
        <v>244</v>
      </c>
      <c r="B59" s="25">
        <v>369.51</v>
      </c>
      <c r="D59" s="6"/>
      <c r="E59" s="43"/>
      <c r="F59" s="28" t="s">
        <v>1600</v>
      </c>
      <c r="G59" s="58"/>
      <c r="H59" s="59"/>
      <c r="I59" s="34"/>
      <c r="J59" s="42"/>
    </row>
    <row r="60" spans="1:10" x14ac:dyDescent="0.2">
      <c r="A60" s="7" t="s">
        <v>245</v>
      </c>
      <c r="B60" s="25">
        <v>636.91</v>
      </c>
      <c r="D60" s="6"/>
      <c r="E60" s="43"/>
      <c r="F60" s="28" t="s">
        <v>1601</v>
      </c>
      <c r="G60" s="58"/>
      <c r="H60" s="59"/>
      <c r="I60" s="34"/>
      <c r="J60" s="42"/>
    </row>
    <row r="61" spans="1:10" x14ac:dyDescent="0.2">
      <c r="A61" s="7" t="s">
        <v>246</v>
      </c>
      <c r="B61" s="25">
        <v>793.61</v>
      </c>
      <c r="D61" s="6"/>
      <c r="E61" s="43"/>
      <c r="F61" s="28" t="s">
        <v>1602</v>
      </c>
      <c r="G61" s="58"/>
      <c r="H61" s="59"/>
      <c r="I61" s="34"/>
      <c r="J61" s="42"/>
    </row>
    <row r="62" spans="1:10" x14ac:dyDescent="0.2">
      <c r="A62" s="9" t="s">
        <v>247</v>
      </c>
      <c r="B62" s="47">
        <v>224.65</v>
      </c>
      <c r="C62" s="47"/>
      <c r="D62" s="6"/>
      <c r="E62" s="43"/>
      <c r="F62" s="28" t="s">
        <v>1603</v>
      </c>
      <c r="G62" s="58"/>
      <c r="H62" s="59"/>
      <c r="I62" s="34"/>
      <c r="J62" s="42"/>
    </row>
    <row r="63" spans="1:10" x14ac:dyDescent="0.2">
      <c r="A63" s="9" t="s">
        <v>248</v>
      </c>
      <c r="B63" s="47">
        <v>360.01</v>
      </c>
      <c r="C63" s="47"/>
      <c r="D63" s="6"/>
      <c r="E63" s="43"/>
      <c r="F63" s="28" t="s">
        <v>1604</v>
      </c>
      <c r="G63" s="58"/>
      <c r="H63" s="59"/>
      <c r="I63" s="34"/>
      <c r="J63" s="42"/>
    </row>
    <row r="64" spans="1:10" x14ac:dyDescent="0.2">
      <c r="A64" s="9" t="s">
        <v>249</v>
      </c>
      <c r="B64" s="47">
        <v>984.11</v>
      </c>
      <c r="C64" s="47"/>
      <c r="D64" s="6" t="s">
        <v>1605</v>
      </c>
      <c r="E64" s="43" t="s">
        <v>1606</v>
      </c>
      <c r="F64" s="28" t="s">
        <v>1607</v>
      </c>
      <c r="G64" s="58"/>
      <c r="H64" s="59"/>
      <c r="I64" s="34"/>
      <c r="J64" s="42"/>
    </row>
    <row r="65" spans="1:10" x14ac:dyDescent="0.2">
      <c r="A65" s="9" t="s">
        <v>250</v>
      </c>
      <c r="B65" s="47">
        <v>429.98</v>
      </c>
      <c r="C65" s="47"/>
      <c r="D65" s="6"/>
      <c r="E65" s="43"/>
      <c r="F65" s="28" t="s">
        <v>1608</v>
      </c>
      <c r="G65" s="58"/>
      <c r="H65" s="59"/>
      <c r="I65" s="34"/>
      <c r="J65" s="42"/>
    </row>
    <row r="66" spans="1:10" x14ac:dyDescent="0.2">
      <c r="A66" s="7" t="s">
        <v>251</v>
      </c>
      <c r="B66" s="47">
        <v>443.41</v>
      </c>
      <c r="C66" s="47"/>
      <c r="D66" s="6"/>
      <c r="E66" s="43"/>
      <c r="F66" s="28" t="s">
        <v>1609</v>
      </c>
      <c r="G66" s="58"/>
      <c r="H66" s="59"/>
      <c r="I66" s="34"/>
      <c r="J66" s="42"/>
    </row>
    <row r="67" spans="1:10" x14ac:dyDescent="0.2">
      <c r="A67" s="7" t="s">
        <v>252</v>
      </c>
      <c r="B67" s="25">
        <v>447.17</v>
      </c>
      <c r="D67" s="6"/>
      <c r="E67" s="43"/>
      <c r="F67" s="28" t="s">
        <v>1610</v>
      </c>
      <c r="G67" s="58"/>
      <c r="H67" s="59"/>
      <c r="I67" s="34"/>
      <c r="J67" s="42"/>
    </row>
    <row r="68" spans="1:10" x14ac:dyDescent="0.2">
      <c r="A68" s="7" t="s">
        <v>253</v>
      </c>
      <c r="B68" s="25">
        <v>267.35000000000002</v>
      </c>
      <c r="C68" s="25">
        <v>457.29</v>
      </c>
      <c r="D68" s="6" t="s">
        <v>1611</v>
      </c>
      <c r="E68" s="43" t="s">
        <v>1612</v>
      </c>
      <c r="F68" s="28" t="s">
        <v>1613</v>
      </c>
      <c r="G68" s="58" t="s">
        <v>1614</v>
      </c>
      <c r="H68" s="59" t="s">
        <v>1615</v>
      </c>
      <c r="I68" s="34" t="s">
        <v>1616</v>
      </c>
      <c r="J68" s="42" t="s">
        <v>1617</v>
      </c>
    </row>
    <row r="69" spans="1:10" x14ac:dyDescent="0.2">
      <c r="A69" s="9" t="s">
        <v>254</v>
      </c>
      <c r="B69" s="25">
        <v>414.87</v>
      </c>
      <c r="D69" s="6"/>
      <c r="E69" s="43"/>
      <c r="F69" s="28" t="s">
        <v>1618</v>
      </c>
      <c r="G69" s="58"/>
      <c r="H69" s="59"/>
      <c r="I69" s="34"/>
      <c r="J69" s="42"/>
    </row>
    <row r="70" spans="1:10" x14ac:dyDescent="0.2">
      <c r="A70" s="9" t="s">
        <v>255</v>
      </c>
      <c r="B70" s="25">
        <v>383.21</v>
      </c>
      <c r="D70" s="6"/>
      <c r="E70" s="43"/>
      <c r="F70" s="28" t="s">
        <v>1619</v>
      </c>
      <c r="G70" s="58"/>
      <c r="H70" s="59"/>
      <c r="I70" s="34"/>
      <c r="J70" s="42"/>
    </row>
    <row r="71" spans="1:10" x14ac:dyDescent="0.2">
      <c r="A71" s="9" t="s">
        <v>256</v>
      </c>
      <c r="B71" s="25">
        <v>419.75</v>
      </c>
      <c r="D71" s="6"/>
      <c r="E71" s="43"/>
      <c r="F71" s="28" t="s">
        <v>1620</v>
      </c>
      <c r="G71" s="58"/>
      <c r="H71" s="59"/>
      <c r="I71" s="34"/>
      <c r="J71" s="42"/>
    </row>
    <row r="72" spans="1:10" x14ac:dyDescent="0.2">
      <c r="A72" s="9" t="s">
        <v>257</v>
      </c>
      <c r="B72" s="25">
        <v>415.05</v>
      </c>
      <c r="D72" s="6"/>
      <c r="E72" s="43"/>
      <c r="F72" s="28" t="s">
        <v>1621</v>
      </c>
      <c r="G72" s="58"/>
      <c r="H72" s="59"/>
      <c r="I72" s="34"/>
      <c r="J72" s="42"/>
    </row>
    <row r="73" spans="1:10" x14ac:dyDescent="0.2">
      <c r="A73" s="9" t="s">
        <v>258</v>
      </c>
      <c r="B73" s="25" t="s">
        <v>1501</v>
      </c>
      <c r="D73" s="6"/>
      <c r="E73" s="43"/>
      <c r="F73" s="28" t="s">
        <v>1622</v>
      </c>
      <c r="G73" s="58"/>
      <c r="H73" s="59"/>
      <c r="I73" s="34"/>
      <c r="J73" s="42"/>
    </row>
    <row r="74" spans="1:10" x14ac:dyDescent="0.2">
      <c r="A74" s="7" t="s">
        <v>259</v>
      </c>
      <c r="B74" s="47">
        <v>325.75</v>
      </c>
      <c r="C74" s="47"/>
      <c r="D74" s="6"/>
      <c r="E74" s="43"/>
      <c r="F74" s="28"/>
      <c r="G74" s="58"/>
      <c r="H74" s="59"/>
      <c r="I74" s="34"/>
      <c r="J74" s="42"/>
    </row>
    <row r="75" spans="1:10" x14ac:dyDescent="0.2">
      <c r="E75" s="43"/>
    </row>
    <row r="76" spans="1:10" x14ac:dyDescent="0.2">
      <c r="E76" s="43"/>
    </row>
    <row r="77" spans="1:10" x14ac:dyDescent="0.2">
      <c r="E77" s="43"/>
    </row>
    <row r="78" spans="1:10" x14ac:dyDescent="0.2">
      <c r="E78" s="43"/>
    </row>
    <row r="79" spans="1:10" x14ac:dyDescent="0.2">
      <c r="E79" s="43"/>
    </row>
    <row r="80" spans="1:10" x14ac:dyDescent="0.2">
      <c r="E80" s="43"/>
    </row>
    <row r="81" spans="2:5" x14ac:dyDescent="0.2">
      <c r="E81" s="43"/>
    </row>
    <row r="82" spans="2:5" x14ac:dyDescent="0.2">
      <c r="E82" s="43"/>
    </row>
    <row r="83" spans="2:5" x14ac:dyDescent="0.2">
      <c r="E83" s="43"/>
    </row>
    <row r="84" spans="2:5" x14ac:dyDescent="0.2">
      <c r="E84" s="43"/>
    </row>
    <row r="85" spans="2:5" x14ac:dyDescent="0.2">
      <c r="B85" s="47"/>
      <c r="C85" s="47"/>
      <c r="E85" s="43"/>
    </row>
    <row r="86" spans="2:5" x14ac:dyDescent="0.2">
      <c r="E86" s="43"/>
    </row>
    <row r="87" spans="2:5" x14ac:dyDescent="0.2">
      <c r="E87" s="43"/>
    </row>
    <row r="88" spans="2:5" x14ac:dyDescent="0.2">
      <c r="E88" s="43"/>
    </row>
    <row r="89" spans="2:5" x14ac:dyDescent="0.2">
      <c r="E89" s="43"/>
    </row>
    <row r="90" spans="2:5" x14ac:dyDescent="0.2">
      <c r="E90" s="43"/>
    </row>
    <row r="91" spans="2:5" x14ac:dyDescent="0.2">
      <c r="E91" s="43"/>
    </row>
    <row r="92" spans="2:5" x14ac:dyDescent="0.2">
      <c r="E92" s="43"/>
    </row>
    <row r="93" spans="2:5" x14ac:dyDescent="0.2">
      <c r="E93" s="43"/>
    </row>
    <row r="94" spans="2:5" x14ac:dyDescent="0.2">
      <c r="E94" s="43"/>
    </row>
    <row r="95" spans="2:5" x14ac:dyDescent="0.2">
      <c r="E95" s="43"/>
    </row>
    <row r="96" spans="2:5" x14ac:dyDescent="0.2">
      <c r="E96" s="43"/>
    </row>
    <row r="97" spans="5:5" x14ac:dyDescent="0.2">
      <c r="E97" s="43"/>
    </row>
    <row r="98" spans="5:5" x14ac:dyDescent="0.2">
      <c r="E98" s="43"/>
    </row>
    <row r="99" spans="5:5" x14ac:dyDescent="0.2">
      <c r="E99" s="43"/>
    </row>
    <row r="100" spans="5:5" x14ac:dyDescent="0.2">
      <c r="E100" s="43"/>
    </row>
  </sheetData>
  <sortState xmlns:xlrd2="http://schemas.microsoft.com/office/spreadsheetml/2017/richdata2" ref="A1:A74">
    <sortCondition ref="A1"/>
  </sortState>
  <conditionalFormatting sqref="A56">
    <cfRule type="duplicateValues" dxfId="269" priority="679"/>
  </conditionalFormatting>
  <conditionalFormatting sqref="A73:A1048576 A1:A70">
    <cfRule type="duplicateValues" dxfId="268" priority="680"/>
  </conditionalFormatting>
  <conditionalFormatting sqref="A71">
    <cfRule type="duplicateValues" dxfId="267" priority="717"/>
  </conditionalFormatting>
  <conditionalFormatting sqref="A72">
    <cfRule type="duplicateValues" dxfId="266" priority="718"/>
  </conditionalFormatting>
  <conditionalFormatting sqref="J1">
    <cfRule type="duplicateValues" dxfId="265" priority="33"/>
  </conditionalFormatting>
  <conditionalFormatting sqref="J1">
    <cfRule type="duplicateValues" dxfId="264" priority="34"/>
  </conditionalFormatting>
  <conditionalFormatting sqref="J1">
    <cfRule type="duplicateValues" dxfId="263" priority="35"/>
  </conditionalFormatting>
  <conditionalFormatting sqref="J1">
    <cfRule type="duplicateValues" dxfId="262" priority="36"/>
  </conditionalFormatting>
  <conditionalFormatting sqref="I1">
    <cfRule type="duplicateValues" dxfId="261" priority="37"/>
  </conditionalFormatting>
  <conditionalFormatting sqref="I1">
    <cfRule type="duplicateValues" dxfId="260" priority="38"/>
    <cfRule type="duplicateValues" dxfId="259" priority="39"/>
  </conditionalFormatting>
  <conditionalFormatting sqref="I1">
    <cfRule type="duplicateValues" dxfId="258" priority="40"/>
  </conditionalFormatting>
  <conditionalFormatting sqref="I1">
    <cfRule type="duplicateValues" dxfId="257" priority="41"/>
  </conditionalFormatting>
  <conditionalFormatting sqref="I2:I6 I8:I74">
    <cfRule type="duplicateValues" dxfId="256" priority="28"/>
  </conditionalFormatting>
  <conditionalFormatting sqref="I2:I6 I8:I74">
    <cfRule type="duplicateValues" dxfId="255" priority="29"/>
    <cfRule type="duplicateValues" dxfId="254" priority="30"/>
  </conditionalFormatting>
  <conditionalFormatting sqref="I2:I6">
    <cfRule type="duplicateValues" dxfId="253" priority="31"/>
  </conditionalFormatting>
  <conditionalFormatting sqref="I2:I6">
    <cfRule type="duplicateValues" dxfId="252" priority="32"/>
  </conditionalFormatting>
  <conditionalFormatting sqref="E1:F74">
    <cfRule type="duplicateValues" dxfId="251" priority="57"/>
  </conditionalFormatting>
  <conditionalFormatting sqref="E72">
    <cfRule type="duplicateValues" dxfId="250" priority="58"/>
  </conditionalFormatting>
  <conditionalFormatting sqref="E72">
    <cfRule type="duplicateValues" dxfId="249" priority="59"/>
    <cfRule type="duplicateValues" dxfId="248" priority="60"/>
  </conditionalFormatting>
  <conditionalFormatting sqref="E69">
    <cfRule type="duplicateValues" dxfId="247" priority="61"/>
  </conditionalFormatting>
  <conditionalFormatting sqref="E69">
    <cfRule type="duplicateValues" dxfId="246" priority="62"/>
    <cfRule type="duplicateValues" dxfId="245" priority="63"/>
  </conditionalFormatting>
  <conditionalFormatting sqref="E46">
    <cfRule type="duplicateValues" dxfId="244" priority="64"/>
  </conditionalFormatting>
  <conditionalFormatting sqref="E46">
    <cfRule type="duplicateValues" dxfId="243" priority="65"/>
    <cfRule type="duplicateValues" dxfId="242" priority="66"/>
  </conditionalFormatting>
  <conditionalFormatting sqref="E52">
    <cfRule type="duplicateValues" dxfId="241" priority="67"/>
  </conditionalFormatting>
  <conditionalFormatting sqref="E50">
    <cfRule type="duplicateValues" dxfId="240" priority="68"/>
  </conditionalFormatting>
  <conditionalFormatting sqref="E71">
    <cfRule type="duplicateValues" dxfId="239" priority="69"/>
    <cfRule type="duplicateValues" dxfId="238" priority="70"/>
  </conditionalFormatting>
  <conditionalFormatting sqref="E71">
    <cfRule type="duplicateValues" dxfId="237" priority="71"/>
  </conditionalFormatting>
  <conditionalFormatting sqref="E52">
    <cfRule type="duplicateValues" dxfId="236" priority="72"/>
    <cfRule type="duplicateValues" dxfId="235" priority="73"/>
  </conditionalFormatting>
  <conditionalFormatting sqref="E50">
    <cfRule type="duplicateValues" dxfId="234" priority="74"/>
    <cfRule type="duplicateValues" dxfId="233" priority="75"/>
  </conditionalFormatting>
  <conditionalFormatting sqref="E70">
    <cfRule type="duplicateValues" dxfId="232" priority="76"/>
  </conditionalFormatting>
  <conditionalFormatting sqref="E70">
    <cfRule type="duplicateValues" dxfId="231" priority="77"/>
    <cfRule type="duplicateValues" dxfId="230" priority="78"/>
  </conditionalFormatting>
  <conditionalFormatting sqref="E47">
    <cfRule type="duplicateValues" dxfId="229" priority="79"/>
  </conditionalFormatting>
  <conditionalFormatting sqref="E47">
    <cfRule type="duplicateValues" dxfId="228" priority="80"/>
    <cfRule type="duplicateValues" dxfId="227" priority="81"/>
  </conditionalFormatting>
  <conditionalFormatting sqref="E53">
    <cfRule type="duplicateValues" dxfId="226" priority="82"/>
  </conditionalFormatting>
  <conditionalFormatting sqref="E54:E56 E59:E60 E66:E71">
    <cfRule type="duplicateValues" dxfId="225" priority="83"/>
  </conditionalFormatting>
  <conditionalFormatting sqref="E54:E56 E59:E60 E66:E71">
    <cfRule type="duplicateValues" dxfId="224" priority="84"/>
    <cfRule type="duplicateValues" dxfId="223" priority="85"/>
  </conditionalFormatting>
  <conditionalFormatting sqref="E1:E72">
    <cfRule type="duplicateValues" dxfId="222" priority="86"/>
  </conditionalFormatting>
  <conditionalFormatting sqref="E51">
    <cfRule type="duplicateValues" dxfId="221" priority="87"/>
  </conditionalFormatting>
  <conditionalFormatting sqref="E34">
    <cfRule type="duplicateValues" dxfId="220" priority="88"/>
  </conditionalFormatting>
  <conditionalFormatting sqref="E35">
    <cfRule type="duplicateValues" dxfId="219" priority="89"/>
    <cfRule type="duplicateValues" dxfId="218" priority="90"/>
  </conditionalFormatting>
  <conditionalFormatting sqref="E35">
    <cfRule type="duplicateValues" dxfId="217" priority="91"/>
  </conditionalFormatting>
  <conditionalFormatting sqref="E36">
    <cfRule type="duplicateValues" dxfId="216" priority="92"/>
    <cfRule type="duplicateValues" dxfId="215" priority="93"/>
  </conditionalFormatting>
  <conditionalFormatting sqref="E36">
    <cfRule type="duplicateValues" dxfId="214" priority="94"/>
  </conditionalFormatting>
  <conditionalFormatting sqref="E6:E7">
    <cfRule type="duplicateValues" dxfId="213" priority="95"/>
    <cfRule type="duplicateValues" dxfId="212" priority="96"/>
  </conditionalFormatting>
  <conditionalFormatting sqref="E6:E7">
    <cfRule type="duplicateValues" dxfId="211" priority="97"/>
  </conditionalFormatting>
  <conditionalFormatting sqref="E53">
    <cfRule type="duplicateValues" dxfId="210" priority="98"/>
    <cfRule type="duplicateValues" dxfId="209" priority="99"/>
  </conditionalFormatting>
  <conditionalFormatting sqref="E1:E5 E7:E72">
    <cfRule type="duplicateValues" dxfId="208" priority="100"/>
    <cfRule type="duplicateValues" dxfId="207" priority="101"/>
  </conditionalFormatting>
  <conditionalFormatting sqref="E1:E5 E7:E72">
    <cfRule type="duplicateValues" dxfId="206" priority="102"/>
  </conditionalFormatting>
  <conditionalFormatting sqref="E51">
    <cfRule type="duplicateValues" dxfId="205" priority="103"/>
    <cfRule type="duplicateValues" dxfId="204" priority="104"/>
  </conditionalFormatting>
  <conditionalFormatting sqref="E34">
    <cfRule type="duplicateValues" dxfId="203" priority="105"/>
    <cfRule type="duplicateValues" dxfId="202" priority="106"/>
  </conditionalFormatting>
  <conditionalFormatting sqref="E1:E74">
    <cfRule type="duplicateValues" dxfId="201" priority="107"/>
  </conditionalFormatting>
  <conditionalFormatting sqref="J7">
    <cfRule type="duplicateValues" dxfId="200" priority="15"/>
  </conditionalFormatting>
  <conditionalFormatting sqref="J7">
    <cfRule type="duplicateValues" dxfId="199" priority="16"/>
  </conditionalFormatting>
  <conditionalFormatting sqref="J7">
    <cfRule type="duplicateValues" dxfId="198" priority="17"/>
  </conditionalFormatting>
  <conditionalFormatting sqref="J7">
    <cfRule type="duplicateValues" dxfId="197" priority="18"/>
  </conditionalFormatting>
  <conditionalFormatting sqref="I7:J7">
    <cfRule type="duplicateValues" dxfId="196" priority="19"/>
  </conditionalFormatting>
  <conditionalFormatting sqref="I7">
    <cfRule type="duplicateValues" dxfId="195" priority="20"/>
  </conditionalFormatting>
  <conditionalFormatting sqref="I7">
    <cfRule type="duplicateValues" dxfId="194" priority="21"/>
    <cfRule type="duplicateValues" dxfId="193" priority="22"/>
  </conditionalFormatting>
  <conditionalFormatting sqref="I7">
    <cfRule type="duplicateValues" dxfId="192" priority="23"/>
  </conditionalFormatting>
  <conditionalFormatting sqref="I7">
    <cfRule type="duplicateValues" dxfId="191" priority="24"/>
    <cfRule type="duplicateValues" dxfId="190" priority="25"/>
  </conditionalFormatting>
  <conditionalFormatting sqref="I7">
    <cfRule type="duplicateValues" dxfId="189" priority="26"/>
  </conditionalFormatting>
  <conditionalFormatting sqref="I7">
    <cfRule type="duplicateValues" dxfId="188" priority="27"/>
  </conditionalFormatting>
  <conditionalFormatting sqref="D68">
    <cfRule type="duplicateValues" dxfId="187" priority="14"/>
  </conditionalFormatting>
  <conditionalFormatting sqref="J8:J67 J69:J74">
    <cfRule type="duplicateValues" dxfId="186" priority="9"/>
  </conditionalFormatting>
  <conditionalFormatting sqref="J8:J67">
    <cfRule type="duplicateValues" dxfId="185" priority="10"/>
  </conditionalFormatting>
  <conditionalFormatting sqref="J8:J67">
    <cfRule type="duplicateValues" dxfId="184" priority="11"/>
  </conditionalFormatting>
  <conditionalFormatting sqref="J8:J67">
    <cfRule type="duplicateValues" dxfId="183" priority="12"/>
  </conditionalFormatting>
  <conditionalFormatting sqref="J8:J67">
    <cfRule type="duplicateValues" dxfId="182" priority="13"/>
  </conditionalFormatting>
  <conditionalFormatting sqref="J68">
    <cfRule type="duplicateValues" dxfId="181" priority="4"/>
  </conditionalFormatting>
  <conditionalFormatting sqref="J68">
    <cfRule type="duplicateValues" dxfId="180" priority="5"/>
  </conditionalFormatting>
  <conditionalFormatting sqref="J68">
    <cfRule type="duplicateValues" dxfId="179" priority="6"/>
  </conditionalFormatting>
  <conditionalFormatting sqref="J68">
    <cfRule type="duplicateValues" dxfId="178" priority="7"/>
  </conditionalFormatting>
  <conditionalFormatting sqref="J68">
    <cfRule type="duplicateValues" dxfId="177" priority="8"/>
  </conditionalFormatting>
  <conditionalFormatting sqref="E68">
    <cfRule type="duplicateValues" dxfId="176" priority="1"/>
  </conditionalFormatting>
  <conditionalFormatting sqref="E68">
    <cfRule type="duplicateValues" dxfId="175" priority="2"/>
    <cfRule type="duplicateValues" dxfId="174" priority="3"/>
  </conditionalFormatting>
  <conditionalFormatting sqref="D53">
    <cfRule type="duplicateValues" dxfId="173" priority="108"/>
  </conditionalFormatting>
  <conditionalFormatting sqref="D51">
    <cfRule type="duplicateValues" dxfId="172" priority="109"/>
  </conditionalFormatting>
  <conditionalFormatting sqref="D50">
    <cfRule type="duplicateValues" dxfId="171" priority="110"/>
  </conditionalFormatting>
  <conditionalFormatting sqref="D34">
    <cfRule type="duplicateValues" dxfId="170" priority="111"/>
  </conditionalFormatting>
  <conditionalFormatting sqref="D36">
    <cfRule type="duplicateValues" dxfId="169" priority="112"/>
  </conditionalFormatting>
  <conditionalFormatting sqref="D55:D56 D67:D69 D60">
    <cfRule type="duplicateValues" dxfId="168" priority="113"/>
  </conditionalFormatting>
  <conditionalFormatting sqref="D72">
    <cfRule type="duplicateValues" dxfId="167" priority="114"/>
  </conditionalFormatting>
  <conditionalFormatting sqref="D37:D49 D1:D33 D52 D57:D59 D54 D35 D61:D66">
    <cfRule type="duplicateValues" dxfId="166" priority="115"/>
  </conditionalFormatting>
  <conditionalFormatting sqref="D1:F74">
    <cfRule type="duplicateValues" dxfId="165" priority="116"/>
  </conditionalFormatting>
  <conditionalFormatting sqref="H1">
    <cfRule type="duplicateValues" dxfId="164" priority="117"/>
  </conditionalFormatting>
  <conditionalFormatting sqref="H2:H6 H8:H74">
    <cfRule type="duplicateValues" dxfId="163" priority="118"/>
  </conditionalFormatting>
  <conditionalFormatting sqref="H7">
    <cfRule type="duplicateValues" dxfId="162" priority="119"/>
  </conditionalFormatting>
  <conditionalFormatting sqref="F42">
    <cfRule type="duplicateValues" dxfId="161" priority="4599"/>
  </conditionalFormatting>
  <conditionalFormatting sqref="F41">
    <cfRule type="duplicateValues" dxfId="160" priority="4600"/>
  </conditionalFormatting>
  <conditionalFormatting sqref="F43">
    <cfRule type="duplicateValues" dxfId="159" priority="4601"/>
  </conditionalFormatting>
  <conditionalFormatting sqref="F44">
    <cfRule type="duplicateValues" dxfId="158" priority="4602"/>
  </conditionalFormatting>
  <conditionalFormatting sqref="F37:F38 F1:F33 F35">
    <cfRule type="duplicateValues" dxfId="157" priority="4603"/>
  </conditionalFormatting>
  <conditionalFormatting sqref="F55:F56 F58:F61 F63:F64 F67:F71">
    <cfRule type="duplicateValues" dxfId="156" priority="4606"/>
  </conditionalFormatting>
  <conditionalFormatting sqref="F53">
    <cfRule type="duplicateValues" dxfId="155" priority="4610"/>
  </conditionalFormatting>
  <conditionalFormatting sqref="F1:F33 F37:F50 F52 F65:F66 F62 F57 F35">
    <cfRule type="duplicateValues" dxfId="154" priority="4611"/>
  </conditionalFormatting>
  <conditionalFormatting sqref="F34">
    <cfRule type="duplicateValues" dxfId="153" priority="4625"/>
  </conditionalFormatting>
  <conditionalFormatting sqref="F36">
    <cfRule type="duplicateValues" dxfId="152" priority="4626"/>
  </conditionalFormatting>
  <conditionalFormatting sqref="F72">
    <cfRule type="duplicateValues" dxfId="151" priority="4627"/>
  </conditionalFormatting>
  <conditionalFormatting sqref="F1:F74">
    <cfRule type="duplicateValues" dxfId="150" priority="4630"/>
  </conditionalFormatting>
  <pageMargins left="0.7" right="0.7" top="0.75" bottom="0.75" header="0.3" footer="0.3"/>
  <pageSetup paperSize="9" orientation="landscape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30"/>
  <sheetViews>
    <sheetView topLeftCell="A16" zoomScaleNormal="100" workbookViewId="0">
      <pane xSplit="1" topLeftCell="B1" activePane="topRight" state="frozen"/>
      <selection activeCell="C33" sqref="C33"/>
      <selection pane="topRight" sqref="A1:B30"/>
    </sheetView>
  </sheetViews>
  <sheetFormatPr baseColWidth="10" defaultColWidth="11.42578125" defaultRowHeight="12.75" x14ac:dyDescent="0.2"/>
  <cols>
    <col min="1" max="1" width="82.28515625" style="7" customWidth="1"/>
    <col min="2" max="16384" width="11.42578125" style="2"/>
  </cols>
  <sheetData>
    <row r="1" spans="1:2" x14ac:dyDescent="0.2">
      <c r="A1" s="7" t="s">
        <v>260</v>
      </c>
    </row>
    <row r="2" spans="1:2" x14ac:dyDescent="0.2">
      <c r="A2" s="7" t="s">
        <v>261</v>
      </c>
    </row>
    <row r="3" spans="1:2" x14ac:dyDescent="0.2">
      <c r="A3" s="7" t="s">
        <v>262</v>
      </c>
    </row>
    <row r="4" spans="1:2" ht="15" customHeight="1" x14ac:dyDescent="0.2">
      <c r="A4" s="7" t="s">
        <v>263</v>
      </c>
    </row>
    <row r="5" spans="1:2" ht="15" customHeight="1" x14ac:dyDescent="0.2">
      <c r="A5" s="7" t="s">
        <v>810</v>
      </c>
    </row>
    <row r="6" spans="1:2" x14ac:dyDescent="0.2">
      <c r="A6" s="7" t="s">
        <v>264</v>
      </c>
    </row>
    <row r="7" spans="1:2" x14ac:dyDescent="0.2">
      <c r="A7" s="7" t="s">
        <v>265</v>
      </c>
    </row>
    <row r="8" spans="1:2" ht="15" customHeight="1" x14ac:dyDescent="0.2">
      <c r="A8" s="9" t="s">
        <v>266</v>
      </c>
    </row>
    <row r="9" spans="1:2" x14ac:dyDescent="0.2">
      <c r="A9" s="7" t="s">
        <v>267</v>
      </c>
    </row>
    <row r="10" spans="1:2" x14ac:dyDescent="0.2">
      <c r="A10" s="7" t="s">
        <v>268</v>
      </c>
    </row>
    <row r="11" spans="1:2" ht="15" customHeight="1" x14ac:dyDescent="0.2">
      <c r="A11" s="4" t="s">
        <v>835</v>
      </c>
      <c r="B11" s="4" t="s">
        <v>839</v>
      </c>
    </row>
    <row r="12" spans="1:2" ht="15" customHeight="1" x14ac:dyDescent="0.2">
      <c r="A12" s="4" t="s">
        <v>835</v>
      </c>
      <c r="B12" s="4" t="s">
        <v>839</v>
      </c>
    </row>
    <row r="13" spans="1:2" x14ac:dyDescent="0.2">
      <c r="A13" s="4" t="s">
        <v>835</v>
      </c>
      <c r="B13" s="4" t="s">
        <v>839</v>
      </c>
    </row>
    <row r="14" spans="1:2" x14ac:dyDescent="0.2">
      <c r="A14" s="4" t="s">
        <v>835</v>
      </c>
      <c r="B14" s="4" t="s">
        <v>839</v>
      </c>
    </row>
    <row r="15" spans="1:2" x14ac:dyDescent="0.2">
      <c r="A15" s="4" t="s">
        <v>835</v>
      </c>
      <c r="B15" s="4" t="s">
        <v>839</v>
      </c>
    </row>
    <row r="16" spans="1:2" x14ac:dyDescent="0.2">
      <c r="A16" s="7" t="s">
        <v>269</v>
      </c>
    </row>
    <row r="17" spans="1:1" x14ac:dyDescent="0.2">
      <c r="A17" s="7" t="s">
        <v>270</v>
      </c>
    </row>
    <row r="18" spans="1:1" x14ac:dyDescent="0.2">
      <c r="A18" s="7" t="s">
        <v>271</v>
      </c>
    </row>
    <row r="19" spans="1:1" x14ac:dyDescent="0.2">
      <c r="A19" s="7" t="s">
        <v>272</v>
      </c>
    </row>
    <row r="20" spans="1:1" x14ac:dyDescent="0.2">
      <c r="A20" s="7" t="s">
        <v>273</v>
      </c>
    </row>
    <row r="21" spans="1:1" x14ac:dyDescent="0.2">
      <c r="A21" s="7" t="s">
        <v>274</v>
      </c>
    </row>
    <row r="22" spans="1:1" x14ac:dyDescent="0.2">
      <c r="A22" s="9" t="s">
        <v>275</v>
      </c>
    </row>
    <row r="23" spans="1:1" x14ac:dyDescent="0.2">
      <c r="A23" s="7" t="s">
        <v>767</v>
      </c>
    </row>
    <row r="24" spans="1:1" x14ac:dyDescent="0.2">
      <c r="A24" s="7" t="s">
        <v>276</v>
      </c>
    </row>
    <row r="25" spans="1:1" x14ac:dyDescent="0.2">
      <c r="A25" s="7" t="s">
        <v>277</v>
      </c>
    </row>
    <row r="26" spans="1:1" x14ac:dyDescent="0.2">
      <c r="A26" s="7" t="s">
        <v>278</v>
      </c>
    </row>
    <row r="27" spans="1:1" x14ac:dyDescent="0.2">
      <c r="A27" s="7" t="s">
        <v>777</v>
      </c>
    </row>
    <row r="28" spans="1:1" x14ac:dyDescent="0.2">
      <c r="A28" s="7" t="s">
        <v>279</v>
      </c>
    </row>
    <row r="29" spans="1:1" x14ac:dyDescent="0.2">
      <c r="A29" s="7" t="s">
        <v>727</v>
      </c>
    </row>
    <row r="30" spans="1:1" x14ac:dyDescent="0.2">
      <c r="A30" s="7" t="s">
        <v>813</v>
      </c>
    </row>
  </sheetData>
  <sortState xmlns:xlrd2="http://schemas.microsoft.com/office/spreadsheetml/2017/richdata2" ref="A1:B30">
    <sortCondition ref="A1"/>
  </sortState>
  <pageMargins left="0.25" right="0.25" top="0.75" bottom="0.75" header="0.3" footer="0.3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30"/>
  <sheetViews>
    <sheetView topLeftCell="A13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53.85546875" style="7" customWidth="1"/>
    <col min="2" max="16384" width="11.42578125" style="2"/>
  </cols>
  <sheetData>
    <row r="1" spans="1:1" x14ac:dyDescent="0.2">
      <c r="A1" s="7" t="s">
        <v>280</v>
      </c>
    </row>
    <row r="2" spans="1:1" x14ac:dyDescent="0.2">
      <c r="A2" s="7" t="s">
        <v>281</v>
      </c>
    </row>
    <row r="3" spans="1:1" x14ac:dyDescent="0.2">
      <c r="A3" s="7" t="s">
        <v>282</v>
      </c>
    </row>
    <row r="4" spans="1:1" x14ac:dyDescent="0.2">
      <c r="A4" s="7" t="s">
        <v>283</v>
      </c>
    </row>
    <row r="5" spans="1:1" x14ac:dyDescent="0.2">
      <c r="A5" s="7" t="s">
        <v>284</v>
      </c>
    </row>
    <row r="6" spans="1:1" x14ac:dyDescent="0.2">
      <c r="A6" s="7" t="s">
        <v>285</v>
      </c>
    </row>
    <row r="7" spans="1:1" x14ac:dyDescent="0.2">
      <c r="A7" s="7" t="s">
        <v>286</v>
      </c>
    </row>
    <row r="8" spans="1:1" x14ac:dyDescent="0.2">
      <c r="A8" s="7" t="s">
        <v>287</v>
      </c>
    </row>
    <row r="9" spans="1:1" x14ac:dyDescent="0.2">
      <c r="A9" s="7" t="s">
        <v>288</v>
      </c>
    </row>
    <row r="10" spans="1:1" x14ac:dyDescent="0.2">
      <c r="A10" s="7" t="s">
        <v>289</v>
      </c>
    </row>
    <row r="11" spans="1:1" x14ac:dyDescent="0.2">
      <c r="A11" s="7" t="s">
        <v>290</v>
      </c>
    </row>
    <row r="12" spans="1:1" x14ac:dyDescent="0.2">
      <c r="A12" s="7" t="s">
        <v>291</v>
      </c>
    </row>
    <row r="13" spans="1:1" x14ac:dyDescent="0.2">
      <c r="A13" s="7" t="s">
        <v>292</v>
      </c>
    </row>
    <row r="14" spans="1:1" x14ac:dyDescent="0.2">
      <c r="A14" s="7" t="s">
        <v>293</v>
      </c>
    </row>
    <row r="15" spans="1:1" x14ac:dyDescent="0.2">
      <c r="A15" s="7" t="s">
        <v>294</v>
      </c>
    </row>
    <row r="16" spans="1:1" x14ac:dyDescent="0.2">
      <c r="A16" s="9" t="s">
        <v>295</v>
      </c>
    </row>
    <row r="17" spans="1:1" x14ac:dyDescent="0.2">
      <c r="A17" s="7" t="s">
        <v>774</v>
      </c>
    </row>
    <row r="18" spans="1:1" x14ac:dyDescent="0.2">
      <c r="A18" s="7" t="s">
        <v>296</v>
      </c>
    </row>
    <row r="19" spans="1:1" x14ac:dyDescent="0.2">
      <c r="A19" s="9" t="s">
        <v>297</v>
      </c>
    </row>
    <row r="20" spans="1:1" x14ac:dyDescent="0.2">
      <c r="A20" s="9" t="s">
        <v>298</v>
      </c>
    </row>
    <row r="21" spans="1:1" x14ac:dyDescent="0.2">
      <c r="A21" s="9" t="s">
        <v>299</v>
      </c>
    </row>
    <row r="22" spans="1:1" x14ac:dyDescent="0.2">
      <c r="A22" s="9" t="s">
        <v>300</v>
      </c>
    </row>
    <row r="23" spans="1:1" x14ac:dyDescent="0.2">
      <c r="A23" s="7" t="s">
        <v>301</v>
      </c>
    </row>
    <row r="24" spans="1:1" x14ac:dyDescent="0.2">
      <c r="A24" s="7" t="s">
        <v>302</v>
      </c>
    </row>
    <row r="25" spans="1:1" x14ac:dyDescent="0.2">
      <c r="A25" s="7" t="s">
        <v>303</v>
      </c>
    </row>
    <row r="26" spans="1:1" x14ac:dyDescent="0.2">
      <c r="A26" s="7" t="s">
        <v>304</v>
      </c>
    </row>
    <row r="27" spans="1:1" x14ac:dyDescent="0.2">
      <c r="A27" s="7" t="s">
        <v>305</v>
      </c>
    </row>
    <row r="28" spans="1:1" x14ac:dyDescent="0.2">
      <c r="A28" s="7" t="s">
        <v>306</v>
      </c>
    </row>
    <row r="29" spans="1:1" x14ac:dyDescent="0.2">
      <c r="A29" s="7" t="s">
        <v>307</v>
      </c>
    </row>
    <row r="30" spans="1:1" x14ac:dyDescent="0.2">
      <c r="A30" s="7" t="s">
        <v>308</v>
      </c>
    </row>
  </sheetData>
  <sortState xmlns:xlrd2="http://schemas.microsoft.com/office/spreadsheetml/2017/richdata2" ref="A1:A30">
    <sortCondition ref="A1"/>
  </sortState>
  <conditionalFormatting sqref="A1:A29 A31:A1048576">
    <cfRule type="duplicateValues" dxfId="149" priority="133"/>
  </conditionalFormatting>
  <pageMargins left="0.7" right="0.7" top="0.75" bottom="0.75" header="0.3" footer="0.3"/>
  <pageSetup paperSize="9" orientation="landscape" horizont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2"/>
  <dimension ref="A1:A99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49.42578125" style="13" bestFit="1" customWidth="1"/>
    <col min="2" max="16384" width="11.42578125" style="14"/>
  </cols>
  <sheetData>
    <row r="1" spans="1:1" ht="15" customHeight="1" x14ac:dyDescent="0.2">
      <c r="A1" s="13" t="s">
        <v>309</v>
      </c>
    </row>
    <row r="2" spans="1:1" ht="12.75" customHeight="1" x14ac:dyDescent="0.2">
      <c r="A2" s="13" t="s">
        <v>310</v>
      </c>
    </row>
    <row r="3" spans="1:1" x14ac:dyDescent="0.2">
      <c r="A3" s="15" t="s">
        <v>785</v>
      </c>
    </row>
    <row r="4" spans="1:1" x14ac:dyDescent="0.2">
      <c r="A4" s="15" t="s">
        <v>311</v>
      </c>
    </row>
    <row r="5" spans="1:1" x14ac:dyDescent="0.2">
      <c r="A5" s="15" t="s">
        <v>312</v>
      </c>
    </row>
    <row r="6" spans="1:1" x14ac:dyDescent="0.2">
      <c r="A6" s="15" t="s">
        <v>313</v>
      </c>
    </row>
    <row r="7" spans="1:1" ht="15" customHeight="1" x14ac:dyDescent="0.2">
      <c r="A7" s="15" t="s">
        <v>314</v>
      </c>
    </row>
    <row r="8" spans="1:1" ht="15" customHeight="1" x14ac:dyDescent="0.2">
      <c r="A8" s="15" t="s">
        <v>786</v>
      </c>
    </row>
    <row r="9" spans="1:1" ht="15" customHeight="1" x14ac:dyDescent="0.2">
      <c r="A9" s="15" t="s">
        <v>787</v>
      </c>
    </row>
    <row r="10" spans="1:1" ht="15" customHeight="1" x14ac:dyDescent="0.2">
      <c r="A10" s="15" t="s">
        <v>788</v>
      </c>
    </row>
    <row r="11" spans="1:1" ht="15" customHeight="1" x14ac:dyDescent="0.2">
      <c r="A11" s="13" t="s">
        <v>807</v>
      </c>
    </row>
    <row r="12" spans="1:1" ht="15" customHeight="1" x14ac:dyDescent="0.2">
      <c r="A12" s="15" t="s">
        <v>805</v>
      </c>
    </row>
    <row r="13" spans="1:1" ht="15" customHeight="1" x14ac:dyDescent="0.2">
      <c r="A13" s="15" t="s">
        <v>797</v>
      </c>
    </row>
    <row r="14" spans="1:1" ht="15" customHeight="1" x14ac:dyDescent="0.2">
      <c r="A14" s="13" t="s">
        <v>315</v>
      </c>
    </row>
    <row r="15" spans="1:1" ht="15" customHeight="1" x14ac:dyDescent="0.2">
      <c r="A15" s="15" t="s">
        <v>316</v>
      </c>
    </row>
    <row r="16" spans="1:1" ht="15" customHeight="1" x14ac:dyDescent="0.2">
      <c r="A16" s="15"/>
    </row>
    <row r="17" spans="1:1" ht="15" customHeight="1" x14ac:dyDescent="0.2">
      <c r="A17" s="15"/>
    </row>
    <row r="18" spans="1:1" ht="15" customHeight="1" x14ac:dyDescent="0.2">
      <c r="A18" s="15"/>
    </row>
    <row r="19" spans="1:1" ht="15" customHeight="1" x14ac:dyDescent="0.2">
      <c r="A19" s="15"/>
    </row>
    <row r="20" spans="1:1" ht="15" customHeight="1" x14ac:dyDescent="0.2">
      <c r="A20" s="15"/>
    </row>
    <row r="21" spans="1:1" ht="15" customHeight="1" x14ac:dyDescent="0.2">
      <c r="A21" s="15"/>
    </row>
    <row r="22" spans="1:1" ht="15" customHeight="1" x14ac:dyDescent="0.2">
      <c r="A22" s="15"/>
    </row>
    <row r="23" spans="1:1" ht="15" customHeight="1" x14ac:dyDescent="0.2">
      <c r="A23" s="15"/>
    </row>
    <row r="24" spans="1:1" ht="15" customHeight="1" x14ac:dyDescent="0.2">
      <c r="A24" s="15"/>
    </row>
    <row r="25" spans="1:1" ht="15" customHeight="1" x14ac:dyDescent="0.2">
      <c r="A25" s="15"/>
    </row>
    <row r="26" spans="1:1" ht="15" customHeight="1" x14ac:dyDescent="0.2">
      <c r="A26" s="15"/>
    </row>
    <row r="27" spans="1:1" ht="15" customHeight="1" x14ac:dyDescent="0.2">
      <c r="A27" s="15"/>
    </row>
    <row r="28" spans="1:1" ht="15" customHeight="1" x14ac:dyDescent="0.2">
      <c r="A28" s="15"/>
    </row>
    <row r="29" spans="1:1" ht="15" customHeight="1" x14ac:dyDescent="0.2">
      <c r="A29" s="15"/>
    </row>
    <row r="30" spans="1:1" ht="15" customHeight="1" x14ac:dyDescent="0.2">
      <c r="A30" s="15"/>
    </row>
    <row r="31" spans="1:1" ht="15" customHeight="1" x14ac:dyDescent="0.2">
      <c r="A31" s="15"/>
    </row>
    <row r="32" spans="1:1" ht="15" customHeight="1" x14ac:dyDescent="0.2">
      <c r="A32" s="15"/>
    </row>
    <row r="33" spans="1:1" ht="15" customHeight="1" x14ac:dyDescent="0.2">
      <c r="A33" s="15"/>
    </row>
    <row r="34" spans="1:1" ht="15" customHeight="1" x14ac:dyDescent="0.2">
      <c r="A34" s="15"/>
    </row>
    <row r="35" spans="1:1" ht="15" customHeight="1" x14ac:dyDescent="0.2">
      <c r="A35" s="15"/>
    </row>
    <row r="36" spans="1:1" ht="15" customHeight="1" x14ac:dyDescent="0.2">
      <c r="A36" s="15"/>
    </row>
    <row r="37" spans="1:1" ht="15" customHeight="1" x14ac:dyDescent="0.2">
      <c r="A37" s="15"/>
    </row>
    <row r="38" spans="1:1" ht="15" customHeight="1" x14ac:dyDescent="0.2">
      <c r="A38" s="15"/>
    </row>
    <row r="39" spans="1:1" ht="15" customHeight="1" x14ac:dyDescent="0.2">
      <c r="A39" s="15"/>
    </row>
    <row r="40" spans="1:1" ht="15" customHeight="1" x14ac:dyDescent="0.2">
      <c r="A40" s="15"/>
    </row>
    <row r="41" spans="1:1" ht="15" customHeight="1" x14ac:dyDescent="0.2">
      <c r="A41" s="15"/>
    </row>
    <row r="42" spans="1:1" ht="15" customHeight="1" x14ac:dyDescent="0.2">
      <c r="A42" s="15"/>
    </row>
    <row r="43" spans="1:1" ht="15" customHeight="1" x14ac:dyDescent="0.2">
      <c r="A43" s="15"/>
    </row>
    <row r="44" spans="1:1" ht="15" customHeight="1" x14ac:dyDescent="0.2">
      <c r="A44" s="15"/>
    </row>
    <row r="45" spans="1:1" ht="15" customHeight="1" x14ac:dyDescent="0.2">
      <c r="A45" s="15"/>
    </row>
    <row r="46" spans="1:1" ht="15" customHeight="1" x14ac:dyDescent="0.2">
      <c r="A46" s="15"/>
    </row>
    <row r="47" spans="1:1" ht="15" customHeight="1" x14ac:dyDescent="0.2">
      <c r="A47" s="15"/>
    </row>
    <row r="48" spans="1:1" ht="15" customHeight="1" x14ac:dyDescent="0.2">
      <c r="A48" s="15"/>
    </row>
    <row r="49" spans="1:1" ht="15" customHeight="1" x14ac:dyDescent="0.2">
      <c r="A49" s="15"/>
    </row>
    <row r="50" spans="1:1" ht="15" customHeight="1" x14ac:dyDescent="0.2">
      <c r="A50" s="15"/>
    </row>
    <row r="51" spans="1:1" ht="15" customHeight="1" x14ac:dyDescent="0.2">
      <c r="A51" s="15"/>
    </row>
    <row r="52" spans="1:1" ht="15" customHeight="1" x14ac:dyDescent="0.2">
      <c r="A52" s="15"/>
    </row>
    <row r="53" spans="1:1" ht="15" customHeight="1" x14ac:dyDescent="0.2">
      <c r="A53" s="15"/>
    </row>
    <row r="54" spans="1:1" ht="15" customHeight="1" x14ac:dyDescent="0.2">
      <c r="A54" s="15"/>
    </row>
    <row r="55" spans="1:1" ht="15" customHeight="1" x14ac:dyDescent="0.2">
      <c r="A55" s="15"/>
    </row>
    <row r="56" spans="1:1" ht="15" customHeight="1" x14ac:dyDescent="0.2">
      <c r="A56" s="15"/>
    </row>
    <row r="57" spans="1:1" ht="15" customHeight="1" x14ac:dyDescent="0.2">
      <c r="A57" s="15"/>
    </row>
    <row r="58" spans="1:1" ht="15" customHeight="1" x14ac:dyDescent="0.2">
      <c r="A58" s="15"/>
    </row>
    <row r="59" spans="1:1" ht="15" customHeight="1" x14ac:dyDescent="0.2">
      <c r="A59" s="15"/>
    </row>
    <row r="60" spans="1:1" ht="15" customHeight="1" x14ac:dyDescent="0.2">
      <c r="A60" s="15"/>
    </row>
    <row r="61" spans="1:1" ht="15" customHeight="1" x14ac:dyDescent="0.2">
      <c r="A61" s="15"/>
    </row>
    <row r="62" spans="1:1" ht="15" customHeight="1" x14ac:dyDescent="0.2">
      <c r="A62" s="15"/>
    </row>
    <row r="63" spans="1:1" ht="15" customHeight="1" x14ac:dyDescent="0.2">
      <c r="A63" s="15"/>
    </row>
    <row r="64" spans="1:1" ht="15" customHeight="1" x14ac:dyDescent="0.2">
      <c r="A64" s="15"/>
    </row>
    <row r="65" spans="1:1" ht="15" customHeight="1" x14ac:dyDescent="0.2">
      <c r="A65" s="15"/>
    </row>
    <row r="66" spans="1:1" ht="15" customHeight="1" x14ac:dyDescent="0.2">
      <c r="A66" s="15"/>
    </row>
    <row r="67" spans="1:1" ht="15" customHeight="1" x14ac:dyDescent="0.2">
      <c r="A67" s="15"/>
    </row>
    <row r="68" spans="1:1" ht="15" customHeight="1" x14ac:dyDescent="0.2">
      <c r="A68" s="15"/>
    </row>
    <row r="69" spans="1:1" ht="15" customHeight="1" x14ac:dyDescent="0.2">
      <c r="A69" s="15"/>
    </row>
    <row r="70" spans="1:1" ht="15" customHeight="1" x14ac:dyDescent="0.2">
      <c r="A70" s="15"/>
    </row>
    <row r="71" spans="1:1" ht="15" customHeight="1" x14ac:dyDescent="0.2">
      <c r="A71" s="15"/>
    </row>
    <row r="72" spans="1:1" ht="15" customHeight="1" x14ac:dyDescent="0.2">
      <c r="A72" s="15"/>
    </row>
    <row r="73" spans="1:1" ht="15" customHeight="1" x14ac:dyDescent="0.2">
      <c r="A73" s="15"/>
    </row>
    <row r="74" spans="1:1" ht="15" customHeight="1" x14ac:dyDescent="0.2">
      <c r="A74" s="15"/>
    </row>
    <row r="75" spans="1:1" ht="15" customHeight="1" x14ac:dyDescent="0.2">
      <c r="A75" s="15"/>
    </row>
    <row r="76" spans="1:1" ht="15" customHeight="1" x14ac:dyDescent="0.2">
      <c r="A76" s="15"/>
    </row>
    <row r="77" spans="1:1" ht="15" customHeight="1" x14ac:dyDescent="0.2">
      <c r="A77" s="15"/>
    </row>
    <row r="78" spans="1:1" ht="15" customHeight="1" x14ac:dyDescent="0.2">
      <c r="A78" s="15"/>
    </row>
    <row r="79" spans="1:1" ht="15" customHeight="1" x14ac:dyDescent="0.2">
      <c r="A79" s="15"/>
    </row>
    <row r="80" spans="1:1" ht="15" customHeight="1" x14ac:dyDescent="0.2">
      <c r="A80" s="15"/>
    </row>
    <row r="81" spans="1:1" ht="15" customHeight="1" x14ac:dyDescent="0.2">
      <c r="A81" s="15"/>
    </row>
    <row r="82" spans="1:1" ht="15" customHeight="1" x14ac:dyDescent="0.2">
      <c r="A82" s="15"/>
    </row>
    <row r="83" spans="1:1" ht="15" customHeight="1" x14ac:dyDescent="0.2">
      <c r="A83" s="15"/>
    </row>
    <row r="84" spans="1:1" ht="15" customHeight="1" x14ac:dyDescent="0.2">
      <c r="A84" s="15"/>
    </row>
    <row r="85" spans="1:1" ht="15" customHeight="1" x14ac:dyDescent="0.2">
      <c r="A85" s="15"/>
    </row>
    <row r="86" spans="1:1" ht="15" customHeight="1" x14ac:dyDescent="0.2">
      <c r="A86" s="15"/>
    </row>
    <row r="87" spans="1:1" ht="15" customHeight="1" x14ac:dyDescent="0.2">
      <c r="A87" s="15"/>
    </row>
    <row r="88" spans="1:1" ht="15" customHeight="1" x14ac:dyDescent="0.2">
      <c r="A88" s="15"/>
    </row>
    <row r="89" spans="1:1" ht="15" customHeight="1" x14ac:dyDescent="0.2">
      <c r="A89" s="15"/>
    </row>
    <row r="90" spans="1:1" ht="15" customHeight="1" x14ac:dyDescent="0.2">
      <c r="A90" s="15"/>
    </row>
    <row r="91" spans="1:1" ht="15" customHeight="1" x14ac:dyDescent="0.2">
      <c r="A91" s="15"/>
    </row>
    <row r="92" spans="1:1" ht="15" customHeight="1" x14ac:dyDescent="0.2">
      <c r="A92" s="15"/>
    </row>
    <row r="93" spans="1:1" ht="15" customHeight="1" x14ac:dyDescent="0.2">
      <c r="A93" s="15"/>
    </row>
    <row r="94" spans="1:1" ht="15" customHeight="1" x14ac:dyDescent="0.2">
      <c r="A94" s="15"/>
    </row>
    <row r="95" spans="1:1" ht="15" customHeight="1" x14ac:dyDescent="0.2">
      <c r="A95" s="15"/>
    </row>
    <row r="96" spans="1:1" ht="15" customHeight="1" x14ac:dyDescent="0.2">
      <c r="A96" s="15"/>
    </row>
    <row r="97" spans="1:1" ht="15" customHeight="1" x14ac:dyDescent="0.2">
      <c r="A97" s="15"/>
    </row>
    <row r="98" spans="1:1" ht="15" customHeight="1" x14ac:dyDescent="0.2">
      <c r="A98" s="15"/>
    </row>
    <row r="99" spans="1:1" ht="15" customHeight="1" x14ac:dyDescent="0.2">
      <c r="A99" s="15"/>
    </row>
  </sheetData>
  <sortState xmlns:xlrd2="http://schemas.microsoft.com/office/spreadsheetml/2017/richdata2" ref="A1:A15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14"/>
  <sheetViews>
    <sheetView topLeftCell="A7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33.28515625" style="7" customWidth="1"/>
    <col min="2" max="16384" width="11.42578125" style="2"/>
  </cols>
  <sheetData>
    <row r="1" spans="1:1" ht="15" customHeight="1" x14ac:dyDescent="0.2">
      <c r="A1" s="7" t="s">
        <v>317</v>
      </c>
    </row>
    <row r="2" spans="1:1" x14ac:dyDescent="0.2">
      <c r="A2" s="7" t="s">
        <v>318</v>
      </c>
    </row>
    <row r="3" spans="1:1" x14ac:dyDescent="0.2">
      <c r="A3" s="7" t="s">
        <v>816</v>
      </c>
    </row>
    <row r="4" spans="1:1" x14ac:dyDescent="0.2">
      <c r="A4" s="7" t="s">
        <v>319</v>
      </c>
    </row>
    <row r="5" spans="1:1" x14ac:dyDescent="0.2">
      <c r="A5" s="7" t="s">
        <v>320</v>
      </c>
    </row>
    <row r="6" spans="1:1" x14ac:dyDescent="0.2">
      <c r="A6" s="7" t="s">
        <v>321</v>
      </c>
    </row>
    <row r="7" spans="1:1" x14ac:dyDescent="0.2">
      <c r="A7" s="7" t="s">
        <v>322</v>
      </c>
    </row>
    <row r="8" spans="1:1" x14ac:dyDescent="0.2">
      <c r="A8" s="7" t="s">
        <v>732</v>
      </c>
    </row>
    <row r="9" spans="1:1" x14ac:dyDescent="0.2">
      <c r="A9" s="7" t="s">
        <v>823</v>
      </c>
    </row>
    <row r="10" spans="1:1" x14ac:dyDescent="0.2">
      <c r="A10" s="7" t="s">
        <v>323</v>
      </c>
    </row>
    <row r="11" spans="1:1" x14ac:dyDescent="0.2">
      <c r="A11" s="7" t="s">
        <v>775</v>
      </c>
    </row>
    <row r="12" spans="1:1" x14ac:dyDescent="0.2">
      <c r="A12" s="7" t="s">
        <v>799</v>
      </c>
    </row>
    <row r="13" spans="1:1" x14ac:dyDescent="0.2">
      <c r="A13" s="7" t="s">
        <v>324</v>
      </c>
    </row>
    <row r="14" spans="1:1" x14ac:dyDescent="0.2">
      <c r="A14" s="7" t="s">
        <v>325</v>
      </c>
    </row>
  </sheetData>
  <sortState xmlns:xlrd2="http://schemas.microsoft.com/office/spreadsheetml/2017/richdata2" ref="A1:A14">
    <sortCondition ref="A1"/>
  </sortState>
  <conditionalFormatting sqref="A9:A1048576 A1:A7">
    <cfRule type="duplicateValues" dxfId="148" priority="560"/>
  </conditionalFormatting>
  <conditionalFormatting sqref="A8">
    <cfRule type="duplicateValues" dxfId="147" priority="562"/>
  </conditionalFormatting>
  <pageMargins left="0.7" right="0.7" top="0.75" bottom="0.75" header="0.3" footer="0.3"/>
  <pageSetup paperSize="9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23"/>
  <sheetViews>
    <sheetView topLeftCell="A10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58.5703125" style="7" customWidth="1"/>
    <col min="2" max="16384" width="11.42578125" style="2"/>
  </cols>
  <sheetData>
    <row r="1" spans="1:1" x14ac:dyDescent="0.2">
      <c r="A1" s="7" t="s">
        <v>326</v>
      </c>
    </row>
    <row r="2" spans="1:1" x14ac:dyDescent="0.2">
      <c r="A2" s="7" t="s">
        <v>327</v>
      </c>
    </row>
    <row r="3" spans="1:1" x14ac:dyDescent="0.2">
      <c r="A3" s="9" t="s">
        <v>328</v>
      </c>
    </row>
    <row r="4" spans="1:1" x14ac:dyDescent="0.2">
      <c r="A4" s="7" t="s">
        <v>759</v>
      </c>
    </row>
    <row r="5" spans="1:1" x14ac:dyDescent="0.2">
      <c r="A5" s="9" t="s">
        <v>329</v>
      </c>
    </row>
    <row r="6" spans="1:1" x14ac:dyDescent="0.2">
      <c r="A6" s="7" t="s">
        <v>330</v>
      </c>
    </row>
    <row r="7" spans="1:1" x14ac:dyDescent="0.2">
      <c r="A7" s="7" t="s">
        <v>331</v>
      </c>
    </row>
    <row r="8" spans="1:1" x14ac:dyDescent="0.2">
      <c r="A8" s="7" t="s">
        <v>332</v>
      </c>
    </row>
    <row r="9" spans="1:1" x14ac:dyDescent="0.2">
      <c r="A9" s="7" t="s">
        <v>333</v>
      </c>
    </row>
    <row r="10" spans="1:1" x14ac:dyDescent="0.2">
      <c r="A10" s="7" t="s">
        <v>334</v>
      </c>
    </row>
    <row r="11" spans="1:1" x14ac:dyDescent="0.2">
      <c r="A11" s="7" t="s">
        <v>824</v>
      </c>
    </row>
    <row r="12" spans="1:1" x14ac:dyDescent="0.2">
      <c r="A12" s="7" t="s">
        <v>764</v>
      </c>
    </row>
    <row r="13" spans="1:1" x14ac:dyDescent="0.2">
      <c r="A13" s="7" t="s">
        <v>765</v>
      </c>
    </row>
    <row r="14" spans="1:1" x14ac:dyDescent="0.2">
      <c r="A14" s="7" t="s">
        <v>335</v>
      </c>
    </row>
    <row r="15" spans="1:1" x14ac:dyDescent="0.2">
      <c r="A15" s="7" t="s">
        <v>791</v>
      </c>
    </row>
    <row r="16" spans="1:1" x14ac:dyDescent="0.2">
      <c r="A16" s="7" t="s">
        <v>783</v>
      </c>
    </row>
    <row r="17" spans="1:1" x14ac:dyDescent="0.2">
      <c r="A17" s="7" t="s">
        <v>792</v>
      </c>
    </row>
    <row r="18" spans="1:1" x14ac:dyDescent="0.2">
      <c r="A18" s="7" t="s">
        <v>336</v>
      </c>
    </row>
    <row r="19" spans="1:1" x14ac:dyDescent="0.2">
      <c r="A19" s="7" t="s">
        <v>337</v>
      </c>
    </row>
    <row r="20" spans="1:1" x14ac:dyDescent="0.2">
      <c r="A20" s="7" t="s">
        <v>338</v>
      </c>
    </row>
    <row r="21" spans="1:1" x14ac:dyDescent="0.2">
      <c r="A21" s="7" t="s">
        <v>339</v>
      </c>
    </row>
    <row r="22" spans="1:1" x14ac:dyDescent="0.2">
      <c r="A22" s="7" t="s">
        <v>340</v>
      </c>
    </row>
    <row r="23" spans="1:1" x14ac:dyDescent="0.2">
      <c r="A23" s="7" t="s">
        <v>341</v>
      </c>
    </row>
  </sheetData>
  <sortState xmlns:xlrd2="http://schemas.microsoft.com/office/spreadsheetml/2017/richdata2" ref="A1:A23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89"/>
  <sheetViews>
    <sheetView topLeftCell="A43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57.28515625" style="7" bestFit="1" customWidth="1"/>
    <col min="2" max="16384" width="11.42578125" style="2"/>
  </cols>
  <sheetData>
    <row r="1" spans="1:1" x14ac:dyDescent="0.2">
      <c r="A1" s="7" t="s">
        <v>342</v>
      </c>
    </row>
    <row r="2" spans="1:1" x14ac:dyDescent="0.2">
      <c r="A2" s="7" t="s">
        <v>343</v>
      </c>
    </row>
    <row r="3" spans="1:1" x14ac:dyDescent="0.2">
      <c r="A3" s="7" t="s">
        <v>808</v>
      </c>
    </row>
    <row r="4" spans="1:1" x14ac:dyDescent="0.2">
      <c r="A4" s="7" t="s">
        <v>344</v>
      </c>
    </row>
    <row r="5" spans="1:1" x14ac:dyDescent="0.2">
      <c r="A5" s="7" t="s">
        <v>345</v>
      </c>
    </row>
    <row r="6" spans="1:1" x14ac:dyDescent="0.2">
      <c r="A6" s="9" t="s">
        <v>346</v>
      </c>
    </row>
    <row r="7" spans="1:1" x14ac:dyDescent="0.2">
      <c r="A7" s="7" t="s">
        <v>744</v>
      </c>
    </row>
    <row r="8" spans="1:1" x14ac:dyDescent="0.2">
      <c r="A8" s="7" t="s">
        <v>347</v>
      </c>
    </row>
    <row r="9" spans="1:1" x14ac:dyDescent="0.2">
      <c r="A9" s="7" t="s">
        <v>348</v>
      </c>
    </row>
    <row r="10" spans="1:1" x14ac:dyDescent="0.2">
      <c r="A10" s="9" t="s">
        <v>349</v>
      </c>
    </row>
    <row r="11" spans="1:1" x14ac:dyDescent="0.2">
      <c r="A11" s="9" t="s">
        <v>350</v>
      </c>
    </row>
    <row r="12" spans="1:1" x14ac:dyDescent="0.2">
      <c r="A12" s="9" t="s">
        <v>351</v>
      </c>
    </row>
    <row r="13" spans="1:1" x14ac:dyDescent="0.2">
      <c r="A13" s="7" t="s">
        <v>825</v>
      </c>
    </row>
    <row r="14" spans="1:1" x14ac:dyDescent="0.2">
      <c r="A14" s="7" t="s">
        <v>352</v>
      </c>
    </row>
    <row r="15" spans="1:1" x14ac:dyDescent="0.2">
      <c r="A15" s="7" t="s">
        <v>353</v>
      </c>
    </row>
    <row r="16" spans="1:1" x14ac:dyDescent="0.2">
      <c r="A16" s="7" t="s">
        <v>354</v>
      </c>
    </row>
    <row r="17" spans="1:1" x14ac:dyDescent="0.2">
      <c r="A17" s="7" t="s">
        <v>355</v>
      </c>
    </row>
    <row r="18" spans="1:1" x14ac:dyDescent="0.2">
      <c r="A18" s="7" t="s">
        <v>826</v>
      </c>
    </row>
    <row r="19" spans="1:1" x14ac:dyDescent="0.2">
      <c r="A19" s="7" t="s">
        <v>356</v>
      </c>
    </row>
    <row r="20" spans="1:1" x14ac:dyDescent="0.2">
      <c r="A20" s="7" t="s">
        <v>357</v>
      </c>
    </row>
    <row r="21" spans="1:1" x14ac:dyDescent="0.2">
      <c r="A21" s="7" t="s">
        <v>723</v>
      </c>
    </row>
    <row r="22" spans="1:1" x14ac:dyDescent="0.2">
      <c r="A22" s="7" t="s">
        <v>358</v>
      </c>
    </row>
    <row r="23" spans="1:1" x14ac:dyDescent="0.2">
      <c r="A23" s="7" t="s">
        <v>359</v>
      </c>
    </row>
    <row r="24" spans="1:1" x14ac:dyDescent="0.2">
      <c r="A24" s="7" t="s">
        <v>725</v>
      </c>
    </row>
    <row r="25" spans="1:1" x14ac:dyDescent="0.2">
      <c r="A25" s="7" t="s">
        <v>360</v>
      </c>
    </row>
    <row r="26" spans="1:1" x14ac:dyDescent="0.2">
      <c r="A26" s="9" t="s">
        <v>817</v>
      </c>
    </row>
    <row r="27" spans="1:1" x14ac:dyDescent="0.2">
      <c r="A27" s="7" t="s">
        <v>361</v>
      </c>
    </row>
    <row r="28" spans="1:1" x14ac:dyDescent="0.2">
      <c r="A28" s="7" t="s">
        <v>362</v>
      </c>
    </row>
    <row r="29" spans="1:1" x14ac:dyDescent="0.2">
      <c r="A29" s="7" t="s">
        <v>363</v>
      </c>
    </row>
    <row r="30" spans="1:1" x14ac:dyDescent="0.2">
      <c r="A30" s="7" t="s">
        <v>748</v>
      </c>
    </row>
    <row r="31" spans="1:1" x14ac:dyDescent="0.2">
      <c r="A31" s="7" t="s">
        <v>364</v>
      </c>
    </row>
    <row r="32" spans="1:1" x14ac:dyDescent="0.2">
      <c r="A32" s="7" t="s">
        <v>365</v>
      </c>
    </row>
    <row r="33" spans="1:1" x14ac:dyDescent="0.2">
      <c r="A33" s="7" t="s">
        <v>366</v>
      </c>
    </row>
    <row r="34" spans="1:1" x14ac:dyDescent="0.2">
      <c r="A34" s="7" t="s">
        <v>367</v>
      </c>
    </row>
    <row r="35" spans="1:1" x14ac:dyDescent="0.2">
      <c r="A35" s="9" t="s">
        <v>368</v>
      </c>
    </row>
    <row r="36" spans="1:1" x14ac:dyDescent="0.2">
      <c r="A36" s="7" t="s">
        <v>369</v>
      </c>
    </row>
    <row r="37" spans="1:1" s="12" customFormat="1" x14ac:dyDescent="0.2">
      <c r="A37" s="7" t="s">
        <v>370</v>
      </c>
    </row>
    <row r="38" spans="1:1" s="8" customFormat="1" x14ac:dyDescent="0.2">
      <c r="A38" s="7" t="s">
        <v>780</v>
      </c>
    </row>
    <row r="39" spans="1:1" s="8" customFormat="1" x14ac:dyDescent="0.2">
      <c r="A39" s="7" t="s">
        <v>371</v>
      </c>
    </row>
    <row r="40" spans="1:1" s="8" customFormat="1" x14ac:dyDescent="0.2">
      <c r="A40" s="7" t="s">
        <v>372</v>
      </c>
    </row>
    <row r="41" spans="1:1" s="8" customFormat="1" x14ac:dyDescent="0.2">
      <c r="A41" s="7" t="s">
        <v>373</v>
      </c>
    </row>
    <row r="42" spans="1:1" s="8" customFormat="1" x14ac:dyDescent="0.2">
      <c r="A42" s="7" t="s">
        <v>374</v>
      </c>
    </row>
    <row r="43" spans="1:1" s="8" customFormat="1" x14ac:dyDescent="0.2">
      <c r="A43" s="7" t="s">
        <v>375</v>
      </c>
    </row>
    <row r="44" spans="1:1" s="8" customFormat="1" x14ac:dyDescent="0.2">
      <c r="A44" s="7" t="s">
        <v>376</v>
      </c>
    </row>
    <row r="45" spans="1:1" s="8" customFormat="1" x14ac:dyDescent="0.2">
      <c r="A45" s="7" t="s">
        <v>377</v>
      </c>
    </row>
    <row r="46" spans="1:1" s="8" customFormat="1" x14ac:dyDescent="0.2">
      <c r="A46" s="7" t="s">
        <v>378</v>
      </c>
    </row>
    <row r="47" spans="1:1" s="8" customFormat="1" x14ac:dyDescent="0.2">
      <c r="A47" s="7" t="s">
        <v>379</v>
      </c>
    </row>
    <row r="48" spans="1:1" s="8" customFormat="1" x14ac:dyDescent="0.2">
      <c r="A48" s="7" t="s">
        <v>380</v>
      </c>
    </row>
    <row r="49" spans="1:1" s="8" customFormat="1" x14ac:dyDescent="0.2">
      <c r="A49" s="7" t="s">
        <v>381</v>
      </c>
    </row>
    <row r="50" spans="1:1" s="8" customFormat="1" x14ac:dyDescent="0.2">
      <c r="A50" s="7" t="s">
        <v>795</v>
      </c>
    </row>
    <row r="51" spans="1:1" s="8" customFormat="1" x14ac:dyDescent="0.2">
      <c r="A51" s="7" t="s">
        <v>382</v>
      </c>
    </row>
    <row r="52" spans="1:1" s="8" customFormat="1" x14ac:dyDescent="0.2">
      <c r="A52" s="7" t="s">
        <v>383</v>
      </c>
    </row>
    <row r="53" spans="1:1" s="8" customFormat="1" x14ac:dyDescent="0.2">
      <c r="A53" s="7" t="s">
        <v>384</v>
      </c>
    </row>
    <row r="54" spans="1:1" s="8" customFormat="1" x14ac:dyDescent="0.2">
      <c r="A54" s="7"/>
    </row>
    <row r="55" spans="1:1" s="8" customFormat="1" x14ac:dyDescent="0.2">
      <c r="A55" s="7"/>
    </row>
    <row r="56" spans="1:1" s="8" customFormat="1" x14ac:dyDescent="0.2">
      <c r="A56" s="7"/>
    </row>
    <row r="57" spans="1:1" s="8" customFormat="1" x14ac:dyDescent="0.2">
      <c r="A57" s="7"/>
    </row>
    <row r="58" spans="1:1" s="8" customFormat="1" x14ac:dyDescent="0.2">
      <c r="A58" s="7"/>
    </row>
    <row r="59" spans="1:1" s="8" customFormat="1" x14ac:dyDescent="0.2">
      <c r="A59" s="7"/>
    </row>
    <row r="60" spans="1:1" s="8" customFormat="1" x14ac:dyDescent="0.2">
      <c r="A60" s="7"/>
    </row>
    <row r="61" spans="1:1" s="8" customFormat="1" x14ac:dyDescent="0.2">
      <c r="A61" s="7"/>
    </row>
    <row r="62" spans="1:1" s="8" customFormat="1" x14ac:dyDescent="0.2">
      <c r="A62" s="7"/>
    </row>
    <row r="63" spans="1:1" s="8" customFormat="1" x14ac:dyDescent="0.2">
      <c r="A63" s="7"/>
    </row>
    <row r="64" spans="1:1" s="8" customFormat="1" x14ac:dyDescent="0.2">
      <c r="A64" s="7"/>
    </row>
    <row r="65" spans="1:1" s="8" customFormat="1" x14ac:dyDescent="0.2">
      <c r="A65" s="7"/>
    </row>
    <row r="66" spans="1:1" s="8" customFormat="1" x14ac:dyDescent="0.2">
      <c r="A66" s="7"/>
    </row>
    <row r="67" spans="1:1" s="8" customFormat="1" x14ac:dyDescent="0.2">
      <c r="A67" s="7"/>
    </row>
    <row r="68" spans="1:1" s="8" customFormat="1" x14ac:dyDescent="0.2">
      <c r="A68" s="7"/>
    </row>
    <row r="69" spans="1:1" s="8" customFormat="1" x14ac:dyDescent="0.2">
      <c r="A69" s="7"/>
    </row>
    <row r="70" spans="1:1" s="8" customFormat="1" x14ac:dyDescent="0.2">
      <c r="A70" s="7"/>
    </row>
    <row r="71" spans="1:1" s="8" customFormat="1" x14ac:dyDescent="0.2">
      <c r="A71" s="7"/>
    </row>
    <row r="72" spans="1:1" s="8" customFormat="1" x14ac:dyDescent="0.2">
      <c r="A72" s="7"/>
    </row>
    <row r="73" spans="1:1" s="8" customFormat="1" x14ac:dyDescent="0.2">
      <c r="A73" s="7"/>
    </row>
    <row r="74" spans="1:1" s="8" customFormat="1" x14ac:dyDescent="0.2">
      <c r="A74" s="7"/>
    </row>
    <row r="75" spans="1:1" s="8" customFormat="1" x14ac:dyDescent="0.2">
      <c r="A75" s="7"/>
    </row>
    <row r="76" spans="1:1" s="8" customFormat="1" x14ac:dyDescent="0.2">
      <c r="A76" s="7"/>
    </row>
    <row r="77" spans="1:1" s="8" customFormat="1" x14ac:dyDescent="0.2">
      <c r="A77" s="7"/>
    </row>
    <row r="78" spans="1:1" s="8" customFormat="1" x14ac:dyDescent="0.2">
      <c r="A78" s="7"/>
    </row>
    <row r="79" spans="1:1" s="8" customFormat="1" x14ac:dyDescent="0.2">
      <c r="A79" s="7"/>
    </row>
    <row r="80" spans="1:1" s="8" customFormat="1" x14ac:dyDescent="0.2">
      <c r="A80" s="7"/>
    </row>
    <row r="81" spans="1:1" s="8" customFormat="1" x14ac:dyDescent="0.2">
      <c r="A81" s="7"/>
    </row>
    <row r="82" spans="1:1" s="8" customFormat="1" x14ac:dyDescent="0.2">
      <c r="A82" s="7"/>
    </row>
    <row r="83" spans="1:1" s="8" customFormat="1" x14ac:dyDescent="0.2">
      <c r="A83" s="7"/>
    </row>
    <row r="84" spans="1:1" s="8" customFormat="1" x14ac:dyDescent="0.2">
      <c r="A84" s="7"/>
    </row>
    <row r="85" spans="1:1" s="8" customFormat="1" x14ac:dyDescent="0.2">
      <c r="A85" s="7"/>
    </row>
    <row r="86" spans="1:1" s="8" customFormat="1" x14ac:dyDescent="0.2">
      <c r="A86" s="7"/>
    </row>
    <row r="87" spans="1:1" s="8" customFormat="1" x14ac:dyDescent="0.2">
      <c r="A87" s="7"/>
    </row>
    <row r="88" spans="1:1" s="8" customFormat="1" x14ac:dyDescent="0.2">
      <c r="A88" s="7"/>
    </row>
    <row r="89" spans="1:1" s="8" customFormat="1" x14ac:dyDescent="0.2">
      <c r="A89" s="7"/>
    </row>
  </sheetData>
  <sortState xmlns:xlrd2="http://schemas.microsoft.com/office/spreadsheetml/2017/richdata2" ref="A1:A53">
    <sortCondition ref="A1"/>
  </sortState>
  <conditionalFormatting sqref="A1:XFD1048576">
    <cfRule type="duplicateValues" dxfId="146" priority="1"/>
  </conditionalFormatting>
  <pageMargins left="0.7" right="0.7" top="0.75" bottom="0.75" header="0.3" footer="0.3"/>
  <pageSetup paperSize="9" orientation="landscape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9"/>
  <dimension ref="A1:J98"/>
  <sheetViews>
    <sheetView zoomScaleNormal="100" workbookViewId="0">
      <pane xSplit="3" topLeftCell="D1" activePane="topRight" state="frozen"/>
      <selection pane="topRight" sqref="A1:J45"/>
    </sheetView>
  </sheetViews>
  <sheetFormatPr baseColWidth="10" defaultColWidth="11.42578125" defaultRowHeight="12.75" x14ac:dyDescent="0.2"/>
  <cols>
    <col min="1" max="1" width="53.28515625" style="7" customWidth="1"/>
    <col min="2" max="2" width="7.140625" style="25" bestFit="1" customWidth="1"/>
    <col min="3" max="3" width="7.140625" style="25" customWidth="1"/>
    <col min="4" max="4" width="84.7109375" style="49" bestFit="1" customWidth="1"/>
    <col min="5" max="5" width="78.7109375" style="43" bestFit="1" customWidth="1"/>
    <col min="6" max="6" width="98.5703125" style="29" bestFit="1" customWidth="1"/>
    <col min="7" max="7" width="39" style="30" customWidth="1"/>
    <col min="8" max="8" width="83.28515625" style="30" bestFit="1" customWidth="1"/>
    <col min="9" max="9" width="77.5703125" style="30" bestFit="1" customWidth="1"/>
    <col min="10" max="10" width="100.140625" style="30" bestFit="1" customWidth="1"/>
    <col min="11" max="16384" width="11.42578125" style="2"/>
  </cols>
  <sheetData>
    <row r="1" spans="1:10" x14ac:dyDescent="0.2">
      <c r="A1" s="7" t="s">
        <v>385</v>
      </c>
      <c r="B1" s="47">
        <v>531</v>
      </c>
      <c r="C1" s="47"/>
      <c r="D1" s="37" t="s">
        <v>863</v>
      </c>
      <c r="E1" s="27" t="s">
        <v>864</v>
      </c>
      <c r="F1" s="28" t="s">
        <v>865</v>
      </c>
      <c r="G1" s="31" t="s">
        <v>866</v>
      </c>
      <c r="H1" s="37"/>
      <c r="I1" s="27"/>
      <c r="J1" s="28"/>
    </row>
    <row r="2" spans="1:10" x14ac:dyDescent="0.2">
      <c r="A2" s="7" t="s">
        <v>386</v>
      </c>
      <c r="B2" s="47">
        <v>366.94</v>
      </c>
      <c r="C2" s="47"/>
      <c r="D2" s="37" t="s">
        <v>867</v>
      </c>
      <c r="E2" s="27" t="s">
        <v>868</v>
      </c>
      <c r="F2" s="28" t="s">
        <v>869</v>
      </c>
      <c r="G2" s="31" t="s">
        <v>870</v>
      </c>
      <c r="H2" s="37"/>
      <c r="I2" s="27"/>
      <c r="J2" s="28"/>
    </row>
    <row r="3" spans="1:10" x14ac:dyDescent="0.2">
      <c r="A3" s="7" t="s">
        <v>387</v>
      </c>
      <c r="B3" s="25">
        <v>364.99</v>
      </c>
      <c r="D3" s="38" t="s">
        <v>871</v>
      </c>
      <c r="E3" s="27" t="s">
        <v>872</v>
      </c>
      <c r="F3" s="28" t="s">
        <v>873</v>
      </c>
      <c r="G3" s="31" t="s">
        <v>874</v>
      </c>
      <c r="H3" s="37"/>
      <c r="I3" s="27"/>
      <c r="J3" s="28"/>
    </row>
    <row r="4" spans="1:10" x14ac:dyDescent="0.2">
      <c r="A4" s="7" t="s">
        <v>388</v>
      </c>
      <c r="B4" s="25">
        <v>313.98</v>
      </c>
      <c r="D4" s="38" t="s">
        <v>875</v>
      </c>
      <c r="E4" s="27" t="s">
        <v>876</v>
      </c>
      <c r="F4" s="39" t="s">
        <v>877</v>
      </c>
      <c r="G4" s="31" t="s">
        <v>878</v>
      </c>
      <c r="H4" s="37"/>
      <c r="I4" s="27"/>
      <c r="J4" s="28"/>
    </row>
    <row r="5" spans="1:10" x14ac:dyDescent="0.2">
      <c r="A5" s="7" t="s">
        <v>803</v>
      </c>
      <c r="B5" s="25">
        <v>319.87</v>
      </c>
      <c r="C5" s="25">
        <v>575.78</v>
      </c>
      <c r="D5" s="38" t="s">
        <v>879</v>
      </c>
      <c r="E5" s="27" t="s">
        <v>880</v>
      </c>
      <c r="F5" s="28" t="s">
        <v>881</v>
      </c>
      <c r="G5" s="30" t="s">
        <v>882</v>
      </c>
      <c r="H5" s="37" t="s">
        <v>883</v>
      </c>
      <c r="I5" s="27" t="s">
        <v>884</v>
      </c>
      <c r="J5" s="28" t="s">
        <v>885</v>
      </c>
    </row>
    <row r="6" spans="1:10" x14ac:dyDescent="0.2">
      <c r="A6" s="7" t="s">
        <v>389</v>
      </c>
      <c r="B6" s="25">
        <v>441.15</v>
      </c>
      <c r="D6" s="38" t="s">
        <v>886</v>
      </c>
      <c r="E6" s="27" t="s">
        <v>887</v>
      </c>
      <c r="F6" s="28" t="s">
        <v>888</v>
      </c>
      <c r="G6" s="31" t="s">
        <v>889</v>
      </c>
      <c r="H6" s="37"/>
      <c r="I6" s="27"/>
      <c r="J6" s="28"/>
    </row>
    <row r="7" spans="1:10" x14ac:dyDescent="0.2">
      <c r="A7" s="7" t="s">
        <v>390</v>
      </c>
      <c r="B7" s="47">
        <v>413.9</v>
      </c>
      <c r="C7" s="47"/>
      <c r="D7" s="37" t="s">
        <v>890</v>
      </c>
      <c r="E7" s="27" t="s">
        <v>891</v>
      </c>
      <c r="F7" s="28" t="s">
        <v>892</v>
      </c>
      <c r="G7" s="31" t="s">
        <v>893</v>
      </c>
      <c r="H7" s="37"/>
      <c r="I7" s="27"/>
      <c r="J7" s="28"/>
    </row>
    <row r="8" spans="1:10" x14ac:dyDescent="0.2">
      <c r="A8" s="7" t="s">
        <v>391</v>
      </c>
      <c r="B8" s="25">
        <v>490.3</v>
      </c>
      <c r="D8" s="38" t="s">
        <v>894</v>
      </c>
      <c r="E8" s="27" t="s">
        <v>895</v>
      </c>
      <c r="F8" s="28" t="s">
        <v>896</v>
      </c>
      <c r="G8" s="31" t="s">
        <v>897</v>
      </c>
      <c r="H8" s="37"/>
      <c r="I8" s="27"/>
      <c r="J8" s="28"/>
    </row>
    <row r="9" spans="1:10" x14ac:dyDescent="0.2">
      <c r="A9" s="7" t="s">
        <v>392</v>
      </c>
      <c r="B9" s="47">
        <v>262.33999999999997</v>
      </c>
      <c r="C9" s="47"/>
      <c r="D9" s="37" t="s">
        <v>898</v>
      </c>
      <c r="E9" s="27" t="s">
        <v>899</v>
      </c>
      <c r="F9" s="28" t="s">
        <v>900</v>
      </c>
      <c r="G9" s="31" t="s">
        <v>901</v>
      </c>
      <c r="H9" s="37"/>
      <c r="I9" s="27"/>
      <c r="J9" s="28"/>
    </row>
    <row r="10" spans="1:10" x14ac:dyDescent="0.2">
      <c r="A10" s="7" t="s">
        <v>393</v>
      </c>
      <c r="B10" s="25">
        <v>347.11</v>
      </c>
      <c r="D10" s="38" t="s">
        <v>902</v>
      </c>
      <c r="E10" s="27" t="s">
        <v>903</v>
      </c>
      <c r="F10" s="28" t="s">
        <v>904</v>
      </c>
      <c r="G10" s="31" t="s">
        <v>905</v>
      </c>
      <c r="H10" s="37"/>
      <c r="I10" s="27"/>
      <c r="J10" s="28"/>
    </row>
    <row r="11" spans="1:10" x14ac:dyDescent="0.2">
      <c r="A11" s="7" t="s">
        <v>394</v>
      </c>
      <c r="B11" s="25">
        <v>173.35</v>
      </c>
      <c r="C11" s="25">
        <v>308.77</v>
      </c>
      <c r="D11" s="38" t="s">
        <v>906</v>
      </c>
      <c r="E11" s="27" t="s">
        <v>907</v>
      </c>
      <c r="F11" s="28" t="s">
        <v>908</v>
      </c>
      <c r="G11" s="30" t="s">
        <v>909</v>
      </c>
      <c r="H11" s="37" t="s">
        <v>910</v>
      </c>
      <c r="I11" s="27" t="s">
        <v>911</v>
      </c>
      <c r="J11" s="28" t="s">
        <v>912</v>
      </c>
    </row>
    <row r="12" spans="1:10" x14ac:dyDescent="0.2">
      <c r="A12" s="7" t="s">
        <v>395</v>
      </c>
      <c r="B12" s="25">
        <v>565.23</v>
      </c>
      <c r="D12" s="38" t="s">
        <v>913</v>
      </c>
      <c r="E12" s="27" t="s">
        <v>914</v>
      </c>
      <c r="F12" s="28" t="s">
        <v>915</v>
      </c>
      <c r="G12" s="31" t="s">
        <v>916</v>
      </c>
      <c r="H12" s="37"/>
      <c r="I12" s="27"/>
      <c r="J12" s="28"/>
    </row>
    <row r="13" spans="1:10" x14ac:dyDescent="0.2">
      <c r="A13" s="7" t="s">
        <v>396</v>
      </c>
      <c r="B13" s="25">
        <v>352.9</v>
      </c>
      <c r="D13" s="38" t="s">
        <v>917</v>
      </c>
      <c r="E13" s="27" t="s">
        <v>918</v>
      </c>
      <c r="F13" s="28" t="s">
        <v>919</v>
      </c>
      <c r="G13" s="31" t="s">
        <v>920</v>
      </c>
      <c r="H13" s="37"/>
      <c r="I13" s="27"/>
      <c r="J13" s="28"/>
    </row>
    <row r="14" spans="1:10" x14ac:dyDescent="0.2">
      <c r="A14" s="7" t="s">
        <v>397</v>
      </c>
      <c r="B14" s="25">
        <v>556.48</v>
      </c>
      <c r="D14" s="38" t="s">
        <v>921</v>
      </c>
      <c r="E14" s="27" t="s">
        <v>922</v>
      </c>
      <c r="F14" s="28" t="s">
        <v>923</v>
      </c>
      <c r="G14" s="31" t="s">
        <v>924</v>
      </c>
      <c r="H14" s="37"/>
      <c r="I14" s="27"/>
      <c r="J14" s="28"/>
    </row>
    <row r="15" spans="1:10" x14ac:dyDescent="0.2">
      <c r="A15" s="7" t="s">
        <v>398</v>
      </c>
      <c r="B15" s="25">
        <v>433.74</v>
      </c>
      <c r="C15" s="25">
        <v>742.2</v>
      </c>
      <c r="D15" s="38" t="s">
        <v>925</v>
      </c>
      <c r="E15" s="27" t="s">
        <v>926</v>
      </c>
      <c r="F15" s="29" t="s">
        <v>927</v>
      </c>
      <c r="G15" s="31" t="s">
        <v>928</v>
      </c>
      <c r="H15" s="37"/>
      <c r="I15" s="27" t="s">
        <v>929</v>
      </c>
      <c r="J15" s="28" t="s">
        <v>930</v>
      </c>
    </row>
    <row r="16" spans="1:10" x14ac:dyDescent="0.2">
      <c r="A16" s="7" t="s">
        <v>746</v>
      </c>
      <c r="B16" s="25">
        <v>433.82</v>
      </c>
      <c r="C16" s="25">
        <v>758.14</v>
      </c>
      <c r="D16" s="38" t="s">
        <v>931</v>
      </c>
      <c r="E16" s="27" t="s">
        <v>932</v>
      </c>
      <c r="F16" s="29" t="s">
        <v>933</v>
      </c>
      <c r="G16" s="31" t="s">
        <v>934</v>
      </c>
      <c r="H16" s="37" t="s">
        <v>935</v>
      </c>
      <c r="I16" s="27" t="s">
        <v>936</v>
      </c>
      <c r="J16" s="28" t="s">
        <v>937</v>
      </c>
    </row>
    <row r="17" spans="1:10" s="12" customFormat="1" x14ac:dyDescent="0.2">
      <c r="A17" s="7" t="s">
        <v>790</v>
      </c>
      <c r="B17" s="25">
        <v>252.28</v>
      </c>
      <c r="C17" s="25">
        <v>436.21</v>
      </c>
      <c r="D17" s="38" t="s">
        <v>938</v>
      </c>
      <c r="E17" s="27" t="s">
        <v>939</v>
      </c>
      <c r="F17" s="39" t="s">
        <v>940</v>
      </c>
      <c r="G17" s="30"/>
      <c r="H17" s="37" t="s">
        <v>941</v>
      </c>
      <c r="I17" s="27" t="s">
        <v>942</v>
      </c>
      <c r="J17" s="28" t="s">
        <v>943</v>
      </c>
    </row>
    <row r="18" spans="1:10" s="12" customFormat="1" x14ac:dyDescent="0.2">
      <c r="A18" s="7" t="s">
        <v>399</v>
      </c>
      <c r="B18" s="25">
        <v>416.75</v>
      </c>
      <c r="C18" s="25"/>
      <c r="D18" s="44" t="s">
        <v>944</v>
      </c>
      <c r="E18" s="27" t="s">
        <v>945</v>
      </c>
      <c r="F18" s="28" t="s">
        <v>946</v>
      </c>
      <c r="G18" s="31" t="s">
        <v>947</v>
      </c>
      <c r="H18" s="37"/>
      <c r="I18" s="27"/>
      <c r="J18" s="28"/>
    </row>
    <row r="19" spans="1:10" s="12" customFormat="1" x14ac:dyDescent="0.2">
      <c r="A19" s="7" t="s">
        <v>400</v>
      </c>
      <c r="B19" s="25">
        <v>546.25</v>
      </c>
      <c r="C19" s="25"/>
      <c r="D19" s="38" t="s">
        <v>948</v>
      </c>
      <c r="E19" s="27" t="s">
        <v>949</v>
      </c>
      <c r="F19" s="28" t="s">
        <v>950</v>
      </c>
      <c r="G19" s="31" t="s">
        <v>951</v>
      </c>
      <c r="H19" s="37"/>
      <c r="I19" s="27"/>
      <c r="J19" s="28"/>
    </row>
    <row r="20" spans="1:10" x14ac:dyDescent="0.2">
      <c r="A20" s="7" t="s">
        <v>401</v>
      </c>
      <c r="B20" s="25">
        <v>560.01</v>
      </c>
      <c r="D20" s="38" t="s">
        <v>952</v>
      </c>
      <c r="E20" s="27" t="s">
        <v>953</v>
      </c>
      <c r="F20" s="45" t="s">
        <v>954</v>
      </c>
      <c r="G20" s="31" t="s">
        <v>955</v>
      </c>
      <c r="H20" s="37"/>
      <c r="I20" s="27"/>
      <c r="J20" s="28"/>
    </row>
    <row r="21" spans="1:10" x14ac:dyDescent="0.2">
      <c r="A21" s="7" t="s">
        <v>402</v>
      </c>
      <c r="B21" s="25">
        <v>432.21</v>
      </c>
      <c r="D21" s="38" t="s">
        <v>956</v>
      </c>
      <c r="E21" s="27" t="s">
        <v>957</v>
      </c>
      <c r="F21" s="28" t="s">
        <v>958</v>
      </c>
      <c r="G21" s="31" t="s">
        <v>959</v>
      </c>
      <c r="H21" s="37"/>
      <c r="I21" s="27"/>
      <c r="J21" s="28"/>
    </row>
    <row r="22" spans="1:10" x14ac:dyDescent="0.2">
      <c r="A22" s="7" t="s">
        <v>403</v>
      </c>
      <c r="B22" s="25">
        <v>423.02</v>
      </c>
      <c r="D22" s="38" t="s">
        <v>960</v>
      </c>
      <c r="E22" s="27" t="s">
        <v>961</v>
      </c>
      <c r="F22" s="28" t="s">
        <v>962</v>
      </c>
      <c r="G22" s="31" t="s">
        <v>963</v>
      </c>
      <c r="H22" s="37"/>
      <c r="I22" s="27"/>
      <c r="J22" s="28"/>
    </row>
    <row r="23" spans="1:10" x14ac:dyDescent="0.2">
      <c r="A23" s="7" t="s">
        <v>404</v>
      </c>
      <c r="B23" s="25">
        <v>289.26</v>
      </c>
      <c r="C23" s="25">
        <v>508.37</v>
      </c>
      <c r="D23" s="38" t="s">
        <v>964</v>
      </c>
      <c r="E23" s="27" t="s">
        <v>965</v>
      </c>
      <c r="F23" s="28" t="s">
        <v>966</v>
      </c>
      <c r="G23" s="31" t="s">
        <v>967</v>
      </c>
      <c r="H23" s="37" t="s">
        <v>968</v>
      </c>
      <c r="I23" s="27" t="s">
        <v>969</v>
      </c>
      <c r="J23" s="28" t="s">
        <v>970</v>
      </c>
    </row>
    <row r="24" spans="1:10" x14ac:dyDescent="0.2">
      <c r="A24" s="7" t="s">
        <v>405</v>
      </c>
      <c r="B24" s="25">
        <v>256.55</v>
      </c>
      <c r="D24" s="38" t="s">
        <v>971</v>
      </c>
      <c r="E24" s="27" t="s">
        <v>972</v>
      </c>
      <c r="F24" s="28" t="s">
        <v>973</v>
      </c>
      <c r="G24" s="31" t="s">
        <v>974</v>
      </c>
      <c r="H24" s="37"/>
      <c r="I24" s="27"/>
      <c r="J24" s="28"/>
    </row>
    <row r="25" spans="1:10" x14ac:dyDescent="0.2">
      <c r="A25" s="7" t="s">
        <v>406</v>
      </c>
      <c r="B25" s="25">
        <v>510.43</v>
      </c>
      <c r="D25" s="38" t="s">
        <v>975</v>
      </c>
      <c r="E25" s="27" t="s">
        <v>976</v>
      </c>
      <c r="F25" s="28" t="s">
        <v>977</v>
      </c>
      <c r="G25" s="31" t="s">
        <v>978</v>
      </c>
      <c r="H25" s="37"/>
      <c r="I25" s="27"/>
      <c r="J25" s="28"/>
    </row>
    <row r="26" spans="1:10" x14ac:dyDescent="0.2">
      <c r="A26" s="7" t="s">
        <v>407</v>
      </c>
      <c r="B26" s="25">
        <v>547.36</v>
      </c>
      <c r="D26" s="38" t="s">
        <v>979</v>
      </c>
      <c r="E26" s="27" t="s">
        <v>980</v>
      </c>
      <c r="F26" s="28" t="s">
        <v>981</v>
      </c>
      <c r="G26" s="31" t="s">
        <v>982</v>
      </c>
      <c r="H26" s="37"/>
      <c r="I26" s="27"/>
      <c r="J26" s="28"/>
    </row>
    <row r="27" spans="1:10" x14ac:dyDescent="0.2">
      <c r="A27" s="7" t="s">
        <v>408</v>
      </c>
      <c r="B27" s="25">
        <v>493.62</v>
      </c>
      <c r="D27" s="38" t="s">
        <v>983</v>
      </c>
      <c r="E27" s="27" t="s">
        <v>984</v>
      </c>
      <c r="F27" s="28" t="s">
        <v>985</v>
      </c>
      <c r="G27" s="31" t="s">
        <v>986</v>
      </c>
      <c r="H27" s="37"/>
      <c r="I27" s="27"/>
      <c r="J27" s="28"/>
    </row>
    <row r="28" spans="1:10" x14ac:dyDescent="0.2">
      <c r="A28" s="7" t="s">
        <v>409</v>
      </c>
      <c r="B28" s="48">
        <v>328.53</v>
      </c>
      <c r="C28" s="48"/>
      <c r="D28" s="46" t="s">
        <v>987</v>
      </c>
      <c r="E28" s="27" t="s">
        <v>988</v>
      </c>
      <c r="F28" s="28" t="s">
        <v>989</v>
      </c>
      <c r="G28" s="31" t="s">
        <v>990</v>
      </c>
      <c r="H28" s="37"/>
      <c r="I28" s="27"/>
      <c r="J28" s="28"/>
    </row>
    <row r="29" spans="1:10" x14ac:dyDescent="0.2">
      <c r="A29" s="7" t="s">
        <v>410</v>
      </c>
      <c r="B29" s="25">
        <v>118.63</v>
      </c>
      <c r="D29" s="38" t="s">
        <v>991</v>
      </c>
      <c r="E29" s="27" t="s">
        <v>992</v>
      </c>
      <c r="F29" s="28" t="s">
        <v>993</v>
      </c>
      <c r="G29" s="30" t="s">
        <v>994</v>
      </c>
      <c r="H29" s="37"/>
      <c r="I29" s="27"/>
      <c r="J29" s="28"/>
    </row>
    <row r="30" spans="1:10" x14ac:dyDescent="0.2">
      <c r="A30" s="7" t="s">
        <v>411</v>
      </c>
      <c r="B30" s="25">
        <v>288.98</v>
      </c>
      <c r="D30" s="38" t="s">
        <v>995</v>
      </c>
      <c r="E30" s="27" t="s">
        <v>996</v>
      </c>
      <c r="F30" s="28" t="s">
        <v>997</v>
      </c>
      <c r="G30" s="30" t="s">
        <v>998</v>
      </c>
      <c r="H30" s="37"/>
      <c r="I30" s="27"/>
      <c r="J30" s="28"/>
    </row>
    <row r="31" spans="1:10" x14ac:dyDescent="0.2">
      <c r="A31" s="7" t="s">
        <v>412</v>
      </c>
      <c r="D31" s="38"/>
      <c r="E31" s="27"/>
      <c r="F31" s="28"/>
      <c r="G31" s="30" t="s">
        <v>999</v>
      </c>
      <c r="H31" s="37"/>
      <c r="I31" s="27"/>
      <c r="J31" s="28"/>
    </row>
    <row r="32" spans="1:10" x14ac:dyDescent="0.2">
      <c r="A32" s="7" t="s">
        <v>413</v>
      </c>
      <c r="B32" s="25">
        <v>279.5</v>
      </c>
      <c r="D32" s="38" t="s">
        <v>1000</v>
      </c>
      <c r="E32" s="27" t="s">
        <v>1001</v>
      </c>
      <c r="F32" s="39" t="s">
        <v>1002</v>
      </c>
      <c r="G32" s="31" t="s">
        <v>1003</v>
      </c>
      <c r="H32" s="37"/>
      <c r="I32" s="27"/>
      <c r="J32" s="28"/>
    </row>
    <row r="33" spans="1:10" x14ac:dyDescent="0.2">
      <c r="A33" s="7" t="s">
        <v>414</v>
      </c>
      <c r="B33" s="25">
        <v>352.83</v>
      </c>
      <c r="D33" s="38" t="s">
        <v>1004</v>
      </c>
      <c r="E33" s="27" t="s">
        <v>1005</v>
      </c>
      <c r="F33" s="28" t="s">
        <v>1006</v>
      </c>
      <c r="G33" s="31" t="s">
        <v>1007</v>
      </c>
      <c r="H33" s="37"/>
      <c r="I33" s="27"/>
      <c r="J33" s="28"/>
    </row>
    <row r="34" spans="1:10" x14ac:dyDescent="0.2">
      <c r="A34" s="7" t="s">
        <v>415</v>
      </c>
      <c r="B34" s="25">
        <v>238.89</v>
      </c>
      <c r="D34" s="38" t="s">
        <v>1008</v>
      </c>
      <c r="E34" s="27" t="s">
        <v>1009</v>
      </c>
      <c r="F34" s="28" t="s">
        <v>1010</v>
      </c>
      <c r="G34" s="31" t="s">
        <v>1011</v>
      </c>
      <c r="H34" s="37"/>
      <c r="I34" s="27"/>
      <c r="J34" s="28"/>
    </row>
    <row r="35" spans="1:10" x14ac:dyDescent="0.2">
      <c r="A35" s="7" t="s">
        <v>416</v>
      </c>
      <c r="B35" s="25">
        <v>382.27</v>
      </c>
      <c r="D35" s="38" t="s">
        <v>1012</v>
      </c>
      <c r="E35" s="27" t="s">
        <v>1013</v>
      </c>
      <c r="F35" s="28" t="s">
        <v>1014</v>
      </c>
      <c r="G35" s="31" t="s">
        <v>1015</v>
      </c>
      <c r="H35" s="37"/>
      <c r="I35" s="27"/>
      <c r="J35" s="28"/>
    </row>
    <row r="36" spans="1:10" x14ac:dyDescent="0.2">
      <c r="A36" s="7" t="s">
        <v>417</v>
      </c>
      <c r="B36" s="25">
        <v>520.62</v>
      </c>
      <c r="D36" s="38" t="s">
        <v>1016</v>
      </c>
      <c r="E36" s="27" t="s">
        <v>1017</v>
      </c>
      <c r="F36" s="28" t="s">
        <v>1018</v>
      </c>
      <c r="G36" s="31" t="s">
        <v>1019</v>
      </c>
      <c r="H36" s="37"/>
      <c r="I36" s="27"/>
      <c r="J36" s="28"/>
    </row>
    <row r="37" spans="1:10" x14ac:dyDescent="0.2">
      <c r="A37" s="7" t="s">
        <v>418</v>
      </c>
      <c r="B37" s="25">
        <v>333.63</v>
      </c>
      <c r="D37" s="38" t="s">
        <v>1020</v>
      </c>
      <c r="E37" s="27" t="s">
        <v>1021</v>
      </c>
      <c r="F37" s="28" t="s">
        <v>1022</v>
      </c>
      <c r="G37" s="31" t="s">
        <v>1023</v>
      </c>
      <c r="H37" s="37"/>
      <c r="I37" s="27"/>
      <c r="J37" s="28"/>
    </row>
    <row r="38" spans="1:10" x14ac:dyDescent="0.2">
      <c r="A38" s="7" t="s">
        <v>419</v>
      </c>
      <c r="B38" s="25">
        <v>516.44000000000005</v>
      </c>
      <c r="D38" s="38" t="s">
        <v>1024</v>
      </c>
      <c r="E38" s="27" t="s">
        <v>1025</v>
      </c>
      <c r="F38" s="28" t="s">
        <v>1026</v>
      </c>
      <c r="G38" s="31" t="s">
        <v>1027</v>
      </c>
      <c r="H38" s="37"/>
      <c r="I38" s="27"/>
      <c r="J38" s="28"/>
    </row>
    <row r="39" spans="1:10" x14ac:dyDescent="0.2">
      <c r="A39" s="7" t="s">
        <v>420</v>
      </c>
      <c r="B39" s="25">
        <v>270.58</v>
      </c>
      <c r="D39" s="38" t="s">
        <v>1028</v>
      </c>
      <c r="E39" s="27" t="s">
        <v>1029</v>
      </c>
      <c r="F39" s="28" t="s">
        <v>1030</v>
      </c>
      <c r="G39" s="31" t="s">
        <v>1031</v>
      </c>
      <c r="H39" s="37"/>
      <c r="I39" s="27"/>
      <c r="J39" s="28"/>
    </row>
    <row r="40" spans="1:10" x14ac:dyDescent="0.2">
      <c r="A40" s="4" t="s">
        <v>842</v>
      </c>
      <c r="B40" s="3">
        <v>1</v>
      </c>
      <c r="C40" s="3">
        <v>2</v>
      </c>
      <c r="D40" s="3" t="s">
        <v>843</v>
      </c>
      <c r="E40" s="23">
        <v>4</v>
      </c>
      <c r="F40" s="24">
        <v>5</v>
      </c>
      <c r="G40" s="8">
        <v>6</v>
      </c>
      <c r="H40" s="23" t="s">
        <v>844</v>
      </c>
      <c r="I40" s="23" t="s">
        <v>845</v>
      </c>
      <c r="J40" s="23">
        <v>9</v>
      </c>
    </row>
    <row r="41" spans="1:10" x14ac:dyDescent="0.2">
      <c r="A41" s="7" t="s">
        <v>421</v>
      </c>
      <c r="B41" s="25">
        <v>461.45</v>
      </c>
      <c r="D41" s="38" t="s">
        <v>1032</v>
      </c>
      <c r="E41" s="27" t="s">
        <v>1033</v>
      </c>
      <c r="F41" s="28" t="s">
        <v>1034</v>
      </c>
      <c r="G41" s="31" t="s">
        <v>1035</v>
      </c>
      <c r="H41" s="37"/>
      <c r="I41" s="27"/>
      <c r="J41" s="28"/>
    </row>
    <row r="42" spans="1:10" x14ac:dyDescent="0.2">
      <c r="A42" s="7" t="s">
        <v>422</v>
      </c>
      <c r="B42" s="25">
        <v>347.57</v>
      </c>
      <c r="D42" s="38" t="s">
        <v>1036</v>
      </c>
      <c r="E42" s="27" t="s">
        <v>1037</v>
      </c>
      <c r="F42" s="39" t="s">
        <v>1038</v>
      </c>
      <c r="G42" s="31" t="s">
        <v>1039</v>
      </c>
      <c r="H42" s="37"/>
      <c r="I42" s="27"/>
      <c r="J42" s="28"/>
    </row>
    <row r="43" spans="1:10" x14ac:dyDescent="0.2">
      <c r="A43" s="7" t="s">
        <v>423</v>
      </c>
      <c r="B43" s="25">
        <v>397.38</v>
      </c>
      <c r="D43" s="38" t="s">
        <v>1040</v>
      </c>
      <c r="E43" s="27" t="s">
        <v>1041</v>
      </c>
      <c r="F43" s="28" t="s">
        <v>1042</v>
      </c>
      <c r="G43" s="31" t="s">
        <v>1043</v>
      </c>
      <c r="H43" s="37"/>
      <c r="I43" s="27"/>
      <c r="J43" s="28"/>
    </row>
    <row r="44" spans="1:10" x14ac:dyDescent="0.2">
      <c r="A44" s="7" t="s">
        <v>424</v>
      </c>
      <c r="B44" s="25">
        <v>171.93</v>
      </c>
      <c r="D44" s="38" t="s">
        <v>1044</v>
      </c>
      <c r="E44" s="27" t="s">
        <v>1045</v>
      </c>
      <c r="F44" s="28" t="s">
        <v>1046</v>
      </c>
      <c r="G44" s="31" t="s">
        <v>1047</v>
      </c>
      <c r="H44" s="37"/>
      <c r="I44" s="27"/>
      <c r="J44" s="28"/>
    </row>
    <row r="45" spans="1:10" x14ac:dyDescent="0.2">
      <c r="A45" s="7" t="s">
        <v>425</v>
      </c>
      <c r="B45" s="25">
        <v>287.98</v>
      </c>
      <c r="D45" s="38" t="s">
        <v>1048</v>
      </c>
      <c r="E45" s="27" t="s">
        <v>1049</v>
      </c>
      <c r="F45" s="28" t="s">
        <v>1050</v>
      </c>
      <c r="G45" s="31" t="s">
        <v>1051</v>
      </c>
      <c r="H45" s="37"/>
      <c r="I45" s="27"/>
      <c r="J45" s="28"/>
    </row>
    <row r="46" spans="1:10" x14ac:dyDescent="0.2">
      <c r="D46" s="38"/>
      <c r="E46" s="27"/>
      <c r="F46" s="28"/>
      <c r="H46" s="37"/>
      <c r="I46" s="27"/>
      <c r="J46" s="28"/>
    </row>
    <row r="47" spans="1:10" x14ac:dyDescent="0.2">
      <c r="D47" s="38"/>
      <c r="E47" s="27"/>
      <c r="F47" s="28"/>
      <c r="H47" s="37"/>
      <c r="I47" s="27"/>
      <c r="J47" s="28"/>
    </row>
    <row r="48" spans="1:10" x14ac:dyDescent="0.2">
      <c r="D48" s="38"/>
      <c r="E48" s="27"/>
      <c r="F48" s="28"/>
      <c r="H48" s="37"/>
      <c r="I48" s="27"/>
      <c r="J48" s="28"/>
    </row>
    <row r="49" spans="4:10" x14ac:dyDescent="0.2">
      <c r="D49" s="38"/>
      <c r="E49" s="27"/>
      <c r="F49" s="28"/>
      <c r="H49" s="37"/>
      <c r="I49" s="27"/>
      <c r="J49" s="28"/>
    </row>
    <row r="50" spans="4:10" x14ac:dyDescent="0.2">
      <c r="D50" s="38"/>
      <c r="E50" s="27"/>
      <c r="F50" s="28"/>
      <c r="H50" s="37"/>
      <c r="I50" s="27"/>
      <c r="J50" s="28"/>
    </row>
    <row r="51" spans="4:10" x14ac:dyDescent="0.2">
      <c r="D51" s="38"/>
      <c r="E51" s="27"/>
      <c r="F51" s="28"/>
      <c r="H51" s="37"/>
      <c r="I51" s="27"/>
      <c r="J51" s="28"/>
    </row>
    <row r="52" spans="4:10" x14ac:dyDescent="0.2">
      <c r="D52" s="38"/>
      <c r="E52" s="27"/>
      <c r="F52" s="28"/>
      <c r="H52" s="37"/>
      <c r="I52" s="27"/>
      <c r="J52" s="28"/>
    </row>
    <row r="53" spans="4:10" x14ac:dyDescent="0.2">
      <c r="D53" s="38"/>
      <c r="E53" s="27"/>
      <c r="F53" s="28"/>
      <c r="H53" s="37"/>
      <c r="I53" s="27"/>
      <c r="J53" s="28"/>
    </row>
    <row r="54" spans="4:10" x14ac:dyDescent="0.2">
      <c r="D54" s="38"/>
      <c r="E54" s="27"/>
      <c r="F54" s="28"/>
      <c r="H54" s="37"/>
      <c r="I54" s="27"/>
      <c r="J54" s="28"/>
    </row>
    <row r="55" spans="4:10" x14ac:dyDescent="0.2">
      <c r="D55" s="38"/>
      <c r="E55" s="27"/>
      <c r="F55" s="28"/>
      <c r="H55" s="37"/>
      <c r="I55" s="27"/>
      <c r="J55" s="28"/>
    </row>
    <row r="56" spans="4:10" x14ac:dyDescent="0.2">
      <c r="D56" s="38"/>
      <c r="E56" s="27"/>
      <c r="F56" s="28"/>
      <c r="H56" s="40"/>
      <c r="I56" s="41"/>
      <c r="J56" s="42"/>
    </row>
    <row r="57" spans="4:10" x14ac:dyDescent="0.2">
      <c r="D57" s="38"/>
      <c r="E57" s="27"/>
      <c r="F57" s="28"/>
      <c r="H57" s="40"/>
      <c r="I57" s="41"/>
      <c r="J57" s="42"/>
    </row>
    <row r="58" spans="4:10" x14ac:dyDescent="0.2">
      <c r="D58" s="38"/>
      <c r="E58" s="27"/>
      <c r="F58" s="28"/>
      <c r="H58" s="40"/>
      <c r="I58" s="41"/>
      <c r="J58" s="42"/>
    </row>
    <row r="59" spans="4:10" x14ac:dyDescent="0.2">
      <c r="D59" s="38"/>
      <c r="E59" s="27"/>
      <c r="F59" s="28"/>
      <c r="H59" s="40"/>
      <c r="I59" s="41"/>
      <c r="J59" s="42"/>
    </row>
    <row r="60" spans="4:10" x14ac:dyDescent="0.2">
      <c r="D60" s="38"/>
      <c r="E60" s="27"/>
      <c r="F60" s="28"/>
      <c r="H60" s="40"/>
      <c r="I60" s="41"/>
      <c r="J60" s="42"/>
    </row>
    <row r="61" spans="4:10" x14ac:dyDescent="0.2">
      <c r="D61" s="38"/>
      <c r="E61" s="27"/>
      <c r="F61" s="28"/>
      <c r="H61" s="40"/>
      <c r="I61" s="41"/>
      <c r="J61" s="42"/>
    </row>
    <row r="62" spans="4:10" x14ac:dyDescent="0.2">
      <c r="D62" s="38"/>
      <c r="E62" s="27"/>
      <c r="F62" s="28"/>
      <c r="H62" s="40"/>
      <c r="I62" s="41"/>
      <c r="J62" s="42"/>
    </row>
    <row r="63" spans="4:10" x14ac:dyDescent="0.2">
      <c r="D63" s="38"/>
      <c r="E63" s="27"/>
      <c r="F63" s="28"/>
      <c r="H63" s="40"/>
      <c r="I63" s="41"/>
      <c r="J63" s="42"/>
    </row>
    <row r="64" spans="4:10" x14ac:dyDescent="0.2">
      <c r="D64" s="38"/>
      <c r="E64" s="27"/>
      <c r="F64" s="28"/>
      <c r="H64" s="40"/>
      <c r="I64" s="41"/>
      <c r="J64" s="42"/>
    </row>
    <row r="65" spans="4:10" x14ac:dyDescent="0.2">
      <c r="D65" s="38"/>
      <c r="E65" s="27"/>
      <c r="F65" s="28"/>
      <c r="H65" s="40"/>
      <c r="I65" s="41"/>
      <c r="J65" s="42"/>
    </row>
    <row r="66" spans="4:10" x14ac:dyDescent="0.2">
      <c r="D66" s="38"/>
      <c r="E66" s="27"/>
      <c r="F66" s="28"/>
      <c r="H66" s="40"/>
      <c r="I66" s="41"/>
      <c r="J66" s="42"/>
    </row>
    <row r="67" spans="4:10" x14ac:dyDescent="0.2">
      <c r="D67" s="38"/>
      <c r="E67" s="27"/>
      <c r="F67" s="28"/>
      <c r="H67" s="40"/>
      <c r="I67" s="41"/>
      <c r="J67" s="42"/>
    </row>
    <row r="68" spans="4:10" x14ac:dyDescent="0.2">
      <c r="D68" s="38"/>
      <c r="E68" s="27"/>
      <c r="F68" s="28"/>
      <c r="H68" s="40"/>
      <c r="I68" s="41"/>
      <c r="J68" s="42"/>
    </row>
    <row r="69" spans="4:10" x14ac:dyDescent="0.2">
      <c r="D69" s="38"/>
      <c r="E69" s="27"/>
      <c r="F69" s="28"/>
      <c r="H69" s="40"/>
      <c r="I69" s="41"/>
      <c r="J69" s="42"/>
    </row>
    <row r="70" spans="4:10" x14ac:dyDescent="0.2">
      <c r="D70" s="38"/>
      <c r="E70" s="27"/>
      <c r="F70" s="28"/>
      <c r="H70" s="40"/>
      <c r="I70" s="41"/>
      <c r="J70" s="42"/>
    </row>
    <row r="71" spans="4:10" x14ac:dyDescent="0.2">
      <c r="D71" s="38"/>
      <c r="E71" s="27"/>
      <c r="F71" s="28"/>
      <c r="H71" s="40"/>
      <c r="I71" s="41"/>
      <c r="J71" s="42"/>
    </row>
    <row r="72" spans="4:10" x14ac:dyDescent="0.2">
      <c r="D72" s="38"/>
      <c r="E72" s="27"/>
      <c r="F72" s="28"/>
      <c r="H72" s="40"/>
      <c r="I72" s="41"/>
      <c r="J72" s="42"/>
    </row>
    <row r="73" spans="4:10" x14ac:dyDescent="0.2">
      <c r="D73" s="38"/>
      <c r="E73" s="27"/>
      <c r="F73" s="28"/>
      <c r="H73" s="40"/>
      <c r="I73" s="41"/>
      <c r="J73" s="42"/>
    </row>
    <row r="74" spans="4:10" x14ac:dyDescent="0.2">
      <c r="D74" s="38"/>
      <c r="E74" s="27"/>
      <c r="F74" s="28"/>
      <c r="H74" s="40"/>
      <c r="I74" s="41"/>
      <c r="J74" s="42"/>
    </row>
    <row r="75" spans="4:10" x14ac:dyDescent="0.2">
      <c r="D75" s="38"/>
      <c r="E75" s="27"/>
      <c r="F75" s="28"/>
      <c r="H75" s="40"/>
      <c r="I75" s="41"/>
      <c r="J75" s="42"/>
    </row>
    <row r="76" spans="4:10" x14ac:dyDescent="0.2">
      <c r="D76" s="38"/>
      <c r="E76" s="27"/>
      <c r="F76" s="28"/>
      <c r="H76" s="40"/>
      <c r="I76" s="41"/>
      <c r="J76" s="42"/>
    </row>
    <row r="77" spans="4:10" x14ac:dyDescent="0.2">
      <c r="D77" s="38"/>
      <c r="E77" s="27"/>
      <c r="F77" s="28"/>
      <c r="H77" s="40"/>
      <c r="I77" s="41"/>
      <c r="J77" s="42"/>
    </row>
    <row r="78" spans="4:10" x14ac:dyDescent="0.2">
      <c r="D78" s="38"/>
      <c r="E78" s="27"/>
      <c r="F78" s="28"/>
      <c r="H78" s="40"/>
      <c r="I78" s="41"/>
      <c r="J78" s="42"/>
    </row>
    <row r="79" spans="4:10" x14ac:dyDescent="0.2">
      <c r="D79" s="38"/>
      <c r="E79" s="27"/>
      <c r="F79" s="28"/>
      <c r="H79" s="40"/>
      <c r="I79" s="41"/>
      <c r="J79" s="42"/>
    </row>
    <row r="80" spans="4:10" x14ac:dyDescent="0.2">
      <c r="D80" s="38"/>
      <c r="E80" s="27"/>
      <c r="F80" s="28"/>
      <c r="H80" s="40"/>
      <c r="I80" s="41"/>
      <c r="J80" s="42"/>
    </row>
    <row r="81" spans="4:10" x14ac:dyDescent="0.2">
      <c r="D81" s="38"/>
      <c r="E81" s="27"/>
      <c r="F81" s="28"/>
      <c r="H81" s="40"/>
      <c r="I81" s="41"/>
      <c r="J81" s="42"/>
    </row>
    <row r="82" spans="4:10" x14ac:dyDescent="0.2">
      <c r="D82" s="38"/>
      <c r="E82" s="27"/>
      <c r="F82" s="28"/>
      <c r="H82" s="40"/>
      <c r="I82" s="41"/>
      <c r="J82" s="42"/>
    </row>
    <row r="83" spans="4:10" x14ac:dyDescent="0.2">
      <c r="D83" s="38"/>
      <c r="E83" s="27"/>
      <c r="F83" s="28"/>
      <c r="H83" s="40"/>
      <c r="I83" s="41"/>
      <c r="J83" s="42"/>
    </row>
    <row r="84" spans="4:10" x14ac:dyDescent="0.2">
      <c r="D84" s="38"/>
      <c r="E84" s="27"/>
      <c r="F84" s="28"/>
      <c r="H84" s="40"/>
      <c r="I84" s="41"/>
      <c r="J84" s="42"/>
    </row>
    <row r="85" spans="4:10" x14ac:dyDescent="0.2">
      <c r="D85" s="38"/>
      <c r="E85" s="27"/>
      <c r="F85" s="28"/>
      <c r="H85" s="40"/>
      <c r="I85" s="41"/>
      <c r="J85" s="42"/>
    </row>
    <row r="86" spans="4:10" x14ac:dyDescent="0.2">
      <c r="D86" s="38"/>
      <c r="E86" s="27"/>
      <c r="F86" s="28"/>
      <c r="H86" s="40"/>
      <c r="I86" s="41"/>
      <c r="J86" s="42"/>
    </row>
    <row r="87" spans="4:10" x14ac:dyDescent="0.2">
      <c r="D87" s="38"/>
      <c r="E87" s="27"/>
      <c r="F87" s="28"/>
      <c r="H87" s="40"/>
      <c r="I87" s="41"/>
      <c r="J87" s="42"/>
    </row>
    <row r="88" spans="4:10" x14ac:dyDescent="0.2">
      <c r="D88" s="38"/>
      <c r="E88" s="27"/>
      <c r="F88" s="28"/>
      <c r="H88" s="40"/>
      <c r="I88" s="41"/>
      <c r="J88" s="42"/>
    </row>
    <row r="89" spans="4:10" x14ac:dyDescent="0.2">
      <c r="D89" s="38"/>
      <c r="E89" s="27"/>
      <c r="F89" s="28"/>
      <c r="H89" s="40"/>
      <c r="I89" s="41"/>
      <c r="J89" s="42"/>
    </row>
    <row r="90" spans="4:10" x14ac:dyDescent="0.2">
      <c r="D90" s="38"/>
      <c r="E90" s="27"/>
      <c r="F90" s="28"/>
      <c r="H90" s="40"/>
      <c r="I90" s="41"/>
      <c r="J90" s="42"/>
    </row>
    <row r="91" spans="4:10" x14ac:dyDescent="0.2">
      <c r="D91" s="38"/>
      <c r="E91" s="27"/>
      <c r="F91" s="28"/>
      <c r="H91" s="40"/>
      <c r="I91" s="41"/>
      <c r="J91" s="42"/>
    </row>
    <row r="92" spans="4:10" x14ac:dyDescent="0.2">
      <c r="D92" s="38"/>
      <c r="E92" s="27"/>
      <c r="F92" s="28"/>
      <c r="H92" s="40"/>
      <c r="I92" s="41"/>
      <c r="J92" s="42"/>
    </row>
    <row r="93" spans="4:10" x14ac:dyDescent="0.2">
      <c r="D93" s="38"/>
      <c r="E93" s="27"/>
      <c r="F93" s="28"/>
      <c r="H93" s="40"/>
      <c r="I93" s="41"/>
      <c r="J93" s="42"/>
    </row>
    <row r="94" spans="4:10" x14ac:dyDescent="0.2">
      <c r="D94" s="38"/>
      <c r="E94" s="27"/>
      <c r="F94" s="28"/>
      <c r="H94" s="40"/>
      <c r="I94" s="41"/>
      <c r="J94" s="42"/>
    </row>
    <row r="95" spans="4:10" x14ac:dyDescent="0.2">
      <c r="D95" s="38"/>
      <c r="E95" s="27"/>
      <c r="F95" s="28"/>
      <c r="H95" s="40"/>
      <c r="I95" s="41"/>
      <c r="J95" s="42"/>
    </row>
    <row r="96" spans="4:10" x14ac:dyDescent="0.2">
      <c r="D96" s="38"/>
      <c r="E96" s="27"/>
      <c r="F96" s="28"/>
      <c r="H96" s="40"/>
      <c r="I96" s="41"/>
      <c r="J96" s="42"/>
    </row>
    <row r="97" spans="4:10" x14ac:dyDescent="0.2">
      <c r="D97" s="38"/>
      <c r="E97" s="27"/>
      <c r="F97" s="28"/>
      <c r="H97" s="40"/>
      <c r="I97" s="41"/>
      <c r="J97" s="42"/>
    </row>
    <row r="98" spans="4:10" x14ac:dyDescent="0.2">
      <c r="D98" s="38"/>
      <c r="H98" s="40"/>
      <c r="I98" s="41"/>
      <c r="J98" s="42"/>
    </row>
  </sheetData>
  <sortState xmlns:xlrd2="http://schemas.microsoft.com/office/spreadsheetml/2017/richdata2" ref="A1:J45">
    <sortCondition ref="A1"/>
  </sortState>
  <conditionalFormatting sqref="A46:A1048576 A1:A39 L42:XFD42 K1:XFD41 K43:XFD1048576">
    <cfRule type="duplicateValues" dxfId="145" priority="205"/>
  </conditionalFormatting>
  <conditionalFormatting sqref="A40">
    <cfRule type="duplicateValues" dxfId="144" priority="198"/>
  </conditionalFormatting>
  <conditionalFormatting sqref="A41">
    <cfRule type="duplicateValues" dxfId="143" priority="186"/>
  </conditionalFormatting>
  <conditionalFormatting sqref="A42">
    <cfRule type="duplicateValues" dxfId="142" priority="177"/>
  </conditionalFormatting>
  <conditionalFormatting sqref="B43:C43">
    <cfRule type="duplicateValues" dxfId="141" priority="28"/>
  </conditionalFormatting>
  <conditionalFormatting sqref="G43">
    <cfRule type="duplicateValues" dxfId="140" priority="25"/>
  </conditionalFormatting>
  <conditionalFormatting sqref="F43">
    <cfRule type="duplicateValues" dxfId="139" priority="22"/>
  </conditionalFormatting>
  <conditionalFormatting sqref="E43">
    <cfRule type="duplicateValues" dxfId="138" priority="23"/>
  </conditionalFormatting>
  <conditionalFormatting sqref="E43">
    <cfRule type="duplicateValues" dxfId="137" priority="24"/>
  </conditionalFormatting>
  <conditionalFormatting sqref="E43">
    <cfRule type="duplicateValues" dxfId="136" priority="21"/>
  </conditionalFormatting>
  <conditionalFormatting sqref="D43:F43">
    <cfRule type="duplicateValues" dxfId="135" priority="26"/>
  </conditionalFormatting>
  <conditionalFormatting sqref="K42">
    <cfRule type="duplicateValues" dxfId="134" priority="175"/>
  </conditionalFormatting>
  <conditionalFormatting sqref="K42">
    <cfRule type="duplicateValues" dxfId="133" priority="178"/>
  </conditionalFormatting>
  <conditionalFormatting sqref="E41:E42 E35:E39 E46:E1048576">
    <cfRule type="duplicateValues" dxfId="132" priority="58"/>
  </conditionalFormatting>
  <conditionalFormatting sqref="E41:E42 E35:E39 E46:E1048576">
    <cfRule type="duplicateValues" dxfId="131" priority="59"/>
    <cfRule type="duplicateValues" dxfId="130" priority="60"/>
  </conditionalFormatting>
  <conditionalFormatting sqref="E34 E3 E5 E7 E9:E13 E21:E22 E31 E27 E24:E25">
    <cfRule type="duplicateValues" dxfId="129" priority="61"/>
  </conditionalFormatting>
  <conditionalFormatting sqref="E40 E32:E33 E28:E30 E26 E23">
    <cfRule type="duplicateValues" dxfId="128" priority="62"/>
  </conditionalFormatting>
  <conditionalFormatting sqref="E40 E32:E33 E28:E30 E26 E23">
    <cfRule type="duplicateValues" dxfId="127" priority="63"/>
    <cfRule type="duplicateValues" dxfId="126" priority="64"/>
  </conditionalFormatting>
  <conditionalFormatting sqref="E4">
    <cfRule type="duplicateValues" dxfId="125" priority="65"/>
  </conditionalFormatting>
  <conditionalFormatting sqref="E4">
    <cfRule type="duplicateValues" dxfId="124" priority="66"/>
    <cfRule type="duplicateValues" dxfId="123" priority="67"/>
  </conditionalFormatting>
  <conditionalFormatting sqref="E6">
    <cfRule type="duplicateValues" dxfId="122" priority="68"/>
  </conditionalFormatting>
  <conditionalFormatting sqref="E6">
    <cfRule type="duplicateValues" dxfId="121" priority="69"/>
    <cfRule type="duplicateValues" dxfId="120" priority="70"/>
  </conditionalFormatting>
  <conditionalFormatting sqref="E8">
    <cfRule type="duplicateValues" dxfId="119" priority="71"/>
  </conditionalFormatting>
  <conditionalFormatting sqref="E8">
    <cfRule type="duplicateValues" dxfId="118" priority="72"/>
    <cfRule type="duplicateValues" dxfId="117" priority="73"/>
  </conditionalFormatting>
  <conditionalFormatting sqref="E17:E20">
    <cfRule type="duplicateValues" dxfId="116" priority="74"/>
  </conditionalFormatting>
  <conditionalFormatting sqref="E17:E20">
    <cfRule type="duplicateValues" dxfId="115" priority="75"/>
    <cfRule type="duplicateValues" dxfId="114" priority="76"/>
  </conditionalFormatting>
  <conditionalFormatting sqref="E46:E1048576 E1:E13 E17:E42">
    <cfRule type="duplicateValues" dxfId="113" priority="77"/>
  </conditionalFormatting>
  <conditionalFormatting sqref="E9">
    <cfRule type="duplicateValues" dxfId="112" priority="78"/>
  </conditionalFormatting>
  <conditionalFormatting sqref="E9">
    <cfRule type="duplicateValues" dxfId="111" priority="79"/>
    <cfRule type="duplicateValues" dxfId="110" priority="80"/>
  </conditionalFormatting>
  <conditionalFormatting sqref="E1:E13">
    <cfRule type="duplicateValues" dxfId="109" priority="57"/>
  </conditionalFormatting>
  <conditionalFormatting sqref="F9">
    <cfRule type="duplicateValues" dxfId="108" priority="51"/>
  </conditionalFormatting>
  <conditionalFormatting sqref="F9">
    <cfRule type="duplicateValues" dxfId="107" priority="52"/>
    <cfRule type="duplicateValues" dxfId="106" priority="53"/>
  </conditionalFormatting>
  <conditionalFormatting sqref="E9">
    <cfRule type="duplicateValues" dxfId="105" priority="54"/>
  </conditionalFormatting>
  <conditionalFormatting sqref="E9">
    <cfRule type="duplicateValues" dxfId="104" priority="55"/>
    <cfRule type="duplicateValues" dxfId="103" priority="56"/>
  </conditionalFormatting>
  <conditionalFormatting sqref="F16 F14">
    <cfRule type="duplicateValues" dxfId="102" priority="45"/>
  </conditionalFormatting>
  <conditionalFormatting sqref="F15">
    <cfRule type="duplicateValues" dxfId="101" priority="42"/>
  </conditionalFormatting>
  <conditionalFormatting sqref="F15">
    <cfRule type="duplicateValues" dxfId="100" priority="43"/>
    <cfRule type="duplicateValues" dxfId="99" priority="44"/>
  </conditionalFormatting>
  <conditionalFormatting sqref="E14:E17">
    <cfRule type="duplicateValues" dxfId="98" priority="46"/>
  </conditionalFormatting>
  <conditionalFormatting sqref="E15">
    <cfRule type="duplicateValues" dxfId="97" priority="47"/>
  </conditionalFormatting>
  <conditionalFormatting sqref="E15">
    <cfRule type="duplicateValues" dxfId="96" priority="48"/>
    <cfRule type="duplicateValues" dxfId="95" priority="49"/>
  </conditionalFormatting>
  <conditionalFormatting sqref="E14:E17">
    <cfRule type="duplicateValues" dxfId="94" priority="50"/>
  </conditionalFormatting>
  <conditionalFormatting sqref="E14:E17">
    <cfRule type="duplicateValues" dxfId="93" priority="41"/>
  </conditionalFormatting>
  <conditionalFormatting sqref="H46:H98 H17:H42">
    <cfRule type="duplicateValues" dxfId="92" priority="40"/>
  </conditionalFormatting>
  <conditionalFormatting sqref="J46:J98 J17:J42">
    <cfRule type="duplicateValues" dxfId="91" priority="39"/>
  </conditionalFormatting>
  <conditionalFormatting sqref="I46:I98 I17:I42">
    <cfRule type="duplicateValues" dxfId="90" priority="38"/>
  </conditionalFormatting>
  <conditionalFormatting sqref="B46:J1048576 B1:J42">
    <cfRule type="duplicateValues" dxfId="89" priority="37"/>
  </conditionalFormatting>
  <conditionalFormatting sqref="D14:F16 E15:E17">
    <cfRule type="duplicateValues" dxfId="88" priority="81"/>
  </conditionalFormatting>
  <conditionalFormatting sqref="H15:J16">
    <cfRule type="duplicateValues" dxfId="87" priority="82"/>
  </conditionalFormatting>
  <conditionalFormatting sqref="F41:F42 F35:F39 F46:F1048576">
    <cfRule type="duplicateValues" dxfId="86" priority="83"/>
  </conditionalFormatting>
  <conditionalFormatting sqref="F41:F42 F35:F39 F46:F1048576">
    <cfRule type="duplicateValues" dxfId="85" priority="84"/>
    <cfRule type="duplicateValues" dxfId="84" priority="85"/>
  </conditionalFormatting>
  <conditionalFormatting sqref="F34 F3 F5 F7 F10:F13 F21:F22 F24:F25 F31 F27">
    <cfRule type="duplicateValues" dxfId="83" priority="86"/>
  </conditionalFormatting>
  <conditionalFormatting sqref="F40 F32:F33 F30 F28 F26 F23">
    <cfRule type="duplicateValues" dxfId="82" priority="87"/>
  </conditionalFormatting>
  <conditionalFormatting sqref="F40 F32:F33 F30 F28 F26 F23">
    <cfRule type="duplicateValues" dxfId="81" priority="88"/>
    <cfRule type="duplicateValues" dxfId="80" priority="89"/>
  </conditionalFormatting>
  <conditionalFormatting sqref="F4">
    <cfRule type="duplicateValues" dxfId="79" priority="90"/>
  </conditionalFormatting>
  <conditionalFormatting sqref="F4">
    <cfRule type="duplicateValues" dxfId="78" priority="91"/>
    <cfRule type="duplicateValues" dxfId="77" priority="92"/>
  </conditionalFormatting>
  <conditionalFormatting sqref="F6">
    <cfRule type="duplicateValues" dxfId="76" priority="93"/>
  </conditionalFormatting>
  <conditionalFormatting sqref="F6">
    <cfRule type="duplicateValues" dxfId="75" priority="94"/>
    <cfRule type="duplicateValues" dxfId="74" priority="95"/>
  </conditionalFormatting>
  <conditionalFormatting sqref="F8">
    <cfRule type="duplicateValues" dxfId="73" priority="96"/>
  </conditionalFormatting>
  <conditionalFormatting sqref="F8">
    <cfRule type="duplicateValues" dxfId="72" priority="97"/>
    <cfRule type="duplicateValues" dxfId="71" priority="98"/>
  </conditionalFormatting>
  <conditionalFormatting sqref="F17:F20">
    <cfRule type="duplicateValues" dxfId="70" priority="99"/>
  </conditionalFormatting>
  <conditionalFormatting sqref="F17:F20">
    <cfRule type="duplicateValues" dxfId="69" priority="100"/>
    <cfRule type="duplicateValues" dxfId="68" priority="101"/>
  </conditionalFormatting>
  <conditionalFormatting sqref="I1">
    <cfRule type="duplicateValues" dxfId="67" priority="35"/>
  </conditionalFormatting>
  <conditionalFormatting sqref="I1">
    <cfRule type="duplicateValues" dxfId="66" priority="34"/>
  </conditionalFormatting>
  <conditionalFormatting sqref="H1:J1">
    <cfRule type="duplicateValues" dxfId="65" priority="36"/>
  </conditionalFormatting>
  <conditionalFormatting sqref="I46:I55 I2:I42">
    <cfRule type="duplicateValues" dxfId="64" priority="32"/>
  </conditionalFormatting>
  <conditionalFormatting sqref="I46:I55">
    <cfRule type="duplicateValues" dxfId="63" priority="31"/>
  </conditionalFormatting>
  <conditionalFormatting sqref="H46:J55 H2:J42">
    <cfRule type="duplicateValues" dxfId="62" priority="33"/>
  </conditionalFormatting>
  <conditionalFormatting sqref="A43">
    <cfRule type="duplicateValues" dxfId="61" priority="29"/>
  </conditionalFormatting>
  <conditionalFormatting sqref="H43:J43">
    <cfRule type="duplicateValues" dxfId="60" priority="27"/>
  </conditionalFormatting>
  <conditionalFormatting sqref="D43:J43">
    <cfRule type="duplicateValues" dxfId="59" priority="30"/>
  </conditionalFormatting>
  <conditionalFormatting sqref="A44">
    <cfRule type="duplicateValues" dxfId="58" priority="19"/>
  </conditionalFormatting>
  <conditionalFormatting sqref="B44:C44">
    <cfRule type="duplicateValues" dxfId="57" priority="18"/>
  </conditionalFormatting>
  <conditionalFormatting sqref="G44">
    <cfRule type="duplicateValues" dxfId="56" priority="15"/>
  </conditionalFormatting>
  <conditionalFormatting sqref="F44">
    <cfRule type="duplicateValues" dxfId="55" priority="12"/>
  </conditionalFormatting>
  <conditionalFormatting sqref="E44">
    <cfRule type="duplicateValues" dxfId="54" priority="13"/>
  </conditionalFormatting>
  <conditionalFormatting sqref="E44">
    <cfRule type="duplicateValues" dxfId="53" priority="14"/>
  </conditionalFormatting>
  <conditionalFormatting sqref="E44">
    <cfRule type="duplicateValues" dxfId="52" priority="11"/>
  </conditionalFormatting>
  <conditionalFormatting sqref="D44:F44">
    <cfRule type="duplicateValues" dxfId="51" priority="16"/>
  </conditionalFormatting>
  <conditionalFormatting sqref="H44:J44">
    <cfRule type="duplicateValues" dxfId="50" priority="17"/>
  </conditionalFormatting>
  <conditionalFormatting sqref="D44:J44">
    <cfRule type="duplicateValues" dxfId="49" priority="20"/>
  </conditionalFormatting>
  <conditionalFormatting sqref="G14:G16 D1:G13 D17:G40">
    <cfRule type="duplicateValues" dxfId="10" priority="4700"/>
  </conditionalFormatting>
  <conditionalFormatting sqref="A45">
    <cfRule type="duplicateValues" dxfId="9" priority="9"/>
  </conditionalFormatting>
  <conditionalFormatting sqref="B45:C45">
    <cfRule type="duplicateValues" dxfId="8" priority="8"/>
  </conditionalFormatting>
  <conditionalFormatting sqref="G45">
    <cfRule type="duplicateValues" dxfId="7" priority="5"/>
  </conditionalFormatting>
  <conditionalFormatting sqref="F45">
    <cfRule type="duplicateValues" dxfId="6" priority="2"/>
  </conditionalFormatting>
  <conditionalFormatting sqref="E45">
    <cfRule type="duplicateValues" dxfId="5" priority="3"/>
  </conditionalFormatting>
  <conditionalFormatting sqref="E45">
    <cfRule type="duplicateValues" dxfId="4" priority="4"/>
  </conditionalFormatting>
  <conditionalFormatting sqref="E45">
    <cfRule type="duplicateValues" dxfId="3" priority="1"/>
  </conditionalFormatting>
  <conditionalFormatting sqref="D45:F45">
    <cfRule type="duplicateValues" dxfId="2" priority="6"/>
  </conditionalFormatting>
  <conditionalFormatting sqref="H45:J45">
    <cfRule type="duplicateValues" dxfId="1" priority="7"/>
  </conditionalFormatting>
  <conditionalFormatting sqref="D45:J45">
    <cfRule type="duplicateValues" dxfId="0" priority="10"/>
  </conditionalFormatting>
  <pageMargins left="0.7" right="0.7" top="0.75" bottom="0.75" header="0.3" footer="0.3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A80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59.42578125" style="7" bestFit="1" customWidth="1"/>
    <col min="2" max="16384" width="11.42578125" style="2"/>
  </cols>
  <sheetData>
    <row r="1" spans="1:1" ht="12.75" customHeight="1" x14ac:dyDescent="0.2">
      <c r="A1" s="7" t="s">
        <v>827</v>
      </c>
    </row>
    <row r="2" spans="1:1" ht="12.75" customHeight="1" x14ac:dyDescent="0.2">
      <c r="A2" s="9" t="s">
        <v>828</v>
      </c>
    </row>
    <row r="3" spans="1:1" ht="12.75" customHeight="1" x14ac:dyDescent="0.2">
      <c r="A3" s="7" t="s">
        <v>719</v>
      </c>
    </row>
    <row r="4" spans="1:1" ht="12.75" customHeight="1" x14ac:dyDescent="0.2">
      <c r="A4" s="9" t="s">
        <v>426</v>
      </c>
    </row>
    <row r="5" spans="1:1" ht="12.75" customHeight="1" x14ac:dyDescent="0.2">
      <c r="A5" s="9" t="s">
        <v>427</v>
      </c>
    </row>
    <row r="6" spans="1:1" ht="12.75" customHeight="1" x14ac:dyDescent="0.2">
      <c r="A6" s="7" t="s">
        <v>428</v>
      </c>
    </row>
    <row r="7" spans="1:1" ht="12.75" customHeight="1" x14ac:dyDescent="0.2">
      <c r="A7" s="9" t="s">
        <v>429</v>
      </c>
    </row>
    <row r="8" spans="1:1" ht="12.75" customHeight="1" x14ac:dyDescent="0.2">
      <c r="A8" s="7" t="s">
        <v>430</v>
      </c>
    </row>
    <row r="9" spans="1:1" ht="12.75" customHeight="1" x14ac:dyDescent="0.2">
      <c r="A9" s="7" t="s">
        <v>431</v>
      </c>
    </row>
    <row r="10" spans="1:1" ht="12.75" customHeight="1" x14ac:dyDescent="0.2">
      <c r="A10" s="9" t="s">
        <v>432</v>
      </c>
    </row>
    <row r="11" spans="1:1" ht="12.75" customHeight="1" x14ac:dyDescent="0.2">
      <c r="A11" s="9" t="s">
        <v>433</v>
      </c>
    </row>
    <row r="12" spans="1:1" ht="12.75" customHeight="1" x14ac:dyDescent="0.2">
      <c r="A12" s="7" t="s">
        <v>434</v>
      </c>
    </row>
    <row r="13" spans="1:1" ht="12.75" customHeight="1" x14ac:dyDescent="0.2">
      <c r="A13" s="9" t="s">
        <v>435</v>
      </c>
    </row>
    <row r="14" spans="1:1" ht="12.75" customHeight="1" x14ac:dyDescent="0.2">
      <c r="A14" s="7" t="s">
        <v>714</v>
      </c>
    </row>
    <row r="15" spans="1:1" ht="12.75" customHeight="1" x14ac:dyDescent="0.2">
      <c r="A15" s="9" t="s">
        <v>436</v>
      </c>
    </row>
    <row r="16" spans="1:1" ht="12.75" customHeight="1" x14ac:dyDescent="0.2">
      <c r="A16" s="9" t="s">
        <v>437</v>
      </c>
    </row>
    <row r="17" spans="1:1" ht="12.75" customHeight="1" x14ac:dyDescent="0.2">
      <c r="A17" s="9" t="s">
        <v>438</v>
      </c>
    </row>
    <row r="18" spans="1:1" ht="12.75" customHeight="1" x14ac:dyDescent="0.2">
      <c r="A18" s="7" t="s">
        <v>439</v>
      </c>
    </row>
    <row r="19" spans="1:1" ht="12.75" customHeight="1" x14ac:dyDescent="0.2">
      <c r="A19" s="9" t="s">
        <v>440</v>
      </c>
    </row>
    <row r="20" spans="1:1" ht="12.75" customHeight="1" x14ac:dyDescent="0.2">
      <c r="A20" s="9" t="s">
        <v>441</v>
      </c>
    </row>
    <row r="21" spans="1:1" ht="12.75" customHeight="1" x14ac:dyDescent="0.2">
      <c r="A21" s="9" t="s">
        <v>779</v>
      </c>
    </row>
    <row r="22" spans="1:1" ht="12.75" customHeight="1" x14ac:dyDescent="0.2">
      <c r="A22" s="9" t="s">
        <v>442</v>
      </c>
    </row>
    <row r="23" spans="1:1" ht="12.75" customHeight="1" x14ac:dyDescent="0.2">
      <c r="A23" s="9" t="s">
        <v>443</v>
      </c>
    </row>
    <row r="24" spans="1:1" ht="12.75" customHeight="1" x14ac:dyDescent="0.2">
      <c r="A24" s="9" t="s">
        <v>444</v>
      </c>
    </row>
    <row r="25" spans="1:1" ht="12.75" customHeight="1" x14ac:dyDescent="0.2">
      <c r="A25" s="9" t="s">
        <v>445</v>
      </c>
    </row>
    <row r="26" spans="1:1" ht="12.75" customHeight="1" x14ac:dyDescent="0.2">
      <c r="A26" s="9" t="s">
        <v>446</v>
      </c>
    </row>
    <row r="27" spans="1:1" ht="12.75" customHeight="1" x14ac:dyDescent="0.2">
      <c r="A27" s="9" t="s">
        <v>447</v>
      </c>
    </row>
    <row r="28" spans="1:1" ht="12.75" customHeight="1" x14ac:dyDescent="0.2">
      <c r="A28" s="9" t="s">
        <v>448</v>
      </c>
    </row>
    <row r="29" spans="1:1" ht="12.75" customHeight="1" x14ac:dyDescent="0.2">
      <c r="A29" s="7" t="s">
        <v>449</v>
      </c>
    </row>
    <row r="30" spans="1:1" ht="12.75" customHeight="1" x14ac:dyDescent="0.2">
      <c r="A30" s="7" t="s">
        <v>782</v>
      </c>
    </row>
    <row r="31" spans="1:1" ht="12.75" customHeight="1" x14ac:dyDescent="0.2">
      <c r="A31" s="7" t="s">
        <v>784</v>
      </c>
    </row>
    <row r="32" spans="1:1" ht="12.75" customHeight="1" x14ac:dyDescent="0.2">
      <c r="A32" s="9" t="s">
        <v>450</v>
      </c>
    </row>
    <row r="33" spans="1:1" ht="12.75" customHeight="1" x14ac:dyDescent="0.2">
      <c r="A33" s="9" t="s">
        <v>451</v>
      </c>
    </row>
    <row r="34" spans="1:1" ht="12.75" customHeight="1" x14ac:dyDescent="0.2">
      <c r="A34" s="9" t="s">
        <v>452</v>
      </c>
    </row>
    <row r="35" spans="1:1" x14ac:dyDescent="0.2">
      <c r="A35" s="9" t="s">
        <v>453</v>
      </c>
    </row>
    <row r="36" spans="1:1" ht="12.75" customHeight="1" x14ac:dyDescent="0.2">
      <c r="A36" s="9" t="s">
        <v>454</v>
      </c>
    </row>
    <row r="37" spans="1:1" ht="12.75" customHeight="1" x14ac:dyDescent="0.2">
      <c r="A37" s="7" t="s">
        <v>455</v>
      </c>
    </row>
    <row r="38" spans="1:1" ht="12.75" customHeight="1" x14ac:dyDescent="0.2">
      <c r="A38" s="7" t="s">
        <v>456</v>
      </c>
    </row>
    <row r="39" spans="1:1" ht="12.75" customHeight="1" x14ac:dyDescent="0.2">
      <c r="A39" s="9" t="s">
        <v>457</v>
      </c>
    </row>
    <row r="40" spans="1:1" ht="12.75" customHeight="1" x14ac:dyDescent="0.2">
      <c r="A40" s="7" t="s">
        <v>458</v>
      </c>
    </row>
    <row r="41" spans="1:1" ht="12.75" customHeight="1" x14ac:dyDescent="0.2">
      <c r="A41" s="9" t="s">
        <v>459</v>
      </c>
    </row>
    <row r="42" spans="1:1" ht="12.75" customHeight="1" x14ac:dyDescent="0.2">
      <c r="A42" s="9" t="s">
        <v>460</v>
      </c>
    </row>
    <row r="43" spans="1:1" ht="12.75" customHeight="1" x14ac:dyDescent="0.2">
      <c r="A43" s="9" t="s">
        <v>461</v>
      </c>
    </row>
    <row r="44" spans="1:1" ht="12.75" customHeight="1" x14ac:dyDescent="0.2">
      <c r="A44" s="7" t="s">
        <v>462</v>
      </c>
    </row>
    <row r="45" spans="1:1" ht="12.75" customHeight="1" x14ac:dyDescent="0.2">
      <c r="A45" s="7" t="s">
        <v>463</v>
      </c>
    </row>
    <row r="46" spans="1:1" x14ac:dyDescent="0.2">
      <c r="A46" s="9" t="s">
        <v>464</v>
      </c>
    </row>
    <row r="47" spans="1:1" x14ac:dyDescent="0.2">
      <c r="A47" s="7" t="s">
        <v>724</v>
      </c>
    </row>
    <row r="48" spans="1:1" x14ac:dyDescent="0.2">
      <c r="A48" s="7" t="s">
        <v>465</v>
      </c>
    </row>
    <row r="49" spans="1:1" x14ac:dyDescent="0.2">
      <c r="A49" s="7" t="s">
        <v>829</v>
      </c>
    </row>
    <row r="50" spans="1:1" x14ac:dyDescent="0.2">
      <c r="A50" s="7" t="s">
        <v>770</v>
      </c>
    </row>
    <row r="51" spans="1:1" x14ac:dyDescent="0.2">
      <c r="A51" s="9" t="s">
        <v>466</v>
      </c>
    </row>
    <row r="52" spans="1:1" x14ac:dyDescent="0.2">
      <c r="A52" s="7" t="s">
        <v>467</v>
      </c>
    </row>
    <row r="53" spans="1:1" x14ac:dyDescent="0.2">
      <c r="A53" s="7" t="s">
        <v>468</v>
      </c>
    </row>
    <row r="54" spans="1:1" x14ac:dyDescent="0.2">
      <c r="A54" s="7" t="s">
        <v>715</v>
      </c>
    </row>
    <row r="55" spans="1:1" x14ac:dyDescent="0.2">
      <c r="A55" s="7" t="s">
        <v>469</v>
      </c>
    </row>
    <row r="56" spans="1:1" x14ac:dyDescent="0.2">
      <c r="A56" s="9" t="s">
        <v>470</v>
      </c>
    </row>
    <row r="57" spans="1:1" x14ac:dyDescent="0.2">
      <c r="A57" s="9" t="s">
        <v>471</v>
      </c>
    </row>
    <row r="58" spans="1:1" x14ac:dyDescent="0.2">
      <c r="A58" s="9" t="s">
        <v>472</v>
      </c>
    </row>
    <row r="59" spans="1:1" x14ac:dyDescent="0.2">
      <c r="A59" s="7" t="s">
        <v>473</v>
      </c>
    </row>
    <row r="60" spans="1:1" x14ac:dyDescent="0.2">
      <c r="A60" s="9" t="s">
        <v>474</v>
      </c>
    </row>
    <row r="61" spans="1:1" x14ac:dyDescent="0.2">
      <c r="A61" s="9" t="s">
        <v>475</v>
      </c>
    </row>
    <row r="62" spans="1:1" x14ac:dyDescent="0.2">
      <c r="A62" s="7" t="s">
        <v>733</v>
      </c>
    </row>
    <row r="63" spans="1:1" x14ac:dyDescent="0.2">
      <c r="A63" s="9" t="s">
        <v>476</v>
      </c>
    </row>
    <row r="64" spans="1:1" x14ac:dyDescent="0.2">
      <c r="A64" s="7" t="s">
        <v>477</v>
      </c>
    </row>
    <row r="65" spans="1:1" x14ac:dyDescent="0.2">
      <c r="A65" s="9" t="s">
        <v>478</v>
      </c>
    </row>
    <row r="66" spans="1:1" x14ac:dyDescent="0.2">
      <c r="A66" s="7" t="s">
        <v>479</v>
      </c>
    </row>
    <row r="67" spans="1:1" x14ac:dyDescent="0.2">
      <c r="A67" s="7" t="s">
        <v>480</v>
      </c>
    </row>
    <row r="68" spans="1:1" x14ac:dyDescent="0.2">
      <c r="A68" s="9" t="s">
        <v>481</v>
      </c>
    </row>
    <row r="69" spans="1:1" x14ac:dyDescent="0.2">
      <c r="A69" s="9" t="s">
        <v>482</v>
      </c>
    </row>
    <row r="70" spans="1:1" x14ac:dyDescent="0.2">
      <c r="A70" s="9" t="s">
        <v>483</v>
      </c>
    </row>
    <row r="71" spans="1:1" x14ac:dyDescent="0.2">
      <c r="A71" s="9" t="s">
        <v>484</v>
      </c>
    </row>
    <row r="72" spans="1:1" ht="12.75" customHeight="1" x14ac:dyDescent="0.2">
      <c r="A72" s="7" t="s">
        <v>485</v>
      </c>
    </row>
    <row r="73" spans="1:1" x14ac:dyDescent="0.2">
      <c r="A73" s="9" t="s">
        <v>486</v>
      </c>
    </row>
    <row r="74" spans="1:1" x14ac:dyDescent="0.2">
      <c r="A74" s="7" t="s">
        <v>487</v>
      </c>
    </row>
    <row r="75" spans="1:1" x14ac:dyDescent="0.2">
      <c r="A75" s="7" t="s">
        <v>488</v>
      </c>
    </row>
    <row r="76" spans="1:1" x14ac:dyDescent="0.2">
      <c r="A76" s="7" t="s">
        <v>489</v>
      </c>
    </row>
    <row r="77" spans="1:1" x14ac:dyDescent="0.2">
      <c r="A77" s="7" t="s">
        <v>490</v>
      </c>
    </row>
    <row r="78" spans="1:1" x14ac:dyDescent="0.2">
      <c r="A78" s="9" t="s">
        <v>491</v>
      </c>
    </row>
    <row r="79" spans="1:1" x14ac:dyDescent="0.2">
      <c r="A79" s="9" t="s">
        <v>492</v>
      </c>
    </row>
    <row r="80" spans="1:1" x14ac:dyDescent="0.2">
      <c r="A80" s="9" t="s">
        <v>493</v>
      </c>
    </row>
  </sheetData>
  <sortState xmlns:xlrd2="http://schemas.microsoft.com/office/spreadsheetml/2017/richdata2" ref="A1:A101">
    <sortCondition ref="A1:A101"/>
  </sortState>
  <phoneticPr fontId="4" type="noConversion"/>
  <pageMargins left="0.7" right="0.7" top="0.75" bottom="0.75" header="0.3" footer="0.3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66"/>
  <sheetViews>
    <sheetView topLeftCell="A40" zoomScaleNormal="100" workbookViewId="0">
      <pane xSplit="1" topLeftCell="B1" activePane="topRight" state="frozen"/>
      <selection sqref="A1:XFD1048576"/>
      <selection pane="topRight" activeCell="C33" sqref="C33"/>
    </sheetView>
  </sheetViews>
  <sheetFormatPr baseColWidth="10" defaultColWidth="11.42578125" defaultRowHeight="12.75" x14ac:dyDescent="0.2"/>
  <cols>
    <col min="1" max="1" width="68.42578125" style="7" customWidth="1"/>
    <col min="2" max="16384" width="11.42578125" style="2"/>
  </cols>
  <sheetData>
    <row r="1" spans="1:1" x14ac:dyDescent="0.2">
      <c r="A1" s="7" t="s">
        <v>494</v>
      </c>
    </row>
    <row r="2" spans="1:1" x14ac:dyDescent="0.2">
      <c r="A2" s="7" t="s">
        <v>495</v>
      </c>
    </row>
    <row r="3" spans="1:1" x14ac:dyDescent="0.2">
      <c r="A3" s="7" t="s">
        <v>496</v>
      </c>
    </row>
    <row r="4" spans="1:1" x14ac:dyDescent="0.2">
      <c r="A4" s="7" t="s">
        <v>497</v>
      </c>
    </row>
    <row r="5" spans="1:1" x14ac:dyDescent="0.2">
      <c r="A5" s="7" t="s">
        <v>498</v>
      </c>
    </row>
    <row r="6" spans="1:1" x14ac:dyDescent="0.2">
      <c r="A6" s="7" t="s">
        <v>499</v>
      </c>
    </row>
    <row r="7" spans="1:1" x14ac:dyDescent="0.2">
      <c r="A7" s="7" t="s">
        <v>500</v>
      </c>
    </row>
    <row r="8" spans="1:1" x14ac:dyDescent="0.2">
      <c r="A8" s="7" t="s">
        <v>501</v>
      </c>
    </row>
    <row r="9" spans="1:1" x14ac:dyDescent="0.2">
      <c r="A9" s="7" t="s">
        <v>502</v>
      </c>
    </row>
    <row r="10" spans="1:1" x14ac:dyDescent="0.2">
      <c r="A10" s="7" t="s">
        <v>731</v>
      </c>
    </row>
    <row r="11" spans="1:1" x14ac:dyDescent="0.2">
      <c r="A11" s="7" t="s">
        <v>503</v>
      </c>
    </row>
    <row r="12" spans="1:1" x14ac:dyDescent="0.2">
      <c r="A12" s="7" t="s">
        <v>504</v>
      </c>
    </row>
    <row r="13" spans="1:1" x14ac:dyDescent="0.2">
      <c r="A13" s="7" t="s">
        <v>734</v>
      </c>
    </row>
    <row r="14" spans="1:1" x14ac:dyDescent="0.2">
      <c r="A14" s="7" t="s">
        <v>505</v>
      </c>
    </row>
    <row r="15" spans="1:1" x14ac:dyDescent="0.2">
      <c r="A15" s="7" t="s">
        <v>506</v>
      </c>
    </row>
    <row r="16" spans="1:1" x14ac:dyDescent="0.2">
      <c r="A16" s="7" t="s">
        <v>507</v>
      </c>
    </row>
    <row r="17" spans="1:1" x14ac:dyDescent="0.2">
      <c r="A17" s="7" t="s">
        <v>508</v>
      </c>
    </row>
    <row r="18" spans="1:1" x14ac:dyDescent="0.2">
      <c r="A18" s="7" t="s">
        <v>509</v>
      </c>
    </row>
    <row r="19" spans="1:1" x14ac:dyDescent="0.2">
      <c r="A19" s="7" t="s">
        <v>510</v>
      </c>
    </row>
    <row r="20" spans="1:1" x14ac:dyDescent="0.2">
      <c r="A20" s="7" t="s">
        <v>511</v>
      </c>
    </row>
    <row r="21" spans="1:1" x14ac:dyDescent="0.2">
      <c r="A21" s="7" t="s">
        <v>512</v>
      </c>
    </row>
    <row r="22" spans="1:1" x14ac:dyDescent="0.2">
      <c r="A22" s="7" t="s">
        <v>513</v>
      </c>
    </row>
    <row r="23" spans="1:1" x14ac:dyDescent="0.2">
      <c r="A23" s="7" t="s">
        <v>514</v>
      </c>
    </row>
    <row r="24" spans="1:1" x14ac:dyDescent="0.2">
      <c r="A24" s="7" t="s">
        <v>515</v>
      </c>
    </row>
    <row r="25" spans="1:1" x14ac:dyDescent="0.2">
      <c r="A25" s="7" t="s">
        <v>730</v>
      </c>
    </row>
    <row r="26" spans="1:1" x14ac:dyDescent="0.2">
      <c r="A26" s="7" t="s">
        <v>516</v>
      </c>
    </row>
    <row r="27" spans="1:1" x14ac:dyDescent="0.2">
      <c r="A27" s="7" t="s">
        <v>517</v>
      </c>
    </row>
    <row r="28" spans="1:1" x14ac:dyDescent="0.2">
      <c r="A28" s="7" t="s">
        <v>518</v>
      </c>
    </row>
    <row r="29" spans="1:1" x14ac:dyDescent="0.2">
      <c r="A29" s="7" t="s">
        <v>519</v>
      </c>
    </row>
    <row r="30" spans="1:1" x14ac:dyDescent="0.2">
      <c r="A30" s="7" t="s">
        <v>520</v>
      </c>
    </row>
    <row r="31" spans="1:1" ht="15" customHeight="1" x14ac:dyDescent="0.2">
      <c r="A31" s="7" t="s">
        <v>521</v>
      </c>
    </row>
    <row r="32" spans="1:1" x14ac:dyDescent="0.2">
      <c r="A32" s="7" t="s">
        <v>522</v>
      </c>
    </row>
    <row r="33" spans="1:1" x14ac:dyDescent="0.2">
      <c r="A33" s="7" t="s">
        <v>523</v>
      </c>
    </row>
    <row r="34" spans="1:1" x14ac:dyDescent="0.2">
      <c r="A34" s="7" t="s">
        <v>806</v>
      </c>
    </row>
    <row r="35" spans="1:1" x14ac:dyDescent="0.2">
      <c r="A35" s="7" t="s">
        <v>524</v>
      </c>
    </row>
    <row r="36" spans="1:1" x14ac:dyDescent="0.2">
      <c r="A36" s="7" t="s">
        <v>525</v>
      </c>
    </row>
    <row r="37" spans="1:1" x14ac:dyDescent="0.2">
      <c r="A37" s="7" t="s">
        <v>526</v>
      </c>
    </row>
    <row r="38" spans="1:1" x14ac:dyDescent="0.2">
      <c r="A38" s="7" t="s">
        <v>527</v>
      </c>
    </row>
    <row r="39" spans="1:1" x14ac:dyDescent="0.2">
      <c r="A39" s="7" t="s">
        <v>528</v>
      </c>
    </row>
    <row r="40" spans="1:1" x14ac:dyDescent="0.2">
      <c r="A40" s="7" t="s">
        <v>529</v>
      </c>
    </row>
    <row r="41" spans="1:1" x14ac:dyDescent="0.2">
      <c r="A41" s="7" t="s">
        <v>530</v>
      </c>
    </row>
    <row r="42" spans="1:1" x14ac:dyDescent="0.2">
      <c r="A42" s="7" t="s">
        <v>531</v>
      </c>
    </row>
    <row r="43" spans="1:1" x14ac:dyDescent="0.2">
      <c r="A43" s="7" t="s">
        <v>532</v>
      </c>
    </row>
    <row r="44" spans="1:1" x14ac:dyDescent="0.2">
      <c r="A44" s="7" t="s">
        <v>533</v>
      </c>
    </row>
    <row r="45" spans="1:1" x14ac:dyDescent="0.2">
      <c r="A45" s="7" t="s">
        <v>534</v>
      </c>
    </row>
    <row r="46" spans="1:1" x14ac:dyDescent="0.2">
      <c r="A46" s="7" t="s">
        <v>535</v>
      </c>
    </row>
    <row r="47" spans="1:1" x14ac:dyDescent="0.2">
      <c r="A47" s="7" t="s">
        <v>536</v>
      </c>
    </row>
    <row r="48" spans="1:1" x14ac:dyDescent="0.2">
      <c r="A48" s="7" t="s">
        <v>537</v>
      </c>
    </row>
    <row r="49" spans="1:1" x14ac:dyDescent="0.2">
      <c r="A49" s="7" t="s">
        <v>766</v>
      </c>
    </row>
    <row r="50" spans="1:1" x14ac:dyDescent="0.2">
      <c r="A50" s="7" t="s">
        <v>722</v>
      </c>
    </row>
    <row r="51" spans="1:1" x14ac:dyDescent="0.2">
      <c r="A51" s="7" t="s">
        <v>726</v>
      </c>
    </row>
    <row r="52" spans="1:1" x14ac:dyDescent="0.2">
      <c r="A52" s="7" t="s">
        <v>538</v>
      </c>
    </row>
    <row r="53" spans="1:1" x14ac:dyDescent="0.2">
      <c r="A53" s="7" t="s">
        <v>539</v>
      </c>
    </row>
    <row r="54" spans="1:1" x14ac:dyDescent="0.2">
      <c r="A54" s="7" t="s">
        <v>540</v>
      </c>
    </row>
    <row r="55" spans="1:1" x14ac:dyDescent="0.2">
      <c r="A55" s="7" t="s">
        <v>541</v>
      </c>
    </row>
    <row r="56" spans="1:1" x14ac:dyDescent="0.2">
      <c r="A56" s="7" t="s">
        <v>542</v>
      </c>
    </row>
    <row r="57" spans="1:1" x14ac:dyDescent="0.2">
      <c r="A57" s="7" t="s">
        <v>543</v>
      </c>
    </row>
    <row r="58" spans="1:1" x14ac:dyDescent="0.2">
      <c r="A58" s="7" t="s">
        <v>544</v>
      </c>
    </row>
    <row r="59" spans="1:1" x14ac:dyDescent="0.2">
      <c r="A59" s="7" t="s">
        <v>545</v>
      </c>
    </row>
    <row r="60" spans="1:1" x14ac:dyDescent="0.2">
      <c r="A60" s="7" t="s">
        <v>546</v>
      </c>
    </row>
    <row r="61" spans="1:1" x14ac:dyDescent="0.2">
      <c r="A61" s="7" t="s">
        <v>547</v>
      </c>
    </row>
    <row r="62" spans="1:1" x14ac:dyDescent="0.2">
      <c r="A62" s="7" t="s">
        <v>548</v>
      </c>
    </row>
    <row r="63" spans="1:1" x14ac:dyDescent="0.2">
      <c r="A63" s="7" t="s">
        <v>735</v>
      </c>
    </row>
    <row r="64" spans="1:1" x14ac:dyDescent="0.2">
      <c r="A64" s="7" t="s">
        <v>728</v>
      </c>
    </row>
    <row r="65" spans="1:1" x14ac:dyDescent="0.2">
      <c r="A65" s="7" t="s">
        <v>549</v>
      </c>
    </row>
    <row r="66" spans="1:1" x14ac:dyDescent="0.2">
      <c r="A66" s="7" t="s">
        <v>550</v>
      </c>
    </row>
  </sheetData>
  <sortState xmlns:xlrd2="http://schemas.microsoft.com/office/spreadsheetml/2017/richdata2" ref="A1:A66">
    <sortCondition ref="A1"/>
  </sortState>
  <conditionalFormatting sqref="A1:XFD1048576">
    <cfRule type="duplicateValues" dxfId="48" priority="2"/>
  </conditionalFormatting>
  <pageMargins left="0.7" right="0.7" top="0.75" bottom="0.75" header="0.3" footer="0.3"/>
  <pageSetup paperSize="9" orientation="landscape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A36"/>
  <sheetViews>
    <sheetView topLeftCell="A19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59.28515625" style="7" customWidth="1"/>
    <col min="2" max="16384" width="11.42578125" style="2"/>
  </cols>
  <sheetData>
    <row r="1" spans="1:1" x14ac:dyDescent="0.2">
      <c r="A1" s="7" t="s">
        <v>551</v>
      </c>
    </row>
    <row r="2" spans="1:1" x14ac:dyDescent="0.2">
      <c r="A2" s="7" t="s">
        <v>552</v>
      </c>
    </row>
    <row r="3" spans="1:1" x14ac:dyDescent="0.2">
      <c r="A3" s="7" t="s">
        <v>553</v>
      </c>
    </row>
    <row r="4" spans="1:1" x14ac:dyDescent="0.2">
      <c r="A4" s="7" t="s">
        <v>554</v>
      </c>
    </row>
    <row r="5" spans="1:1" x14ac:dyDescent="0.2">
      <c r="A5" s="7" t="s">
        <v>555</v>
      </c>
    </row>
    <row r="6" spans="1:1" x14ac:dyDescent="0.2">
      <c r="A6" s="7" t="s">
        <v>556</v>
      </c>
    </row>
    <row r="7" spans="1:1" x14ac:dyDescent="0.2">
      <c r="A7" s="7" t="s">
        <v>557</v>
      </c>
    </row>
    <row r="8" spans="1:1" x14ac:dyDescent="0.2">
      <c r="A8" s="7" t="s">
        <v>781</v>
      </c>
    </row>
    <row r="9" spans="1:1" x14ac:dyDescent="0.2">
      <c r="A9" s="7" t="s">
        <v>558</v>
      </c>
    </row>
    <row r="10" spans="1:1" x14ac:dyDescent="0.2">
      <c r="A10" s="7" t="s">
        <v>559</v>
      </c>
    </row>
    <row r="11" spans="1:1" x14ac:dyDescent="0.2">
      <c r="A11" s="7" t="s">
        <v>560</v>
      </c>
    </row>
    <row r="12" spans="1:1" x14ac:dyDescent="0.2">
      <c r="A12" s="7" t="s">
        <v>561</v>
      </c>
    </row>
    <row r="13" spans="1:1" x14ac:dyDescent="0.2">
      <c r="A13" s="7" t="s">
        <v>562</v>
      </c>
    </row>
    <row r="14" spans="1:1" x14ac:dyDescent="0.2">
      <c r="A14" s="7" t="s">
        <v>563</v>
      </c>
    </row>
    <row r="15" spans="1:1" x14ac:dyDescent="0.2">
      <c r="A15" s="7" t="s">
        <v>564</v>
      </c>
    </row>
    <row r="16" spans="1:1" x14ac:dyDescent="0.2">
      <c r="A16" s="7" t="s">
        <v>565</v>
      </c>
    </row>
    <row r="17" spans="1:1" x14ac:dyDescent="0.2">
      <c r="A17" s="7" t="s">
        <v>566</v>
      </c>
    </row>
    <row r="18" spans="1:1" x14ac:dyDescent="0.2">
      <c r="A18" s="7" t="s">
        <v>567</v>
      </c>
    </row>
    <row r="19" spans="1:1" x14ac:dyDescent="0.2">
      <c r="A19" s="7" t="s">
        <v>707</v>
      </c>
    </row>
    <row r="20" spans="1:1" x14ac:dyDescent="0.2">
      <c r="A20" s="7" t="s">
        <v>568</v>
      </c>
    </row>
    <row r="21" spans="1:1" x14ac:dyDescent="0.2">
      <c r="A21" s="7" t="s">
        <v>569</v>
      </c>
    </row>
    <row r="22" spans="1:1" x14ac:dyDescent="0.2">
      <c r="A22" s="7" t="s">
        <v>570</v>
      </c>
    </row>
    <row r="23" spans="1:1" x14ac:dyDescent="0.2">
      <c r="A23" s="7" t="s">
        <v>571</v>
      </c>
    </row>
    <row r="24" spans="1:1" x14ac:dyDescent="0.2">
      <c r="A24" s="7" t="s">
        <v>572</v>
      </c>
    </row>
    <row r="25" spans="1:1" x14ac:dyDescent="0.2">
      <c r="A25" s="7" t="s">
        <v>573</v>
      </c>
    </row>
    <row r="26" spans="1:1" x14ac:dyDescent="0.2">
      <c r="A26" s="7" t="s">
        <v>574</v>
      </c>
    </row>
    <row r="27" spans="1:1" x14ac:dyDescent="0.2">
      <c r="A27" s="9" t="s">
        <v>575</v>
      </c>
    </row>
    <row r="28" spans="1:1" x14ac:dyDescent="0.2">
      <c r="A28" s="7" t="s">
        <v>576</v>
      </c>
    </row>
    <row r="29" spans="1:1" x14ac:dyDescent="0.2">
      <c r="A29" s="7" t="s">
        <v>577</v>
      </c>
    </row>
    <row r="30" spans="1:1" x14ac:dyDescent="0.2">
      <c r="A30" s="7" t="s">
        <v>578</v>
      </c>
    </row>
    <row r="31" spans="1:1" x14ac:dyDescent="0.2">
      <c r="A31" s="7" t="s">
        <v>579</v>
      </c>
    </row>
    <row r="32" spans="1:1" x14ac:dyDescent="0.2">
      <c r="A32" s="7" t="s">
        <v>580</v>
      </c>
    </row>
    <row r="33" spans="1:1" x14ac:dyDescent="0.2">
      <c r="A33" s="7" t="s">
        <v>581</v>
      </c>
    </row>
    <row r="34" spans="1:1" x14ac:dyDescent="0.2">
      <c r="A34" s="7" t="s">
        <v>582</v>
      </c>
    </row>
    <row r="35" spans="1:1" x14ac:dyDescent="0.2">
      <c r="A35" s="7" t="s">
        <v>583</v>
      </c>
    </row>
    <row r="36" spans="1:1" x14ac:dyDescent="0.2">
      <c r="A36" s="7" t="s">
        <v>584</v>
      </c>
    </row>
  </sheetData>
  <sortState xmlns:xlrd2="http://schemas.microsoft.com/office/spreadsheetml/2017/richdata2" ref="A1:A36">
    <sortCondition ref="A1"/>
  </sortState>
  <conditionalFormatting sqref="A1:A1048576">
    <cfRule type="duplicateValues" dxfId="47" priority="613"/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A99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85.7109375" style="7" bestFit="1" customWidth="1"/>
    <col min="2" max="16384" width="11.42578125" style="2"/>
  </cols>
  <sheetData>
    <row r="1" spans="1:1" s="3" customFormat="1" x14ac:dyDescent="0.2">
      <c r="A1" s="9" t="s">
        <v>811</v>
      </c>
    </row>
    <row r="2" spans="1:1" s="3" customFormat="1" x14ac:dyDescent="0.2">
      <c r="A2" s="9" t="s">
        <v>585</v>
      </c>
    </row>
    <row r="3" spans="1:1" s="3" customFormat="1" x14ac:dyDescent="0.2">
      <c r="A3" s="9" t="s">
        <v>586</v>
      </c>
    </row>
    <row r="4" spans="1:1" s="3" customFormat="1" x14ac:dyDescent="0.2">
      <c r="A4" s="9" t="s">
        <v>812</v>
      </c>
    </row>
    <row r="5" spans="1:1" s="3" customFormat="1" x14ac:dyDescent="0.2">
      <c r="A5" s="9" t="s">
        <v>587</v>
      </c>
    </row>
    <row r="6" spans="1:1" s="3" customFormat="1" x14ac:dyDescent="0.2">
      <c r="A6" s="9" t="s">
        <v>588</v>
      </c>
    </row>
    <row r="7" spans="1:1" s="3" customFormat="1" x14ac:dyDescent="0.2">
      <c r="A7" s="9" t="s">
        <v>589</v>
      </c>
    </row>
    <row r="8" spans="1:1" s="3" customFormat="1" x14ac:dyDescent="0.2">
      <c r="A8" s="9" t="s">
        <v>590</v>
      </c>
    </row>
    <row r="9" spans="1:1" s="3" customFormat="1" x14ac:dyDescent="0.2">
      <c r="A9" s="9" t="s">
        <v>591</v>
      </c>
    </row>
    <row r="10" spans="1:1" s="3" customFormat="1" x14ac:dyDescent="0.2">
      <c r="A10" s="9" t="s">
        <v>592</v>
      </c>
    </row>
    <row r="11" spans="1:1" s="3" customFormat="1" x14ac:dyDescent="0.2">
      <c r="A11" s="9" t="s">
        <v>804</v>
      </c>
    </row>
    <row r="12" spans="1:1" s="3" customFormat="1" x14ac:dyDescent="0.2">
      <c r="A12" s="9"/>
    </row>
    <row r="13" spans="1:1" s="3" customFormat="1" x14ac:dyDescent="0.2">
      <c r="A13" s="9"/>
    </row>
    <row r="14" spans="1:1" s="3" customFormat="1" x14ac:dyDescent="0.2">
      <c r="A14" s="9"/>
    </row>
    <row r="15" spans="1:1" s="3" customFormat="1" x14ac:dyDescent="0.2">
      <c r="A15" s="9"/>
    </row>
    <row r="16" spans="1:1" s="3" customFormat="1" x14ac:dyDescent="0.2">
      <c r="A16" s="9"/>
    </row>
    <row r="17" spans="1:1" s="3" customFormat="1" x14ac:dyDescent="0.2">
      <c r="A17" s="9"/>
    </row>
    <row r="18" spans="1:1" s="3" customFormat="1" x14ac:dyDescent="0.2">
      <c r="A18" s="9"/>
    </row>
    <row r="19" spans="1:1" s="3" customFormat="1" x14ac:dyDescent="0.2">
      <c r="A19" s="9"/>
    </row>
    <row r="20" spans="1:1" s="3" customFormat="1" x14ac:dyDescent="0.2">
      <c r="A20" s="9"/>
    </row>
    <row r="21" spans="1:1" s="3" customFormat="1" x14ac:dyDescent="0.2">
      <c r="A21" s="9"/>
    </row>
    <row r="22" spans="1:1" s="3" customFormat="1" x14ac:dyDescent="0.2">
      <c r="A22" s="9"/>
    </row>
    <row r="23" spans="1:1" s="3" customFormat="1" x14ac:dyDescent="0.2">
      <c r="A23" s="9"/>
    </row>
    <row r="24" spans="1:1" s="3" customFormat="1" x14ac:dyDescent="0.2">
      <c r="A24" s="9"/>
    </row>
    <row r="25" spans="1:1" s="3" customFormat="1" x14ac:dyDescent="0.2">
      <c r="A25" s="9"/>
    </row>
    <row r="26" spans="1:1" s="3" customFormat="1" x14ac:dyDescent="0.2">
      <c r="A26" s="9"/>
    </row>
    <row r="27" spans="1:1" s="3" customFormat="1" x14ac:dyDescent="0.2">
      <c r="A27" s="9"/>
    </row>
    <row r="28" spans="1:1" s="3" customFormat="1" x14ac:dyDescent="0.2">
      <c r="A28" s="9"/>
    </row>
    <row r="29" spans="1:1" s="3" customFormat="1" x14ac:dyDescent="0.2">
      <c r="A29" s="9"/>
    </row>
    <row r="30" spans="1:1" s="3" customFormat="1" x14ac:dyDescent="0.2">
      <c r="A30" s="9"/>
    </row>
    <row r="31" spans="1:1" s="3" customFormat="1" x14ac:dyDescent="0.2">
      <c r="A31" s="9"/>
    </row>
    <row r="32" spans="1:1" s="3" customFormat="1" x14ac:dyDescent="0.2">
      <c r="A32" s="9"/>
    </row>
    <row r="33" spans="1:1" s="3" customFormat="1" x14ac:dyDescent="0.2">
      <c r="A33" s="9"/>
    </row>
    <row r="34" spans="1:1" s="3" customFormat="1" x14ac:dyDescent="0.2">
      <c r="A34" s="9"/>
    </row>
    <row r="35" spans="1:1" s="3" customFormat="1" x14ac:dyDescent="0.2">
      <c r="A35" s="9"/>
    </row>
    <row r="36" spans="1:1" s="3" customFormat="1" x14ac:dyDescent="0.2">
      <c r="A36" s="9"/>
    </row>
    <row r="37" spans="1:1" s="3" customFormat="1" x14ac:dyDescent="0.2">
      <c r="A37" s="9"/>
    </row>
    <row r="38" spans="1:1" s="3" customFormat="1" x14ac:dyDescent="0.2">
      <c r="A38" s="9"/>
    </row>
    <row r="39" spans="1:1" s="3" customFormat="1" x14ac:dyDescent="0.2">
      <c r="A39" s="9"/>
    </row>
    <row r="40" spans="1:1" s="3" customFormat="1" x14ac:dyDescent="0.2">
      <c r="A40" s="9"/>
    </row>
    <row r="41" spans="1:1" s="3" customFormat="1" x14ac:dyDescent="0.2">
      <c r="A41" s="9"/>
    </row>
    <row r="42" spans="1:1" s="3" customFormat="1" x14ac:dyDescent="0.2">
      <c r="A42" s="9"/>
    </row>
    <row r="43" spans="1:1" s="3" customFormat="1" x14ac:dyDescent="0.2">
      <c r="A43" s="9"/>
    </row>
    <row r="44" spans="1:1" s="3" customFormat="1" x14ac:dyDescent="0.2">
      <c r="A44" s="9"/>
    </row>
    <row r="45" spans="1:1" s="3" customFormat="1" x14ac:dyDescent="0.2">
      <c r="A45" s="9"/>
    </row>
    <row r="46" spans="1:1" s="3" customFormat="1" x14ac:dyDescent="0.2">
      <c r="A46" s="9"/>
    </row>
    <row r="47" spans="1:1" s="3" customFormat="1" x14ac:dyDescent="0.2">
      <c r="A47" s="9"/>
    </row>
    <row r="48" spans="1:1" s="3" customFormat="1" x14ac:dyDescent="0.2">
      <c r="A48" s="9"/>
    </row>
    <row r="49" spans="1:1" s="3" customFormat="1" x14ac:dyDescent="0.2">
      <c r="A49" s="9"/>
    </row>
    <row r="50" spans="1:1" s="3" customFormat="1" x14ac:dyDescent="0.2">
      <c r="A50" s="9"/>
    </row>
    <row r="51" spans="1:1" s="3" customFormat="1" x14ac:dyDescent="0.2">
      <c r="A51" s="9"/>
    </row>
    <row r="52" spans="1:1" s="3" customFormat="1" x14ac:dyDescent="0.2">
      <c r="A52" s="9"/>
    </row>
    <row r="53" spans="1:1" s="3" customFormat="1" x14ac:dyDescent="0.2">
      <c r="A53" s="9"/>
    </row>
    <row r="54" spans="1:1" s="3" customFormat="1" x14ac:dyDescent="0.2">
      <c r="A54" s="9"/>
    </row>
    <row r="55" spans="1:1" s="3" customFormat="1" x14ac:dyDescent="0.2">
      <c r="A55" s="9"/>
    </row>
    <row r="56" spans="1:1" s="3" customFormat="1" x14ac:dyDescent="0.2">
      <c r="A56" s="9"/>
    </row>
    <row r="57" spans="1:1" s="3" customFormat="1" x14ac:dyDescent="0.2">
      <c r="A57" s="9"/>
    </row>
    <row r="58" spans="1:1" s="3" customFormat="1" x14ac:dyDescent="0.2">
      <c r="A58" s="9"/>
    </row>
    <row r="59" spans="1:1" s="3" customFormat="1" x14ac:dyDescent="0.2">
      <c r="A59" s="9"/>
    </row>
    <row r="60" spans="1:1" s="3" customFormat="1" x14ac:dyDescent="0.2">
      <c r="A60" s="9"/>
    </row>
    <row r="61" spans="1:1" s="3" customFormat="1" x14ac:dyDescent="0.2">
      <c r="A61" s="9"/>
    </row>
    <row r="62" spans="1:1" s="3" customFormat="1" x14ac:dyDescent="0.2">
      <c r="A62" s="9"/>
    </row>
    <row r="63" spans="1:1" s="3" customFormat="1" x14ac:dyDescent="0.2">
      <c r="A63" s="9"/>
    </row>
    <row r="64" spans="1:1" s="3" customFormat="1" x14ac:dyDescent="0.2">
      <c r="A64" s="9"/>
    </row>
    <row r="65" spans="1:1" s="3" customFormat="1" x14ac:dyDescent="0.2">
      <c r="A65" s="9"/>
    </row>
    <row r="66" spans="1:1" s="3" customFormat="1" x14ac:dyDescent="0.2">
      <c r="A66" s="9"/>
    </row>
    <row r="67" spans="1:1" s="3" customFormat="1" x14ac:dyDescent="0.2">
      <c r="A67" s="9"/>
    </row>
    <row r="68" spans="1:1" s="3" customFormat="1" x14ac:dyDescent="0.2">
      <c r="A68" s="9"/>
    </row>
    <row r="69" spans="1:1" s="3" customFormat="1" x14ac:dyDescent="0.2">
      <c r="A69" s="9"/>
    </row>
    <row r="70" spans="1:1" s="3" customFormat="1" x14ac:dyDescent="0.2">
      <c r="A70" s="9"/>
    </row>
    <row r="71" spans="1:1" s="3" customFormat="1" x14ac:dyDescent="0.2">
      <c r="A71" s="9"/>
    </row>
    <row r="72" spans="1:1" s="3" customFormat="1" x14ac:dyDescent="0.2">
      <c r="A72" s="9"/>
    </row>
    <row r="73" spans="1:1" s="3" customFormat="1" x14ac:dyDescent="0.2">
      <c r="A73" s="9"/>
    </row>
    <row r="74" spans="1:1" s="3" customFormat="1" x14ac:dyDescent="0.2">
      <c r="A74" s="9"/>
    </row>
    <row r="75" spans="1:1" s="3" customFormat="1" x14ac:dyDescent="0.2">
      <c r="A75" s="9"/>
    </row>
    <row r="76" spans="1:1" s="3" customFormat="1" x14ac:dyDescent="0.2">
      <c r="A76" s="9"/>
    </row>
    <row r="77" spans="1:1" s="3" customFormat="1" x14ac:dyDescent="0.2">
      <c r="A77" s="9"/>
    </row>
    <row r="78" spans="1:1" s="3" customFormat="1" x14ac:dyDescent="0.2">
      <c r="A78" s="9"/>
    </row>
    <row r="79" spans="1:1" s="3" customFormat="1" x14ac:dyDescent="0.2">
      <c r="A79" s="9"/>
    </row>
    <row r="80" spans="1:1" s="3" customFormat="1" x14ac:dyDescent="0.2">
      <c r="A80" s="9"/>
    </row>
    <row r="81" spans="1:1" s="3" customFormat="1" x14ac:dyDescent="0.2">
      <c r="A81" s="9"/>
    </row>
    <row r="82" spans="1:1" s="3" customFormat="1" x14ac:dyDescent="0.2">
      <c r="A82" s="9"/>
    </row>
    <row r="83" spans="1:1" s="3" customFormat="1" x14ac:dyDescent="0.2">
      <c r="A83" s="9"/>
    </row>
    <row r="84" spans="1:1" s="3" customFormat="1" x14ac:dyDescent="0.2">
      <c r="A84" s="9"/>
    </row>
    <row r="85" spans="1:1" s="3" customFormat="1" x14ac:dyDescent="0.2">
      <c r="A85" s="9"/>
    </row>
    <row r="86" spans="1:1" s="3" customFormat="1" x14ac:dyDescent="0.2">
      <c r="A86" s="9"/>
    </row>
    <row r="87" spans="1:1" s="3" customFormat="1" x14ac:dyDescent="0.2">
      <c r="A87" s="9"/>
    </row>
    <row r="88" spans="1:1" s="3" customFormat="1" x14ac:dyDescent="0.2">
      <c r="A88" s="9"/>
    </row>
    <row r="89" spans="1:1" s="3" customFormat="1" x14ac:dyDescent="0.2">
      <c r="A89" s="9"/>
    </row>
    <row r="90" spans="1:1" s="3" customFormat="1" x14ac:dyDescent="0.2">
      <c r="A90" s="9"/>
    </row>
    <row r="91" spans="1:1" s="3" customFormat="1" x14ac:dyDescent="0.2">
      <c r="A91" s="9"/>
    </row>
    <row r="92" spans="1:1" s="3" customFormat="1" x14ac:dyDescent="0.2">
      <c r="A92" s="9"/>
    </row>
    <row r="93" spans="1:1" s="3" customFormat="1" x14ac:dyDescent="0.2">
      <c r="A93" s="9"/>
    </row>
    <row r="94" spans="1:1" s="3" customFormat="1" x14ac:dyDescent="0.2">
      <c r="A94" s="9"/>
    </row>
    <row r="95" spans="1:1" s="3" customFormat="1" x14ac:dyDescent="0.2">
      <c r="A95" s="9"/>
    </row>
    <row r="96" spans="1:1" s="3" customFormat="1" x14ac:dyDescent="0.2">
      <c r="A96" s="9"/>
    </row>
    <row r="97" spans="1:1" s="3" customFormat="1" x14ac:dyDescent="0.2">
      <c r="A97" s="9"/>
    </row>
    <row r="98" spans="1:1" s="3" customFormat="1" x14ac:dyDescent="0.2">
      <c r="A98" s="9"/>
    </row>
    <row r="99" spans="1:1" s="3" customFormat="1" x14ac:dyDescent="0.2">
      <c r="A99" s="9"/>
    </row>
  </sheetData>
  <sortState xmlns:xlrd2="http://schemas.microsoft.com/office/spreadsheetml/2017/richdata2" ref="A1:A11">
    <sortCondition ref="A1"/>
  </sortState>
  <pageMargins left="0.7" right="0.7" top="0.75" bottom="0.75" header="0.3" footer="0.3"/>
  <pageSetup paperSize="9" orientation="portrait" horizont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A2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65.42578125" style="7" customWidth="1"/>
    <col min="2" max="16384" width="11.42578125" style="2"/>
  </cols>
  <sheetData>
    <row r="1" spans="1:1" x14ac:dyDescent="0.2">
      <c r="A1" s="7" t="s">
        <v>593</v>
      </c>
    </row>
    <row r="2" spans="1:1" x14ac:dyDescent="0.2">
      <c r="A2" s="7" t="s">
        <v>594</v>
      </c>
    </row>
    <row r="3" spans="1:1" x14ac:dyDescent="0.2">
      <c r="A3" s="7" t="s">
        <v>595</v>
      </c>
    </row>
    <row r="4" spans="1:1" x14ac:dyDescent="0.2">
      <c r="A4" s="7" t="s">
        <v>596</v>
      </c>
    </row>
    <row r="5" spans="1:1" x14ac:dyDescent="0.2">
      <c r="A5" s="7" t="s">
        <v>597</v>
      </c>
    </row>
    <row r="6" spans="1:1" x14ac:dyDescent="0.2">
      <c r="A6" s="7" t="s">
        <v>598</v>
      </c>
    </row>
    <row r="7" spans="1:1" x14ac:dyDescent="0.2">
      <c r="A7" s="7" t="s">
        <v>599</v>
      </c>
    </row>
    <row r="8" spans="1:1" x14ac:dyDescent="0.2">
      <c r="A8" s="7" t="s">
        <v>600</v>
      </c>
    </row>
    <row r="9" spans="1:1" x14ac:dyDescent="0.2">
      <c r="A9" s="7" t="s">
        <v>601</v>
      </c>
    </row>
    <row r="10" spans="1:1" x14ac:dyDescent="0.2">
      <c r="A10" s="7" t="s">
        <v>708</v>
      </c>
    </row>
    <row r="11" spans="1:1" x14ac:dyDescent="0.2">
      <c r="A11" s="7" t="s">
        <v>602</v>
      </c>
    </row>
    <row r="12" spans="1:1" x14ac:dyDescent="0.2">
      <c r="A12" s="7" t="s">
        <v>603</v>
      </c>
    </row>
    <row r="13" spans="1:1" x14ac:dyDescent="0.2">
      <c r="A13" s="7" t="s">
        <v>604</v>
      </c>
    </row>
    <row r="14" spans="1:1" x14ac:dyDescent="0.2">
      <c r="A14" s="7" t="s">
        <v>809</v>
      </c>
    </row>
    <row r="15" spans="1:1" x14ac:dyDescent="0.2">
      <c r="A15" s="7" t="s">
        <v>605</v>
      </c>
    </row>
    <row r="16" spans="1:1" x14ac:dyDescent="0.2">
      <c r="A16" s="7" t="s">
        <v>606</v>
      </c>
    </row>
    <row r="17" spans="1:1" x14ac:dyDescent="0.2">
      <c r="A17" s="7" t="s">
        <v>801</v>
      </c>
    </row>
    <row r="18" spans="1:1" x14ac:dyDescent="0.2">
      <c r="A18" s="7" t="s">
        <v>607</v>
      </c>
    </row>
    <row r="19" spans="1:1" x14ac:dyDescent="0.2">
      <c r="A19" s="7" t="s">
        <v>608</v>
      </c>
    </row>
    <row r="20" spans="1:1" x14ac:dyDescent="0.2">
      <c r="A20" s="7" t="s">
        <v>609</v>
      </c>
    </row>
    <row r="21" spans="1:1" x14ac:dyDescent="0.2">
      <c r="A21" s="7" t="s">
        <v>610</v>
      </c>
    </row>
    <row r="22" spans="1:1" x14ac:dyDescent="0.2">
      <c r="A22" s="7" t="s">
        <v>611</v>
      </c>
    </row>
    <row r="23" spans="1:1" x14ac:dyDescent="0.2">
      <c r="A23" s="7" t="s">
        <v>612</v>
      </c>
    </row>
  </sheetData>
  <sortState xmlns:xlrd2="http://schemas.microsoft.com/office/spreadsheetml/2017/richdata2" ref="A1:A23">
    <sortCondition ref="A1"/>
  </sortState>
  <conditionalFormatting sqref="A1:XFD1048576">
    <cfRule type="duplicateValues" dxfId="46" priority="2"/>
  </conditionalFormatting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A2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35.85546875" style="7" customWidth="1"/>
    <col min="2" max="16384" width="11.42578125" style="2"/>
  </cols>
  <sheetData>
    <row r="1" spans="1:1" x14ac:dyDescent="0.2">
      <c r="A1" s="7" t="s">
        <v>613</v>
      </c>
    </row>
    <row r="2" spans="1:1" x14ac:dyDescent="0.2">
      <c r="A2" s="7" t="s">
        <v>614</v>
      </c>
    </row>
  </sheetData>
  <sortState xmlns:xlrd2="http://schemas.microsoft.com/office/spreadsheetml/2017/richdata2" ref="A1:A2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31"/>
  <dimension ref="A1:B20"/>
  <sheetViews>
    <sheetView topLeftCell="A4" zoomScaleNormal="100" workbookViewId="0">
      <pane xSplit="1" topLeftCell="B1" activePane="topRight" state="frozen"/>
      <selection activeCell="C33" sqref="C33"/>
      <selection pane="topRight" sqref="A1:B20"/>
    </sheetView>
  </sheetViews>
  <sheetFormatPr baseColWidth="10" defaultColWidth="11.42578125" defaultRowHeight="12.75" x14ac:dyDescent="0.2"/>
  <cols>
    <col min="1" max="1" width="49.28515625" style="7" customWidth="1"/>
    <col min="2" max="16384" width="11.42578125" style="2"/>
  </cols>
  <sheetData>
    <row r="1" spans="1:2" x14ac:dyDescent="0.2">
      <c r="A1" s="7" t="s">
        <v>615</v>
      </c>
    </row>
    <row r="2" spans="1:2" x14ac:dyDescent="0.2">
      <c r="A2" s="7" t="s">
        <v>616</v>
      </c>
    </row>
    <row r="3" spans="1:2" x14ac:dyDescent="0.2">
      <c r="A3" s="7" t="s">
        <v>617</v>
      </c>
    </row>
    <row r="4" spans="1:2" x14ac:dyDescent="0.2">
      <c r="A4" s="7" t="s">
        <v>800</v>
      </c>
    </row>
    <row r="5" spans="1:2" x14ac:dyDescent="0.2">
      <c r="A5" s="7" t="s">
        <v>618</v>
      </c>
    </row>
    <row r="6" spans="1:2" x14ac:dyDescent="0.2">
      <c r="A6" s="7" t="s">
        <v>619</v>
      </c>
    </row>
    <row r="7" spans="1:2" x14ac:dyDescent="0.2">
      <c r="A7" s="7" t="s">
        <v>620</v>
      </c>
    </row>
    <row r="8" spans="1:2" x14ac:dyDescent="0.2">
      <c r="A8" s="7" t="s">
        <v>621</v>
      </c>
    </row>
    <row r="9" spans="1:2" x14ac:dyDescent="0.2">
      <c r="A9" s="7" t="s">
        <v>622</v>
      </c>
    </row>
    <row r="10" spans="1:2" x14ac:dyDescent="0.2">
      <c r="A10" s="7" t="s">
        <v>815</v>
      </c>
    </row>
    <row r="11" spans="1:2" x14ac:dyDescent="0.2">
      <c r="A11" s="7" t="s">
        <v>623</v>
      </c>
    </row>
    <row r="12" spans="1:2" x14ac:dyDescent="0.2">
      <c r="A12" s="7" t="s">
        <v>624</v>
      </c>
    </row>
    <row r="13" spans="1:2" x14ac:dyDescent="0.2">
      <c r="A13" s="7" t="s">
        <v>625</v>
      </c>
    </row>
    <row r="14" spans="1:2" x14ac:dyDescent="0.2">
      <c r="A14" s="7" t="s">
        <v>626</v>
      </c>
    </row>
    <row r="15" spans="1:2" x14ac:dyDescent="0.2">
      <c r="A15" s="7" t="s">
        <v>627</v>
      </c>
    </row>
    <row r="16" spans="1:2" x14ac:dyDescent="0.2">
      <c r="A16" s="4" t="s">
        <v>836</v>
      </c>
      <c r="B16" s="4" t="s">
        <v>840</v>
      </c>
    </row>
    <row r="17" spans="1:2" x14ac:dyDescent="0.2">
      <c r="A17" s="4" t="s">
        <v>836</v>
      </c>
      <c r="B17" s="4" t="s">
        <v>840</v>
      </c>
    </row>
    <row r="18" spans="1:2" x14ac:dyDescent="0.2">
      <c r="A18" s="4" t="s">
        <v>836</v>
      </c>
      <c r="B18" s="4" t="s">
        <v>840</v>
      </c>
    </row>
    <row r="19" spans="1:2" x14ac:dyDescent="0.2">
      <c r="A19" s="4" t="s">
        <v>836</v>
      </c>
      <c r="B19" s="4" t="s">
        <v>840</v>
      </c>
    </row>
    <row r="20" spans="1:2" x14ac:dyDescent="0.2">
      <c r="A20" s="4" t="s">
        <v>836</v>
      </c>
      <c r="B20" s="4" t="s">
        <v>840</v>
      </c>
    </row>
  </sheetData>
  <sortState xmlns:xlrd2="http://schemas.microsoft.com/office/spreadsheetml/2017/richdata2" ref="A1:B20">
    <sortCondition ref="A1"/>
  </sortState>
  <pageMargins left="0.7" right="0.7" top="0.75" bottom="0.75" header="0.3" footer="0.3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:A51"/>
  <sheetViews>
    <sheetView zoomScaleNormal="100" workbookViewId="0">
      <pane xSplit="1" topLeftCell="B1" activePane="topRight" state="frozen"/>
      <selection activeCell="C33" sqref="C33"/>
      <selection pane="topRight" activeCell="B1" sqref="B1:B1048576"/>
    </sheetView>
  </sheetViews>
  <sheetFormatPr baseColWidth="10" defaultColWidth="11.42578125" defaultRowHeight="12.75" x14ac:dyDescent="0.2"/>
  <cols>
    <col min="1" max="1" width="43.28515625" style="7" customWidth="1"/>
    <col min="2" max="16384" width="11.42578125" style="8"/>
  </cols>
  <sheetData>
    <row r="1" spans="1:1" x14ac:dyDescent="0.2">
      <c r="A1" s="7" t="s">
        <v>628</v>
      </c>
    </row>
    <row r="2" spans="1:1" x14ac:dyDescent="0.2">
      <c r="A2" s="7" t="s">
        <v>629</v>
      </c>
    </row>
    <row r="3" spans="1:1" x14ac:dyDescent="0.2">
      <c r="A3" s="7" t="s">
        <v>630</v>
      </c>
    </row>
    <row r="4" spans="1:1" x14ac:dyDescent="0.2">
      <c r="A4" s="7" t="s">
        <v>772</v>
      </c>
    </row>
    <row r="5" spans="1:1" x14ac:dyDescent="0.2">
      <c r="A5" s="7" t="s">
        <v>631</v>
      </c>
    </row>
    <row r="6" spans="1:1" x14ac:dyDescent="0.2">
      <c r="A6" s="7" t="s">
        <v>773</v>
      </c>
    </row>
    <row r="7" spans="1:1" x14ac:dyDescent="0.2">
      <c r="A7" s="7" t="s">
        <v>632</v>
      </c>
    </row>
    <row r="8" spans="1:1" x14ac:dyDescent="0.2">
      <c r="A8" s="7" t="s">
        <v>633</v>
      </c>
    </row>
    <row r="9" spans="1:1" x14ac:dyDescent="0.2">
      <c r="A9" s="7" t="s">
        <v>634</v>
      </c>
    </row>
    <row r="10" spans="1:1" x14ac:dyDescent="0.2">
      <c r="A10" s="7" t="s">
        <v>635</v>
      </c>
    </row>
    <row r="11" spans="1:1" x14ac:dyDescent="0.2">
      <c r="A11" s="7" t="s">
        <v>636</v>
      </c>
    </row>
    <row r="12" spans="1:1" x14ac:dyDescent="0.2">
      <c r="A12" s="7" t="s">
        <v>637</v>
      </c>
    </row>
    <row r="13" spans="1:1" x14ac:dyDescent="0.2">
      <c r="A13" s="7" t="s">
        <v>638</v>
      </c>
    </row>
    <row r="14" spans="1:1" x14ac:dyDescent="0.2">
      <c r="A14" s="7" t="s">
        <v>639</v>
      </c>
    </row>
    <row r="15" spans="1:1" x14ac:dyDescent="0.2">
      <c r="A15" s="7" t="s">
        <v>640</v>
      </c>
    </row>
    <row r="16" spans="1:1" x14ac:dyDescent="0.2">
      <c r="A16" s="7" t="s">
        <v>641</v>
      </c>
    </row>
    <row r="17" spans="1:1" x14ac:dyDescent="0.2">
      <c r="A17" s="7" t="s">
        <v>642</v>
      </c>
    </row>
    <row r="18" spans="1:1" x14ac:dyDescent="0.2">
      <c r="A18" s="7" t="s">
        <v>643</v>
      </c>
    </row>
    <row r="19" spans="1:1" x14ac:dyDescent="0.2">
      <c r="A19" s="7" t="s">
        <v>644</v>
      </c>
    </row>
    <row r="20" spans="1:1" x14ac:dyDescent="0.2">
      <c r="A20" s="7" t="s">
        <v>645</v>
      </c>
    </row>
    <row r="21" spans="1:1" x14ac:dyDescent="0.2">
      <c r="A21" s="7" t="s">
        <v>778</v>
      </c>
    </row>
    <row r="22" spans="1:1" x14ac:dyDescent="0.2">
      <c r="A22" s="7" t="s">
        <v>745</v>
      </c>
    </row>
    <row r="23" spans="1:1" x14ac:dyDescent="0.2">
      <c r="A23" s="7" t="s">
        <v>646</v>
      </c>
    </row>
    <row r="24" spans="1:1" x14ac:dyDescent="0.2">
      <c r="A24" s="7" t="s">
        <v>647</v>
      </c>
    </row>
    <row r="25" spans="1:1" x14ac:dyDescent="0.2">
      <c r="A25" s="7" t="s">
        <v>648</v>
      </c>
    </row>
    <row r="26" spans="1:1" x14ac:dyDescent="0.2">
      <c r="A26" s="7" t="s">
        <v>649</v>
      </c>
    </row>
    <row r="27" spans="1:1" x14ac:dyDescent="0.2">
      <c r="A27" s="7" t="s">
        <v>650</v>
      </c>
    </row>
    <row r="28" spans="1:1" x14ac:dyDescent="0.2">
      <c r="A28" s="7" t="s">
        <v>651</v>
      </c>
    </row>
    <row r="29" spans="1:1" x14ac:dyDescent="0.2">
      <c r="A29" s="7" t="s">
        <v>652</v>
      </c>
    </row>
    <row r="30" spans="1:1" x14ac:dyDescent="0.2">
      <c r="A30" s="7" t="s">
        <v>653</v>
      </c>
    </row>
    <row r="31" spans="1:1" x14ac:dyDescent="0.2">
      <c r="A31" s="7" t="s">
        <v>654</v>
      </c>
    </row>
    <row r="32" spans="1:1" x14ac:dyDescent="0.2">
      <c r="A32" s="7" t="s">
        <v>655</v>
      </c>
    </row>
    <row r="33" spans="1:1" x14ac:dyDescent="0.2">
      <c r="A33" s="7" t="s">
        <v>656</v>
      </c>
    </row>
    <row r="34" spans="1:1" x14ac:dyDescent="0.2">
      <c r="A34" s="7" t="s">
        <v>751</v>
      </c>
    </row>
    <row r="35" spans="1:1" x14ac:dyDescent="0.2">
      <c r="A35" s="7" t="s">
        <v>657</v>
      </c>
    </row>
    <row r="36" spans="1:1" x14ac:dyDescent="0.2">
      <c r="A36" s="7" t="s">
        <v>658</v>
      </c>
    </row>
    <row r="37" spans="1:1" x14ac:dyDescent="0.2">
      <c r="A37" s="7" t="s">
        <v>659</v>
      </c>
    </row>
    <row r="38" spans="1:1" x14ac:dyDescent="0.2">
      <c r="A38" s="7" t="s">
        <v>660</v>
      </c>
    </row>
    <row r="39" spans="1:1" x14ac:dyDescent="0.2">
      <c r="A39" s="7" t="s">
        <v>661</v>
      </c>
    </row>
    <row r="40" spans="1:1" x14ac:dyDescent="0.2">
      <c r="A40" s="7" t="s">
        <v>736</v>
      </c>
    </row>
    <row r="41" spans="1:1" x14ac:dyDescent="0.2">
      <c r="A41" s="7" t="s">
        <v>709</v>
      </c>
    </row>
    <row r="42" spans="1:1" x14ac:dyDescent="0.2">
      <c r="A42" s="7" t="s">
        <v>761</v>
      </c>
    </row>
    <row r="43" spans="1:1" x14ac:dyDescent="0.2">
      <c r="A43" s="7" t="s">
        <v>662</v>
      </c>
    </row>
    <row r="44" spans="1:1" x14ac:dyDescent="0.2">
      <c r="A44" s="7" t="s">
        <v>663</v>
      </c>
    </row>
    <row r="45" spans="1:1" x14ac:dyDescent="0.2">
      <c r="A45" s="7" t="s">
        <v>664</v>
      </c>
    </row>
    <row r="46" spans="1:1" x14ac:dyDescent="0.2">
      <c r="A46" s="7" t="s">
        <v>818</v>
      </c>
    </row>
    <row r="47" spans="1:1" x14ac:dyDescent="0.2">
      <c r="A47" s="7" t="s">
        <v>819</v>
      </c>
    </row>
    <row r="48" spans="1:1" x14ac:dyDescent="0.2">
      <c r="A48" s="7" t="s">
        <v>710</v>
      </c>
    </row>
    <row r="49" spans="1:1" x14ac:dyDescent="0.2">
      <c r="A49" s="7" t="s">
        <v>665</v>
      </c>
    </row>
    <row r="50" spans="1:1" x14ac:dyDescent="0.2">
      <c r="A50" s="7" t="s">
        <v>666</v>
      </c>
    </row>
    <row r="51" spans="1:1" x14ac:dyDescent="0.2">
      <c r="A51" s="7" t="s">
        <v>667</v>
      </c>
    </row>
  </sheetData>
  <sortState xmlns:xlrd2="http://schemas.microsoft.com/office/spreadsheetml/2017/richdata2" ref="A1:A51">
    <sortCondition ref="A1"/>
  </sortState>
  <conditionalFormatting sqref="B1:B49">
    <cfRule type="duplicateValues" dxfId="45" priority="4512"/>
  </conditionalFormatting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:A3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54.5703125" style="7" customWidth="1"/>
    <col min="2" max="16384" width="11.42578125" style="8"/>
  </cols>
  <sheetData>
    <row r="1" spans="1:1" x14ac:dyDescent="0.2">
      <c r="A1" s="7" t="s">
        <v>668</v>
      </c>
    </row>
    <row r="2" spans="1:1" x14ac:dyDescent="0.2">
      <c r="A2" s="7" t="s">
        <v>669</v>
      </c>
    </row>
    <row r="3" spans="1:1" x14ac:dyDescent="0.2">
      <c r="A3" s="7" t="s">
        <v>670</v>
      </c>
    </row>
    <row r="4" spans="1:1" x14ac:dyDescent="0.2">
      <c r="A4" s="7" t="s">
        <v>671</v>
      </c>
    </row>
    <row r="5" spans="1:1" x14ac:dyDescent="0.2">
      <c r="A5" s="7" t="s">
        <v>672</v>
      </c>
    </row>
    <row r="6" spans="1:1" x14ac:dyDescent="0.2">
      <c r="A6" s="7" t="s">
        <v>673</v>
      </c>
    </row>
    <row r="7" spans="1:1" x14ac:dyDescent="0.2">
      <c r="A7" s="7" t="s">
        <v>674</v>
      </c>
    </row>
    <row r="8" spans="1:1" x14ac:dyDescent="0.2">
      <c r="A8" s="7" t="s">
        <v>752</v>
      </c>
    </row>
    <row r="9" spans="1:1" x14ac:dyDescent="0.2">
      <c r="A9" s="7" t="s">
        <v>675</v>
      </c>
    </row>
    <row r="10" spans="1:1" x14ac:dyDescent="0.2">
      <c r="A10" s="7" t="s">
        <v>676</v>
      </c>
    </row>
    <row r="11" spans="1:1" x14ac:dyDescent="0.2">
      <c r="A11" s="7" t="s">
        <v>753</v>
      </c>
    </row>
    <row r="12" spans="1:1" x14ac:dyDescent="0.2">
      <c r="A12" s="7" t="s">
        <v>754</v>
      </c>
    </row>
    <row r="13" spans="1:1" x14ac:dyDescent="0.2">
      <c r="A13" s="7" t="s">
        <v>677</v>
      </c>
    </row>
    <row r="14" spans="1:1" x14ac:dyDescent="0.2">
      <c r="A14" s="7" t="s">
        <v>678</v>
      </c>
    </row>
    <row r="15" spans="1:1" s="7" customFormat="1" x14ac:dyDescent="0.2">
      <c r="A15" s="7" t="s">
        <v>760</v>
      </c>
    </row>
    <row r="16" spans="1:1" x14ac:dyDescent="0.2">
      <c r="A16" s="7" t="s">
        <v>679</v>
      </c>
    </row>
    <row r="17" spans="1:1" x14ac:dyDescent="0.2">
      <c r="A17" s="7" t="s">
        <v>802</v>
      </c>
    </row>
    <row r="18" spans="1:1" x14ac:dyDescent="0.2">
      <c r="A18" s="7" t="s">
        <v>798</v>
      </c>
    </row>
    <row r="19" spans="1:1" x14ac:dyDescent="0.2">
      <c r="A19" s="7" t="s">
        <v>680</v>
      </c>
    </row>
    <row r="20" spans="1:1" x14ac:dyDescent="0.2">
      <c r="A20" s="7" t="s">
        <v>681</v>
      </c>
    </row>
    <row r="21" spans="1:1" x14ac:dyDescent="0.2">
      <c r="A21" s="7" t="s">
        <v>769</v>
      </c>
    </row>
    <row r="22" spans="1:1" x14ac:dyDescent="0.2">
      <c r="A22" s="7" t="s">
        <v>682</v>
      </c>
    </row>
    <row r="23" spans="1:1" x14ac:dyDescent="0.2">
      <c r="A23" s="7" t="s">
        <v>683</v>
      </c>
    </row>
    <row r="24" spans="1:1" x14ac:dyDescent="0.2">
      <c r="A24" s="7" t="s">
        <v>684</v>
      </c>
    </row>
    <row r="25" spans="1:1" x14ac:dyDescent="0.2">
      <c r="A25" s="7" t="s">
        <v>685</v>
      </c>
    </row>
    <row r="26" spans="1:1" x14ac:dyDescent="0.2">
      <c r="A26" s="7" t="s">
        <v>686</v>
      </c>
    </row>
    <row r="27" spans="1:1" x14ac:dyDescent="0.2">
      <c r="A27" s="7" t="s">
        <v>687</v>
      </c>
    </row>
    <row r="28" spans="1:1" x14ac:dyDescent="0.2">
      <c r="A28" s="7" t="s">
        <v>688</v>
      </c>
    </row>
    <row r="29" spans="1:1" x14ac:dyDescent="0.2">
      <c r="A29" s="7" t="s">
        <v>689</v>
      </c>
    </row>
    <row r="30" spans="1:1" x14ac:dyDescent="0.2">
      <c r="A30" s="7" t="s">
        <v>690</v>
      </c>
    </row>
    <row r="31" spans="1:1" x14ac:dyDescent="0.2">
      <c r="A31" s="7" t="s">
        <v>691</v>
      </c>
    </row>
    <row r="32" spans="1:1" x14ac:dyDescent="0.2">
      <c r="A32" s="7" t="s">
        <v>711</v>
      </c>
    </row>
    <row r="33" spans="1:1" x14ac:dyDescent="0.2">
      <c r="A33" s="7" t="s">
        <v>692</v>
      </c>
    </row>
  </sheetData>
  <sortState xmlns:xlrd2="http://schemas.microsoft.com/office/spreadsheetml/2017/richdata2" ref="A1:A33">
    <sortCondition ref="A1"/>
  </sortState>
  <pageMargins left="0.7" right="0.7" top="0.75" bottom="0.75" header="0.3" footer="0.3"/>
  <pageSetup paperSize="9"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4"/>
  <dimension ref="A1:A2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47.7109375" style="7" bestFit="1" customWidth="1"/>
    <col min="2" max="16384" width="11.42578125" style="2"/>
  </cols>
  <sheetData>
    <row r="1" spans="1:1" x14ac:dyDescent="0.2">
      <c r="A1" s="9" t="s">
        <v>693</v>
      </c>
    </row>
    <row r="2" spans="1:1" x14ac:dyDescent="0.2">
      <c r="A2" s="7" t="s">
        <v>704</v>
      </c>
    </row>
  </sheetData>
  <sortState xmlns:xlrd2="http://schemas.microsoft.com/office/spreadsheetml/2017/richdata2" ref="A1:A2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:A5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41" style="7" bestFit="1" customWidth="1"/>
    <col min="2" max="16384" width="11.42578125" style="2"/>
  </cols>
  <sheetData>
    <row r="1" spans="1:1" x14ac:dyDescent="0.2">
      <c r="A1" s="7" t="s">
        <v>712</v>
      </c>
    </row>
    <row r="2" spans="1:1" x14ac:dyDescent="0.2">
      <c r="A2" s="7" t="s">
        <v>814</v>
      </c>
    </row>
    <row r="3" spans="1:1" x14ac:dyDescent="0.2">
      <c r="A3" s="7" t="s">
        <v>694</v>
      </c>
    </row>
    <row r="4" spans="1:1" x14ac:dyDescent="0.2">
      <c r="A4" s="7" t="s">
        <v>695</v>
      </c>
    </row>
    <row r="5" spans="1:1" x14ac:dyDescent="0.2">
      <c r="A5" s="7" t="s">
        <v>830</v>
      </c>
    </row>
  </sheetData>
  <sortState xmlns:xlrd2="http://schemas.microsoft.com/office/spreadsheetml/2017/richdata2" ref="A1:A5">
    <sortCondition ref="A1"/>
  </sortState>
  <pageMargins left="0.25" right="0.25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5"/>
  <dimension ref="A1"/>
  <sheetViews>
    <sheetView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29.85546875" style="10" bestFit="1" customWidth="1"/>
    <col min="2" max="16384" width="11.42578125" style="11"/>
  </cols>
  <sheetData>
    <row r="1" spans="1:1" x14ac:dyDescent="0.2">
      <c r="A1" s="10" t="s">
        <v>713</v>
      </c>
    </row>
  </sheetData>
  <sortState xmlns:xlrd2="http://schemas.microsoft.com/office/spreadsheetml/2017/richdata2" ref="A1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"/>
  <dimension ref="A1:B5"/>
  <sheetViews>
    <sheetView workbookViewId="0">
      <selection sqref="A1:B5"/>
    </sheetView>
  </sheetViews>
  <sheetFormatPr baseColWidth="10" defaultRowHeight="12.75" x14ac:dyDescent="0.2"/>
  <sheetData>
    <row r="1" spans="1:2" x14ac:dyDescent="0.2">
      <c r="A1" t="s">
        <v>834</v>
      </c>
      <c r="B1" t="s">
        <v>838</v>
      </c>
    </row>
    <row r="2" spans="1:2" x14ac:dyDescent="0.2">
      <c r="A2" s="4" t="s">
        <v>834</v>
      </c>
      <c r="B2" s="4" t="s">
        <v>838</v>
      </c>
    </row>
    <row r="3" spans="1:2" x14ac:dyDescent="0.2">
      <c r="A3" s="4" t="s">
        <v>834</v>
      </c>
      <c r="B3" s="4" t="s">
        <v>838</v>
      </c>
    </row>
    <row r="4" spans="1:2" x14ac:dyDescent="0.2">
      <c r="A4" s="4" t="s">
        <v>834</v>
      </c>
      <c r="B4" s="4" t="s">
        <v>838</v>
      </c>
    </row>
    <row r="5" spans="1:2" x14ac:dyDescent="0.2">
      <c r="A5" s="4" t="s">
        <v>834</v>
      </c>
      <c r="B5" s="4" t="s">
        <v>838</v>
      </c>
    </row>
  </sheetData>
  <sortState xmlns:xlrd2="http://schemas.microsoft.com/office/spreadsheetml/2017/richdata2" ref="A1:B5">
    <sortCondition ref="A1"/>
  </sortState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:A5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42.140625" style="7" bestFit="1" customWidth="1"/>
    <col min="2" max="16384" width="11.42578125" style="2"/>
  </cols>
  <sheetData>
    <row r="1" spans="1:1" x14ac:dyDescent="0.2">
      <c r="A1" s="7" t="s">
        <v>696</v>
      </c>
    </row>
    <row r="2" spans="1:1" x14ac:dyDescent="0.2">
      <c r="A2" s="7" t="s">
        <v>796</v>
      </c>
    </row>
    <row r="3" spans="1:1" x14ac:dyDescent="0.2">
      <c r="A3" s="7" t="s">
        <v>697</v>
      </c>
    </row>
    <row r="4" spans="1:1" x14ac:dyDescent="0.2">
      <c r="A4" s="7" t="s">
        <v>698</v>
      </c>
    </row>
    <row r="5" spans="1:1" x14ac:dyDescent="0.2">
      <c r="A5" s="7" t="s">
        <v>699</v>
      </c>
    </row>
  </sheetData>
  <sortState xmlns:xlrd2="http://schemas.microsoft.com/office/spreadsheetml/2017/richdata2" ref="A1:A5">
    <sortCondition ref="A1"/>
  </sortState>
  <conditionalFormatting sqref="A1:XFD1048576">
    <cfRule type="duplicateValues" dxfId="44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:A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2578125" defaultRowHeight="12.75" x14ac:dyDescent="0.2"/>
  <cols>
    <col min="1" max="1" width="37.5703125" style="7" customWidth="1"/>
    <col min="2" max="16384" width="11.42578125" style="2"/>
  </cols>
  <sheetData>
    <row r="1" spans="1:1" x14ac:dyDescent="0.2">
      <c r="A1" s="7" t="s">
        <v>700</v>
      </c>
    </row>
    <row r="2" spans="1:1" x14ac:dyDescent="0.2">
      <c r="A2" s="7" t="s">
        <v>701</v>
      </c>
    </row>
    <row r="3" spans="1:1" x14ac:dyDescent="0.2">
      <c r="A3" s="7" t="s">
        <v>702</v>
      </c>
    </row>
  </sheetData>
  <sortState xmlns:xlrd2="http://schemas.microsoft.com/office/spreadsheetml/2017/richdata2" ref="A1:A3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30"/>
  <dimension ref="A1:L11"/>
  <sheetViews>
    <sheetView tabSelected="1" workbookViewId="0">
      <selection activeCell="A5" sqref="A5"/>
    </sheetView>
  </sheetViews>
  <sheetFormatPr baseColWidth="10" defaultColWidth="11.42578125" defaultRowHeight="12.75" x14ac:dyDescent="0.2"/>
  <cols>
    <col min="1" max="1" width="11.42578125" style="4" customWidth="1"/>
    <col min="2" max="2" width="25.42578125" style="4" bestFit="1" customWidth="1"/>
    <col min="3" max="7" width="11.42578125" style="11" customWidth="1"/>
    <col min="8" max="8" width="11.42578125" style="4" customWidth="1"/>
    <col min="9" max="11" width="11.42578125" style="11" customWidth="1"/>
    <col min="12" max="16384" width="11.42578125" style="4"/>
  </cols>
  <sheetData>
    <row r="1" spans="1:12" x14ac:dyDescent="0.2">
      <c r="B1" s="7"/>
      <c r="C1" s="2"/>
      <c r="D1" s="2"/>
      <c r="E1" s="2"/>
      <c r="F1" s="2"/>
      <c r="G1" s="2"/>
      <c r="H1" s="2"/>
      <c r="I1" s="2"/>
      <c r="J1" s="22"/>
    </row>
    <row r="2" spans="1:12" x14ac:dyDescent="0.2">
      <c r="B2" s="7"/>
      <c r="C2" s="2"/>
      <c r="D2" s="2"/>
      <c r="E2" s="2"/>
      <c r="F2" s="2"/>
      <c r="G2" s="2"/>
      <c r="H2" s="2"/>
      <c r="I2" s="2"/>
      <c r="J2" s="22"/>
    </row>
    <row r="3" spans="1:12" x14ac:dyDescent="0.2">
      <c r="J3" s="22"/>
    </row>
    <row r="4" spans="1:12" x14ac:dyDescent="0.2">
      <c r="J4" s="22"/>
    </row>
    <row r="5" spans="1:12" x14ac:dyDescent="0.2">
      <c r="A5" s="4" t="s">
        <v>841</v>
      </c>
      <c r="B5" s="4" t="s">
        <v>842</v>
      </c>
      <c r="C5" s="3">
        <v>1</v>
      </c>
      <c r="D5" s="3">
        <v>2</v>
      </c>
      <c r="E5" s="3" t="s">
        <v>843</v>
      </c>
      <c r="F5" s="23">
        <v>4</v>
      </c>
      <c r="G5" s="24">
        <v>5</v>
      </c>
      <c r="H5" s="8">
        <v>6</v>
      </c>
      <c r="I5" s="23" t="s">
        <v>844</v>
      </c>
      <c r="J5" s="23" t="s">
        <v>845</v>
      </c>
      <c r="K5" s="23">
        <v>9</v>
      </c>
      <c r="L5" s="18"/>
    </row>
    <row r="6" spans="1:12" x14ac:dyDescent="0.2">
      <c r="B6" s="7"/>
      <c r="C6" s="2"/>
      <c r="D6" s="2"/>
      <c r="E6" s="2"/>
      <c r="F6" s="2"/>
      <c r="G6" s="2"/>
      <c r="H6" s="2"/>
      <c r="I6" s="2"/>
      <c r="J6" s="22"/>
    </row>
    <row r="7" spans="1:12" x14ac:dyDescent="0.2">
      <c r="D7" s="1"/>
      <c r="E7" s="21"/>
      <c r="J7" s="22"/>
    </row>
    <row r="8" spans="1:12" x14ac:dyDescent="0.2">
      <c r="D8" s="1"/>
      <c r="E8" s="22"/>
      <c r="J8" s="22"/>
    </row>
    <row r="9" spans="1:12" x14ac:dyDescent="0.2">
      <c r="J9" s="22"/>
    </row>
    <row r="10" spans="1:12" x14ac:dyDescent="0.2">
      <c r="D10" s="19"/>
      <c r="J10" s="22"/>
    </row>
    <row r="11" spans="1:12" x14ac:dyDescent="0.2">
      <c r="D11" s="20"/>
      <c r="J11" s="22"/>
    </row>
  </sheetData>
  <conditionalFormatting sqref="E8">
    <cfRule type="duplicateValues" dxfId="43" priority="970"/>
  </conditionalFormatting>
  <conditionalFormatting sqref="E8">
    <cfRule type="duplicateValues" dxfId="42" priority="971"/>
  </conditionalFormatting>
  <conditionalFormatting sqref="E8">
    <cfRule type="duplicateValues" dxfId="41" priority="972"/>
    <cfRule type="duplicateValues" dxfId="40" priority="973"/>
  </conditionalFormatting>
  <conditionalFormatting sqref="E8">
    <cfRule type="duplicateValues" dxfId="39" priority="974"/>
  </conditionalFormatting>
  <conditionalFormatting sqref="E8">
    <cfRule type="duplicateValues" dxfId="38" priority="975"/>
  </conditionalFormatting>
  <conditionalFormatting sqref="E7">
    <cfRule type="duplicateValues" dxfId="37" priority="976"/>
  </conditionalFormatting>
  <conditionalFormatting sqref="J1">
    <cfRule type="duplicateValues" dxfId="36" priority="431"/>
  </conditionalFormatting>
  <conditionalFormatting sqref="J2:J4 J6:J11">
    <cfRule type="duplicateValues" dxfId="35" priority="4437"/>
  </conditionalFormatting>
  <conditionalFormatting sqref="D11">
    <cfRule type="duplicateValues" dxfId="34" priority="359"/>
  </conditionalFormatting>
  <conditionalFormatting sqref="D10">
    <cfRule type="duplicateValues" dxfId="33" priority="179"/>
  </conditionalFormatting>
  <conditionalFormatting sqref="D10">
    <cfRule type="duplicateValues" dxfId="32" priority="184"/>
  </conditionalFormatting>
  <conditionalFormatting sqref="D10">
    <cfRule type="duplicateValues" dxfId="31" priority="185"/>
  </conditionalFormatting>
  <conditionalFormatting sqref="D10">
    <cfRule type="duplicateValues" dxfId="30" priority="186"/>
  </conditionalFormatting>
  <conditionalFormatting sqref="D7:D8">
    <cfRule type="duplicateValues" dxfId="29" priority="21"/>
  </conditionalFormatting>
  <conditionalFormatting sqref="D7:D8">
    <cfRule type="duplicateValues" dxfId="28" priority="22"/>
  </conditionalFormatting>
  <conditionalFormatting sqref="D7:D8">
    <cfRule type="duplicateValues" dxfId="27" priority="23"/>
  </conditionalFormatting>
  <conditionalFormatting sqref="D7:D8">
    <cfRule type="duplicateValues" dxfId="26" priority="24"/>
  </conditionalFormatting>
  <conditionalFormatting sqref="D7">
    <cfRule type="duplicateValues" dxfId="25" priority="25"/>
  </conditionalFormatting>
  <conditionalFormatting sqref="D7">
    <cfRule type="duplicateValues" dxfId="24" priority="32"/>
  </conditionalFormatting>
  <conditionalFormatting sqref="B5">
    <cfRule type="duplicateValues" dxfId="23" priority="13"/>
  </conditionalFormatting>
  <conditionalFormatting sqref="C5:D5">
    <cfRule type="duplicateValues" dxfId="22" priority="12"/>
  </conditionalFormatting>
  <conditionalFormatting sqref="H5">
    <cfRule type="duplicateValues" dxfId="21" priority="8"/>
  </conditionalFormatting>
  <conditionalFormatting sqref="G5">
    <cfRule type="duplicateValues" dxfId="20" priority="5"/>
  </conditionalFormatting>
  <conditionalFormatting sqref="F5">
    <cfRule type="duplicateValues" dxfId="19" priority="6"/>
  </conditionalFormatting>
  <conditionalFormatting sqref="F5">
    <cfRule type="duplicateValues" dxfId="18" priority="7"/>
  </conditionalFormatting>
  <conditionalFormatting sqref="F5">
    <cfRule type="duplicateValues" dxfId="17" priority="4"/>
  </conditionalFormatting>
  <conditionalFormatting sqref="E5:G5">
    <cfRule type="duplicateValues" dxfId="16" priority="10"/>
  </conditionalFormatting>
  <conditionalFormatting sqref="I5:L5">
    <cfRule type="duplicateValues" dxfId="15" priority="11"/>
  </conditionalFormatting>
  <conditionalFormatting sqref="C1:G1">
    <cfRule type="duplicateValues" dxfId="14" priority="4516"/>
  </conditionalFormatting>
  <conditionalFormatting sqref="B2:I2">
    <cfRule type="duplicateValues" dxfId="13" priority="4522"/>
  </conditionalFormatting>
  <conditionalFormatting sqref="B6:I6">
    <cfRule type="duplicateValues" dxfId="12" priority="4524"/>
  </conditionalFormatting>
  <conditionalFormatting sqref="E5:L5">
    <cfRule type="duplicateValues" dxfId="11" priority="4526"/>
  </conditionalFormatting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9A4C35-F6E6-4C76-991E-2DE0E87902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7</vt:i4>
      </vt:variant>
    </vt:vector>
  </HeadingPairs>
  <TitlesOfParts>
    <vt:vector size="35" baseType="lpstr">
      <vt:lpstr>0-9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Nouveau Albums</vt:lpstr>
      <vt:lpstr>F!Print_Area</vt:lpstr>
      <vt:lpstr>J!Print_Area</vt:lpstr>
      <vt:lpstr>K!Print_Area</vt:lpstr>
      <vt:lpstr>'L'!Print_Area</vt:lpstr>
      <vt:lpstr>P!Print_Area</vt:lpstr>
      <vt:lpstr>'R'!Print_Area</vt:lpstr>
      <vt:lpstr>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Pabin ----</cp:lastModifiedBy>
  <dcterms:created xsi:type="dcterms:W3CDTF">2020-05-10T10:21:48Z</dcterms:created>
  <dcterms:modified xsi:type="dcterms:W3CDTF">2020-10-05T19:35:50Z</dcterms:modified>
</cp:coreProperties>
</file>