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3" i="1" l="1"/>
</calcChain>
</file>

<file path=xl/sharedStrings.xml><?xml version="1.0" encoding="utf-8"?>
<sst xmlns="http://schemas.openxmlformats.org/spreadsheetml/2006/main" count="20" uniqueCount="20">
  <si>
    <t xml:space="preserve"> nb mois</t>
  </si>
  <si>
    <t>montant</t>
  </si>
  <si>
    <t xml:space="preserve">date début </t>
  </si>
  <si>
    <t>date fin</t>
  </si>
  <si>
    <t>mois</t>
  </si>
  <si>
    <t>entrée date début</t>
  </si>
  <si>
    <t>entrée date fin</t>
  </si>
  <si>
    <t>entrée montant</t>
  </si>
  <si>
    <t>affichage dans le tableau le "montant / nb mois" dans chaque case de la période indiquée au début</t>
  </si>
  <si>
    <t>(Un mois entamé est considéré comme un mois complet)</t>
  </si>
  <si>
    <t>étape 1</t>
  </si>
  <si>
    <t>étape 2</t>
  </si>
  <si>
    <t>étape 3</t>
  </si>
  <si>
    <t>étape 4</t>
  </si>
  <si>
    <t>étape 5</t>
  </si>
  <si>
    <t>affichage nb mois (écart entre les dates)</t>
  </si>
  <si>
    <t>Exemple pour la ligne 13 :</t>
  </si>
  <si>
    <t>On indique la date du 05/01/2019 au 15/07/2019 dans les cases respectives A9 et B9.</t>
  </si>
  <si>
    <t>La case A9 détecte l'écart entre les mois.</t>
  </si>
  <si>
    <t>Dans le tableau, on affiche dans les cases des mois le montant (B13) divisé par le nombre de mois (A13).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</si>
</sst>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right"/>
    </xf>
    <xf numFmtId="0" fontId="0" fillId="2" borderId="0" xfId="0" applyFill="1"/>
    <xf numFmtId="14" fontId="0" fillId="0" borderId="1" xfId="0" applyNumberForma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workbookViewId="0">
      <selection activeCell="K7" sqref="K7"/>
    </sheetView>
  </sheetViews>
  <sheetFormatPr baseColWidth="10" defaultRowHeight="15" x14ac:dyDescent="0.25"/>
  <sheetData>
    <row r="2" spans="1:11" x14ac:dyDescent="0.25">
      <c r="D2" s="1" t="s">
        <v>10</v>
      </c>
      <c r="E2" s="1" t="s">
        <v>5</v>
      </c>
    </row>
    <row r="3" spans="1:11" x14ac:dyDescent="0.25">
      <c r="D3" s="1" t="s">
        <v>11</v>
      </c>
      <c r="E3" s="1" t="s">
        <v>6</v>
      </c>
    </row>
    <row r="4" spans="1:11" x14ac:dyDescent="0.25">
      <c r="D4" s="1" t="s">
        <v>12</v>
      </c>
      <c r="E4" s="1" t="s">
        <v>15</v>
      </c>
    </row>
    <row r="5" spans="1:11" x14ac:dyDescent="0.25">
      <c r="D5" s="1" t="s">
        <v>13</v>
      </c>
      <c r="E5" s="1" t="s">
        <v>7</v>
      </c>
    </row>
    <row r="6" spans="1:11" x14ac:dyDescent="0.25">
      <c r="D6" s="1" t="s">
        <v>14</v>
      </c>
      <c r="E6" s="1" t="s">
        <v>8</v>
      </c>
    </row>
    <row r="8" spans="1:11" x14ac:dyDescent="0.25">
      <c r="A8" s="1" t="s">
        <v>2</v>
      </c>
      <c r="B8" s="1" t="s">
        <v>3</v>
      </c>
      <c r="D8" t="s">
        <v>9</v>
      </c>
    </row>
    <row r="9" spans="1:11" x14ac:dyDescent="0.25">
      <c r="A9" s="4">
        <v>43470</v>
      </c>
      <c r="B9" s="4">
        <v>43661</v>
      </c>
    </row>
    <row r="11" spans="1:11" x14ac:dyDescent="0.25">
      <c r="B11" s="2" t="s">
        <v>4</v>
      </c>
      <c r="C11" s="4">
        <v>43466</v>
      </c>
      <c r="D11" s="4">
        <v>43497</v>
      </c>
      <c r="E11" s="4">
        <v>43525</v>
      </c>
      <c r="F11" s="4">
        <v>43556</v>
      </c>
      <c r="G11" s="4">
        <v>43586</v>
      </c>
      <c r="H11" s="4">
        <v>43617</v>
      </c>
      <c r="I11" s="4">
        <v>43647</v>
      </c>
      <c r="J11" s="4">
        <v>43678</v>
      </c>
      <c r="K11" s="4">
        <v>43709</v>
      </c>
    </row>
    <row r="12" spans="1:11" ht="15.75" thickBot="1" x14ac:dyDescent="0.3">
      <c r="A12" s="1" t="s">
        <v>0</v>
      </c>
      <c r="B12" s="1" t="s">
        <v>1</v>
      </c>
      <c r="C12" s="3"/>
      <c r="D12" s="3"/>
      <c r="E12" s="3"/>
      <c r="F12" s="3"/>
      <c r="G12" s="3"/>
      <c r="H12" s="3"/>
      <c r="I12" s="3"/>
      <c r="J12" s="3"/>
      <c r="K12" s="3"/>
    </row>
    <row r="13" spans="1:11" x14ac:dyDescent="0.25">
      <c r="A13" s="1">
        <f>DATEDIF(A9,B9,"m")</f>
        <v>6</v>
      </c>
      <c r="B13" s="5">
        <v>465</v>
      </c>
      <c r="C13" s="6">
        <v>77.5</v>
      </c>
      <c r="D13" s="7">
        <v>77.5</v>
      </c>
      <c r="E13" s="7">
        <v>77.5</v>
      </c>
      <c r="F13" s="7">
        <v>77.5</v>
      </c>
      <c r="G13" s="7">
        <v>77.5</v>
      </c>
      <c r="H13" s="7">
        <v>77.5</v>
      </c>
      <c r="I13" s="7"/>
      <c r="J13" s="7"/>
      <c r="K13" s="8"/>
    </row>
    <row r="14" spans="1:11" x14ac:dyDescent="0.25">
      <c r="A14" s="1">
        <v>2</v>
      </c>
      <c r="B14" s="5">
        <v>12</v>
      </c>
      <c r="C14" s="9"/>
      <c r="D14" s="1"/>
      <c r="E14" s="1"/>
      <c r="F14" s="1"/>
      <c r="G14" s="1"/>
      <c r="H14" s="1"/>
      <c r="I14" s="1"/>
      <c r="J14" s="1">
        <v>6</v>
      </c>
      <c r="K14" s="10">
        <v>6</v>
      </c>
    </row>
    <row r="15" spans="1:11" x14ac:dyDescent="0.25">
      <c r="A15" s="1">
        <v>1</v>
      </c>
      <c r="B15" s="5">
        <v>35</v>
      </c>
      <c r="C15" s="9"/>
      <c r="D15" s="1"/>
      <c r="E15" s="1"/>
      <c r="F15" s="1"/>
      <c r="G15" s="1"/>
      <c r="H15" s="1"/>
      <c r="I15" s="1"/>
      <c r="J15" s="1">
        <v>35</v>
      </c>
      <c r="K15" s="10"/>
    </row>
    <row r="16" spans="1:11" x14ac:dyDescent="0.25">
      <c r="A16" s="1">
        <v>5</v>
      </c>
      <c r="B16" s="5">
        <v>61</v>
      </c>
      <c r="C16" s="9"/>
      <c r="D16" s="1">
        <v>12.2</v>
      </c>
      <c r="E16" s="1">
        <v>12.2</v>
      </c>
      <c r="F16" s="1">
        <v>12.2</v>
      </c>
      <c r="G16" s="1">
        <v>12.2</v>
      </c>
      <c r="H16" s="1">
        <v>12.2</v>
      </c>
      <c r="I16" s="1"/>
      <c r="J16" s="1"/>
      <c r="K16" s="10"/>
    </row>
    <row r="17" spans="1:11" x14ac:dyDescent="0.25">
      <c r="A17" s="1">
        <v>9</v>
      </c>
      <c r="B17" s="5">
        <v>16</v>
      </c>
      <c r="C17" s="9">
        <v>1.77</v>
      </c>
      <c r="D17" s="1">
        <v>1.77</v>
      </c>
      <c r="E17" s="1">
        <v>1.77</v>
      </c>
      <c r="F17" s="1">
        <v>1.77</v>
      </c>
      <c r="G17" s="1">
        <v>1.77</v>
      </c>
      <c r="H17" s="1">
        <v>1.77</v>
      </c>
      <c r="I17" s="1">
        <v>1.77</v>
      </c>
      <c r="J17" s="1">
        <v>1.77</v>
      </c>
      <c r="K17" s="10">
        <v>1.77</v>
      </c>
    </row>
    <row r="18" spans="1:11" ht="15.75" thickBot="1" x14ac:dyDescent="0.3">
      <c r="A18" s="1">
        <v>1</v>
      </c>
      <c r="B18" s="5">
        <v>2</v>
      </c>
      <c r="C18" s="11"/>
      <c r="D18" s="12">
        <v>2</v>
      </c>
      <c r="E18" s="12"/>
      <c r="F18" s="12"/>
      <c r="G18" s="12"/>
      <c r="H18" s="12"/>
      <c r="I18" s="12"/>
      <c r="J18" s="12"/>
      <c r="K18" s="13"/>
    </row>
    <row r="21" spans="1:11" x14ac:dyDescent="0.25">
      <c r="B21" s="14" t="s">
        <v>16</v>
      </c>
    </row>
    <row r="22" spans="1:11" x14ac:dyDescent="0.25">
      <c r="B22" t="s">
        <v>17</v>
      </c>
    </row>
    <row r="23" spans="1:11" x14ac:dyDescent="0.25">
      <c r="B23" t="s">
        <v>18</v>
      </c>
    </row>
    <row r="24" spans="1:11" x14ac:dyDescent="0.25">
      <c r="B24" t="s">
        <v>19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GLAZ Robert</dc:creator>
  <cp:lastModifiedBy>GLAZ Robert</cp:lastModifiedBy>
  <dcterms:created xsi:type="dcterms:W3CDTF">2019-10-14T10:02:41Z</dcterms:created>
  <dcterms:modified xsi:type="dcterms:W3CDTF">2019-10-14T12:24:23Z</dcterms:modified>
</cp:coreProperties>
</file>