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bookViews>
    <workbookView xWindow="0" yWindow="0" windowWidth="28800" windowHeight="12900"/>
  </bookViews>
  <sheets>
    <sheet name="essai" sheetId="1" r:id="rId1"/>
  </sheets>
  <externalReferences>
    <externalReference r:id="rId2"/>
  </externalReferences>
  <definedNames>
    <definedName name="PAYE">[1]!Tableau4[[#All],[PAYE]]</definedName>
    <definedName name="TBL">[1]!Tableau6[#All]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<sst xmlns="http://schemas.openxmlformats.org/spreadsheetml/2006/main" count="41" uniqueCount="9">
  <si>
    <t>lundi</t>
  </si>
  <si>
    <t>mardi</t>
  </si>
  <si>
    <t>mercredi</t>
  </si>
  <si>
    <t>jeudi</t>
  </si>
  <si>
    <t>vendredi</t>
  </si>
  <si>
    <t>matin</t>
  </si>
  <si>
    <t>a-m</t>
  </si>
  <si>
    <t>nuit</t>
  </si>
  <si>
    <t>si U10 négatif alors D10 en rouge et C10 en orange et B10 en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</si>
</sst>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7"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304800</xdr:colOff>
      <xdr:row>9</xdr:row>
      <xdr:rowOff>161926</xdr:rowOff>
    </xdr:from>
    <xdr:to>
      <xdr:col>20</xdr:col>
      <xdr:colOff>428625</xdr:colOff>
      <xdr:row>23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B6E8B39-2A03-4AA4-8A18-E9859A0BB2BC}"/>
            </a:ext>
          </a:extLst>
        </xdr:cNvPr>
        <xdr:cNvCxnSpPr/>
      </xdr:nvCxnSpPr>
      <xdr:spPr>
        <a:xfrm flipV="1">
          <a:off x="9382125" y="1876426"/>
          <a:ext cx="2409825" cy="25050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10</xdr:row>
      <xdr:rowOff>38100</xdr:rowOff>
    </xdr:from>
    <xdr:to>
      <xdr:col>19</xdr:col>
      <xdr:colOff>438150</xdr:colOff>
      <xdr:row>23</xdr:row>
      <xdr:rowOff>28575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42D22C9-74D9-4527-B6F4-3EFEC85060C4}"/>
            </a:ext>
          </a:extLst>
        </xdr:cNvPr>
        <xdr:cNvCxnSpPr/>
      </xdr:nvCxnSpPr>
      <xdr:spPr>
        <a:xfrm flipH="1" flipV="1">
          <a:off x="1457325" y="1943100"/>
          <a:ext cx="9582150" cy="2466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%20SANS%20MA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tableau de bord"/>
      <sheetName val="synthese"/>
      <sheetName val="Feuil1"/>
      <sheetName val="TABLEAU DE BORD SANS MACRO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F24"/>
  <sheetViews>
    <sheetView tabSelected="1" workbookViewId="0">
      <selection activeCell="U29" sqref="U29"/>
    </sheetView>
  </sheetViews>
  <sheetFormatPr baseColWidth="10" defaultRowHeight="15" x14ac:dyDescent="0.25"/>
  <cols>
    <col min="1" max="1" width="6.140625" bestFit="1" customWidth="1"/>
    <col min="2" max="3" width="7.140625" customWidth="1"/>
    <col min="4" max="4" width="8.28515625" customWidth="1"/>
    <col min="5" max="5" width="8.7109375" customWidth="1"/>
    <col min="6" max="6" width="7.28515625" customWidth="1"/>
    <col min="7" max="7" width="7.7109375" customWidth="1"/>
    <col min="8" max="8" width="8.42578125" customWidth="1"/>
    <col min="9" max="10" width="8" customWidth="1"/>
    <col min="11" max="11" width="8.5703125" customWidth="1"/>
    <col min="12" max="12" width="7.42578125" customWidth="1"/>
    <col min="13" max="13" width="7.7109375" customWidth="1"/>
    <col min="14" max="14" width="6.5703125" customWidth="1"/>
    <col min="15" max="15" width="6.140625" customWidth="1"/>
  </cols>
  <sheetData>
    <row r="8" spans="1:32" x14ac:dyDescent="0.25">
      <c r="A8" s="5" t="s">
        <v>0</v>
      </c>
      <c r="B8" s="5"/>
      <c r="C8" s="5"/>
      <c r="D8" s="5" t="s">
        <v>1</v>
      </c>
      <c r="E8" s="5"/>
      <c r="F8" s="5"/>
      <c r="G8" s="5" t="s">
        <v>2</v>
      </c>
      <c r="H8" s="5"/>
      <c r="I8" s="5"/>
      <c r="J8" s="5" t="s">
        <v>3</v>
      </c>
      <c r="K8" s="5"/>
      <c r="L8" s="5"/>
      <c r="M8" s="5" t="s">
        <v>4</v>
      </c>
      <c r="N8" s="5"/>
      <c r="O8" s="5"/>
      <c r="R8" s="5" t="s">
        <v>0</v>
      </c>
      <c r="S8" s="5"/>
      <c r="T8" s="5"/>
      <c r="U8" s="5" t="s">
        <v>1</v>
      </c>
      <c r="V8" s="5"/>
      <c r="W8" s="5"/>
      <c r="X8" s="5" t="s">
        <v>2</v>
      </c>
      <c r="Y8" s="5"/>
      <c r="Z8" s="5"/>
      <c r="AA8" s="5" t="s">
        <v>3</v>
      </c>
      <c r="AB8" s="5"/>
      <c r="AC8" s="5"/>
      <c r="AD8" s="5" t="s">
        <v>4</v>
      </c>
      <c r="AE8" s="5"/>
      <c r="AF8" s="5"/>
    </row>
    <row r="9" spans="1:32" x14ac:dyDescent="0.25">
      <c r="A9" s="1" t="s">
        <v>5</v>
      </c>
      <c r="B9" s="1" t="s">
        <v>6</v>
      </c>
      <c r="C9" s="1" t="s">
        <v>7</v>
      </c>
      <c r="D9" s="1" t="s">
        <v>5</v>
      </c>
      <c r="E9" s="1" t="s">
        <v>6</v>
      </c>
      <c r="F9" s="1" t="s">
        <v>7</v>
      </c>
      <c r="G9" s="1" t="s">
        <v>5</v>
      </c>
      <c r="H9" s="1" t="s">
        <v>6</v>
      </c>
      <c r="I9" s="1" t="s">
        <v>7</v>
      </c>
      <c r="J9" s="1" t="s">
        <v>5</v>
      </c>
      <c r="K9" s="1" t="s">
        <v>6</v>
      </c>
      <c r="L9" s="1" t="s">
        <v>7</v>
      </c>
      <c r="M9" s="1" t="s">
        <v>5</v>
      </c>
      <c r="N9" s="1" t="s">
        <v>6</v>
      </c>
      <c r="O9" s="1" t="s">
        <v>7</v>
      </c>
      <c r="R9" s="1" t="s">
        <v>5</v>
      </c>
      <c r="S9" s="1" t="s">
        <v>6</v>
      </c>
      <c r="T9" s="1" t="s">
        <v>7</v>
      </c>
      <c r="U9" s="1" t="s">
        <v>5</v>
      </c>
      <c r="V9" s="1" t="s">
        <v>6</v>
      </c>
      <c r="W9" s="1" t="s">
        <v>7</v>
      </c>
      <c r="X9" s="1" t="s">
        <v>5</v>
      </c>
      <c r="Y9" s="1" t="s">
        <v>6</v>
      </c>
      <c r="Z9" s="1" t="s">
        <v>7</v>
      </c>
      <c r="AA9" s="1" t="s">
        <v>5</v>
      </c>
      <c r="AB9" s="1" t="s">
        <v>6</v>
      </c>
      <c r="AC9" s="1" t="s">
        <v>7</v>
      </c>
      <c r="AD9" s="1" t="s">
        <v>5</v>
      </c>
      <c r="AE9" s="1" t="s">
        <v>6</v>
      </c>
      <c r="AF9" s="1" t="s">
        <v>7</v>
      </c>
    </row>
    <row r="10" spans="1:32" x14ac:dyDescent="0.25">
      <c r="A10" s="1"/>
      <c r="B10" s="4"/>
      <c r="C10" s="2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R10" s="1">
        <v>250</v>
      </c>
      <c r="S10" s="1">
        <v>150</v>
      </c>
      <c r="T10" s="1">
        <v>100</v>
      </c>
      <c r="U10" s="1">
        <v>-200</v>
      </c>
      <c r="V10" s="1">
        <v>250</v>
      </c>
      <c r="W10" s="1">
        <v>250</v>
      </c>
      <c r="X10" s="1">
        <v>250</v>
      </c>
      <c r="Y10" s="1">
        <v>250</v>
      </c>
      <c r="Z10" s="1">
        <v>250</v>
      </c>
      <c r="AA10" s="1">
        <v>250</v>
      </c>
      <c r="AB10" s="1">
        <v>250</v>
      </c>
      <c r="AC10" s="1">
        <v>250</v>
      </c>
      <c r="AD10" s="1">
        <v>250</v>
      </c>
      <c r="AE10" s="1">
        <v>250</v>
      </c>
      <c r="AF10" s="1">
        <v>250</v>
      </c>
    </row>
    <row r="11" spans="1:32" x14ac:dyDescent="0.25">
      <c r="A11" s="4"/>
      <c r="B11" s="2"/>
      <c r="C11" s="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R11" s="1">
        <v>150</v>
      </c>
      <c r="S11" s="1">
        <v>100</v>
      </c>
      <c r="T11" s="1">
        <v>-200</v>
      </c>
      <c r="U11" s="1">
        <v>250</v>
      </c>
      <c r="V11" s="1">
        <v>250</v>
      </c>
      <c r="W11" s="1">
        <v>250</v>
      </c>
      <c r="X11" s="1">
        <v>250</v>
      </c>
      <c r="Y11" s="1">
        <v>250</v>
      </c>
      <c r="Z11" s="1">
        <v>250</v>
      </c>
      <c r="AA11" s="1">
        <v>250</v>
      </c>
      <c r="AB11" s="1">
        <v>250</v>
      </c>
      <c r="AC11" s="1">
        <v>250</v>
      </c>
      <c r="AD11" s="1">
        <v>250</v>
      </c>
      <c r="AE11" s="1">
        <v>250</v>
      </c>
      <c r="AF11" s="1">
        <v>250</v>
      </c>
    </row>
    <row r="12" spans="1:3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R12" s="1">
        <v>250</v>
      </c>
      <c r="S12" s="1">
        <v>250</v>
      </c>
      <c r="T12" s="1">
        <v>250</v>
      </c>
      <c r="U12" s="1">
        <v>250</v>
      </c>
      <c r="V12" s="1">
        <v>250</v>
      </c>
      <c r="W12" s="1">
        <v>250</v>
      </c>
      <c r="X12" s="1">
        <v>250</v>
      </c>
      <c r="Y12" s="1">
        <v>250</v>
      </c>
      <c r="Z12" s="1">
        <v>250</v>
      </c>
      <c r="AA12" s="1">
        <v>250</v>
      </c>
      <c r="AB12" s="1">
        <v>250</v>
      </c>
      <c r="AC12" s="1">
        <v>250</v>
      </c>
      <c r="AD12" s="1">
        <v>250</v>
      </c>
      <c r="AE12" s="1">
        <v>250</v>
      </c>
      <c r="AF12" s="1">
        <v>250</v>
      </c>
    </row>
    <row r="13" spans="1:3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R13" s="1">
        <v>250</v>
      </c>
      <c r="S13" s="1">
        <v>250</v>
      </c>
      <c r="T13" s="1">
        <v>250</v>
      </c>
      <c r="U13" s="1">
        <v>250</v>
      </c>
      <c r="V13" s="1">
        <v>150</v>
      </c>
      <c r="W13" s="1">
        <v>100</v>
      </c>
      <c r="X13" s="1">
        <v>-200</v>
      </c>
      <c r="Y13" s="1">
        <v>250</v>
      </c>
      <c r="Z13" s="1">
        <v>250</v>
      </c>
      <c r="AA13" s="1">
        <v>250</v>
      </c>
      <c r="AB13" s="1">
        <v>250</v>
      </c>
      <c r="AC13" s="1">
        <v>250</v>
      </c>
      <c r="AD13" s="1">
        <v>250</v>
      </c>
      <c r="AE13" s="1">
        <v>250</v>
      </c>
      <c r="AF13" s="1">
        <v>250</v>
      </c>
    </row>
    <row r="14" spans="1:3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R14" s="1">
        <v>250</v>
      </c>
      <c r="S14" s="1">
        <v>250</v>
      </c>
      <c r="T14" s="1">
        <v>250</v>
      </c>
      <c r="U14" s="1">
        <v>250</v>
      </c>
      <c r="V14" s="1">
        <v>250</v>
      </c>
      <c r="W14" s="1">
        <v>250</v>
      </c>
      <c r="X14" s="1">
        <v>250</v>
      </c>
      <c r="Y14" s="1">
        <v>250</v>
      </c>
      <c r="Z14" s="1">
        <v>250</v>
      </c>
      <c r="AA14" s="1">
        <v>150</v>
      </c>
      <c r="AB14" s="1">
        <v>100</v>
      </c>
      <c r="AC14" s="1">
        <v>-200</v>
      </c>
      <c r="AD14" s="1">
        <v>250</v>
      </c>
      <c r="AE14" s="1">
        <v>250</v>
      </c>
      <c r="AF14" s="1">
        <v>250</v>
      </c>
    </row>
    <row r="15" spans="1:3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R15" s="1">
        <v>250</v>
      </c>
      <c r="S15" s="1">
        <v>250</v>
      </c>
      <c r="T15" s="1">
        <v>250</v>
      </c>
      <c r="U15" s="1">
        <v>-360</v>
      </c>
      <c r="V15" s="1">
        <v>250</v>
      </c>
      <c r="W15" s="1">
        <v>250</v>
      </c>
      <c r="X15" s="1">
        <v>250</v>
      </c>
      <c r="Y15" s="1">
        <v>-120</v>
      </c>
      <c r="Z15" s="1">
        <v>250</v>
      </c>
      <c r="AA15" s="1">
        <v>250</v>
      </c>
      <c r="AB15" s="1">
        <v>-700</v>
      </c>
      <c r="AC15" s="1">
        <v>250</v>
      </c>
      <c r="AD15" s="1">
        <v>250</v>
      </c>
      <c r="AE15" s="1">
        <v>250</v>
      </c>
      <c r="AF15" s="1">
        <v>250</v>
      </c>
    </row>
    <row r="16" spans="1:3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R16" s="1">
        <v>250</v>
      </c>
      <c r="S16" s="1">
        <v>250</v>
      </c>
      <c r="T16" s="1">
        <v>250</v>
      </c>
      <c r="U16" s="1">
        <v>250</v>
      </c>
      <c r="V16" s="1">
        <v>250</v>
      </c>
      <c r="W16" s="1">
        <v>1300</v>
      </c>
      <c r="X16" s="1">
        <v>250</v>
      </c>
      <c r="Y16" s="1">
        <v>250</v>
      </c>
      <c r="Z16" s="1">
        <v>250</v>
      </c>
      <c r="AA16" s="1">
        <v>250</v>
      </c>
      <c r="AB16" s="1">
        <v>250</v>
      </c>
      <c r="AC16" s="1">
        <v>250</v>
      </c>
      <c r="AD16" s="1">
        <v>250</v>
      </c>
      <c r="AE16" s="1">
        <v>250</v>
      </c>
      <c r="AF16" s="1">
        <v>250</v>
      </c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R17" s="1">
        <v>250</v>
      </c>
      <c r="S17" s="1">
        <v>250</v>
      </c>
      <c r="T17" s="1">
        <v>250</v>
      </c>
      <c r="U17" s="1">
        <v>250</v>
      </c>
      <c r="V17" s="1">
        <v>-800</v>
      </c>
      <c r="W17" s="1">
        <v>250</v>
      </c>
      <c r="X17" s="1">
        <v>250</v>
      </c>
      <c r="Y17" s="1">
        <v>250</v>
      </c>
      <c r="Z17" s="1">
        <v>250</v>
      </c>
      <c r="AA17" s="1">
        <v>250</v>
      </c>
      <c r="AB17" s="1">
        <v>-450</v>
      </c>
      <c r="AC17" s="1">
        <v>250</v>
      </c>
      <c r="AD17" s="1">
        <v>250</v>
      </c>
      <c r="AE17" s="1">
        <v>250</v>
      </c>
      <c r="AF17" s="1">
        <v>250</v>
      </c>
    </row>
    <row r="24" spans="1:32" x14ac:dyDescent="0.25">
      <c r="R24" t="s">
        <v>8</v>
      </c>
    </row>
  </sheetData>
  <mergeCells count="10">
    <mergeCell ref="U8:W8"/>
    <mergeCell ref="X8:Z8"/>
    <mergeCell ref="AA8:AC8"/>
    <mergeCell ref="AD8:AF8"/>
    <mergeCell ref="A8:C8"/>
    <mergeCell ref="D8:F8"/>
    <mergeCell ref="G8:I8"/>
    <mergeCell ref="J8:L8"/>
    <mergeCell ref="M8:O8"/>
    <mergeCell ref="R8:T8"/>
  </mergeCells>
  <conditionalFormatting sqref="A10:AF17">
    <cfRule type="expression" dxfId="6" priority="3">
      <formula>OFFSET(INDEX(1:1048576,COLUMN()),0,1)&gt;0</formula>
    </cfRule>
  </conditionalFormatting>
  <conditionalFormatting sqref="A10:L17">
    <cfRule type="expression" dxfId="5" priority="4">
      <formula>OFFSET(INDEX($R$10:$AE$17,ROW(),COLUMN()),0,1)&gt;0</formula>
    </cfRule>
  </conditionalFormatting>
  <conditionalFormatting sqref="M10:O17">
    <cfRule type="expression" dxfId="4" priority="2">
      <formula>OFFSET(INDEX($R$10:$AE$17,ROW(),COLUMN()),0,1)&gt;0</formula>
    </cfRule>
  </conditionalFormatting>
  <conditionalFormatting sqref="R10:AF1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</dc:creator>
  <cp:lastModifiedBy>dab </cp:lastModifiedBy>
  <dcterms:created xsi:type="dcterms:W3CDTF">2018-02-16T16:08:13Z</dcterms:created>
  <dcterms:modified xsi:type="dcterms:W3CDTF">2018-02-16T16:38:31Z</dcterms:modified>
</cp:coreProperties>
</file>