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boud\Documents\"/>
    </mc:Choice>
  </mc:AlternateContent>
  <xr:revisionPtr revIDLastSave="0" documentId="8_{30E774BE-A5ED-4091-9E3E-93B1A451F9AB}" xr6:coauthVersionLast="36" xr6:coauthVersionMax="36" xr10:uidLastSave="{00000000-0000-0000-0000-000000000000}"/>
  <bookViews>
    <workbookView xWindow="0" yWindow="0" windowWidth="28800" windowHeight="12225" xr2:uid="{E341D5B8-C5E7-4554-9746-F9A5368EA7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C14" i="1" s="1"/>
  <c r="B13" i="1"/>
  <c r="C13" i="1" s="1"/>
  <c r="C6" i="1"/>
  <c r="B6" i="1"/>
  <c r="B5" i="1"/>
  <c r="C5" i="1" s="1"/>
  <c r="C3" i="1"/>
  <c r="B3" i="1"/>
  <c r="C2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BIBOUD</author>
  </authors>
  <commentList>
    <comment ref="A2" authorId="0" shapeId="0" xr:uid="{DB923BEA-D9DF-4D10-9D2D-F2C72300D941}">
      <text>
        <r>
          <rPr>
            <b/>
            <sz val="9"/>
            <color indexed="81"/>
            <rFont val="Tahoma"/>
            <family val="2"/>
          </rPr>
          <t>Sébastien BIBOUD:</t>
        </r>
        <r>
          <rPr>
            <sz val="9"/>
            <color indexed="81"/>
            <rFont val="Tahoma"/>
            <family val="2"/>
          </rPr>
          <t xml:space="preserve">
Campagne fdf gironde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name val="Century Schoolbook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0461B-20C1-442D-AB7C-B838AC820F55}">
  <dimension ref="A1:C17"/>
  <sheetViews>
    <sheetView tabSelected="1" workbookViewId="0">
      <selection activeCell="G14" sqref="G14"/>
    </sheetView>
  </sheetViews>
  <sheetFormatPr baseColWidth="10" defaultRowHeight="15" x14ac:dyDescent="0.25"/>
  <cols>
    <col min="1" max="2" width="15.28515625" bestFit="1" customWidth="1"/>
    <col min="3" max="3" width="20" customWidth="1"/>
  </cols>
  <sheetData>
    <row r="1" spans="1:3" ht="15.75" thickBot="1" x14ac:dyDescent="0.3"/>
    <row r="2" spans="1:3" ht="36.75" thickBot="1" x14ac:dyDescent="0.3">
      <c r="A2" s="1">
        <v>44774</v>
      </c>
      <c r="B2" s="2">
        <f>DATE(YEAR(A2)+3,MONTH(A2),DAY(A2))</f>
        <v>45870</v>
      </c>
      <c r="C2" s="2" t="str">
        <f ca="1">DATEDIF(TODAY(),B2,"Y")&amp;"an(s)"&amp;DATEDIF(TODAY(),B2,"Ym")&amp;"mois"</f>
        <v>0an(s)7mois</v>
      </c>
    </row>
    <row r="3" spans="1:3" ht="36.75" thickBot="1" x14ac:dyDescent="0.3">
      <c r="A3" s="1">
        <v>45201</v>
      </c>
      <c r="B3" s="2">
        <f>DATE(YEAR(A3)+3,MONTH(A3),DAY(A3))</f>
        <v>46297</v>
      </c>
      <c r="C3" s="2" t="str">
        <f t="shared" ref="C3:C14" ca="1" si="0">DATEDIF(TODAY(),B3,"Y")&amp;"an(s)"&amp;DATEDIF(TODAY(),B3,"Ym")&amp;"mois"</f>
        <v>1an(s)9mois</v>
      </c>
    </row>
    <row r="4" spans="1:3" ht="18.75" thickBot="1" x14ac:dyDescent="0.3">
      <c r="A4" s="1"/>
      <c r="B4" s="2"/>
      <c r="C4" s="2"/>
    </row>
    <row r="5" spans="1:3" ht="36.75" thickBot="1" x14ac:dyDescent="0.3">
      <c r="A5" s="1">
        <v>45416</v>
      </c>
      <c r="B5" s="2">
        <f t="shared" ref="B5:B14" si="1">DATE(YEAR(A5)+3,MONTH(A5),DAY(A5))</f>
        <v>46511</v>
      </c>
      <c r="C5" s="2" t="str">
        <f t="shared" ca="1" si="0"/>
        <v>2an(s)4mois</v>
      </c>
    </row>
    <row r="6" spans="1:3" ht="36.75" thickBot="1" x14ac:dyDescent="0.3">
      <c r="A6" s="1">
        <v>45201</v>
      </c>
      <c r="B6" s="2">
        <f t="shared" si="1"/>
        <v>46297</v>
      </c>
      <c r="C6" s="2" t="str">
        <f t="shared" ca="1" si="0"/>
        <v>1an(s)9mois</v>
      </c>
    </row>
    <row r="7" spans="1:3" ht="18.75" thickBot="1" x14ac:dyDescent="0.3">
      <c r="A7" s="1"/>
      <c r="B7" s="2"/>
      <c r="C7" s="2"/>
    </row>
    <row r="8" spans="1:3" ht="18.75" thickBot="1" x14ac:dyDescent="0.3">
      <c r="A8" s="1"/>
      <c r="B8" s="2"/>
      <c r="C8" s="2"/>
    </row>
    <row r="9" spans="1:3" ht="18.75" thickBot="1" x14ac:dyDescent="0.3">
      <c r="A9" s="1"/>
      <c r="B9" s="2"/>
      <c r="C9" s="2"/>
    </row>
    <row r="10" spans="1:3" ht="18.75" thickBot="1" x14ac:dyDescent="0.3">
      <c r="A10" s="1"/>
      <c r="B10" s="2"/>
      <c r="C10" s="2"/>
    </row>
    <row r="11" spans="1:3" ht="18.75" thickBot="1" x14ac:dyDescent="0.3">
      <c r="A11" s="1"/>
      <c r="B11" s="2"/>
      <c r="C11" s="2"/>
    </row>
    <row r="12" spans="1:3" ht="18.75" thickBot="1" x14ac:dyDescent="0.3">
      <c r="A12" s="1"/>
      <c r="B12" s="2"/>
      <c r="C12" s="2"/>
    </row>
    <row r="13" spans="1:3" ht="36.75" thickBot="1" x14ac:dyDescent="0.3">
      <c r="A13" s="1">
        <v>45201</v>
      </c>
      <c r="B13" s="2">
        <f t="shared" si="1"/>
        <v>46297</v>
      </c>
      <c r="C13" s="2" t="str">
        <f t="shared" ca="1" si="0"/>
        <v>1an(s)9mois</v>
      </c>
    </row>
    <row r="14" spans="1:3" ht="36.75" thickBot="1" x14ac:dyDescent="0.3">
      <c r="A14" s="1">
        <v>45059</v>
      </c>
      <c r="B14" s="2">
        <f t="shared" si="1"/>
        <v>46155</v>
      </c>
      <c r="C14" s="2" t="str">
        <f t="shared" ca="1" si="0"/>
        <v>1an(s)5mois</v>
      </c>
    </row>
    <row r="15" spans="1:3" ht="18.75" thickBot="1" x14ac:dyDescent="0.3">
      <c r="A15" s="1"/>
      <c r="B15" s="2"/>
      <c r="C15" s="2"/>
    </row>
    <row r="16" spans="1:3" ht="18.75" thickBot="1" x14ac:dyDescent="0.3">
      <c r="A16" s="1"/>
      <c r="B16" s="2"/>
      <c r="C16" s="2"/>
    </row>
    <row r="17" spans="1:3" ht="18.75" thickBot="1" x14ac:dyDescent="0.3">
      <c r="A17" s="1"/>
      <c r="B17" s="2"/>
      <c r="C17" s="2"/>
    </row>
  </sheetData>
  <conditionalFormatting sqref="C2:C17">
    <cfRule type="cellIs" dxfId="0" priority="1" operator="between">
      <formula>"1an(s)7mois"</formula>
      <formula>"1an(s)12mois"</formula>
    </cfRule>
    <cfRule type="cellIs" dxfId="1" priority="2" operator="greaterThan">
      <formula>"2an(s)"</formula>
    </cfRule>
    <cfRule type="cellIs" dxfId="2" priority="3" operator="lessThan">
      <formula>"1an(s)6(mois)"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Sébastien BIBOUD</cp:lastModifiedBy>
  <dcterms:created xsi:type="dcterms:W3CDTF">2024-12-09T11:00:02Z</dcterms:created>
  <dcterms:modified xsi:type="dcterms:W3CDTF">2024-12-09T11:00:55Z</dcterms:modified>
</cp:coreProperties>
</file>