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erar\Desktop\"/>
    </mc:Choice>
  </mc:AlternateContent>
  <xr:revisionPtr revIDLastSave="0" documentId="13_ncr:1_{CD1C067C-43D4-480E-91A6-5E6464FEE5C1}" xr6:coauthVersionLast="34" xr6:coauthVersionMax="34" xr10:uidLastSave="{00000000-0000-0000-0000-000000000000}"/>
  <bookViews>
    <workbookView xWindow="0" yWindow="0" windowWidth="21570" windowHeight="7380" activeTab="1" xr2:uid="{78075B51-2909-4062-AC2B-DCD14C2D6076}"/>
  </bookViews>
  <sheets>
    <sheet name="Poduits" sheetId="1" r:id="rId1"/>
    <sheet name="Stock Prix" sheetId="2" r:id="rId2"/>
  </sheets>
  <externalReferences>
    <externalReference r:id="rId3"/>
  </externalReferences>
  <calcPr calcId="17902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2" l="1"/>
</calcChain>
</file>

<file path=xl/sharedStrings.xml><?xml version="1.0" encoding="utf-8"?>
<sst xmlns="http://schemas.openxmlformats.org/spreadsheetml/2006/main" count="261" uniqueCount="129">
  <si>
    <t>En stock</t>
  </si>
  <si>
    <t>Livraison en suivi</t>
  </si>
  <si>
    <t>id</t>
  </si>
  <si>
    <t>Ref_site</t>
  </si>
  <si>
    <t>Produit - id</t>
  </si>
  <si>
    <t>reference_produit</t>
  </si>
  <si>
    <t>EAN</t>
  </si>
  <si>
    <t>Type de déclinaison</t>
  </si>
  <si>
    <t>Attribut de déclinaison: Taille</t>
  </si>
  <si>
    <t>parent_or_child</t>
  </si>
  <si>
    <t>parent_id</t>
  </si>
  <si>
    <t>marque</t>
  </si>
  <si>
    <t>nom</t>
  </si>
  <si>
    <t>description</t>
  </si>
  <si>
    <t>prix</t>
  </si>
  <si>
    <t>promo</t>
  </si>
  <si>
    <t>soldé</t>
  </si>
  <si>
    <t>url_produit</t>
  </si>
  <si>
    <t>url_image</t>
  </si>
  <si>
    <t>url_image_2</t>
  </si>
  <si>
    <t>url_image_3</t>
  </si>
  <si>
    <t>frais_de_port</t>
  </si>
  <si>
    <t>Poids</t>
  </si>
  <si>
    <t>stock</t>
  </si>
  <si>
    <t>quantite_stock</t>
  </si>
  <si>
    <t>delais_livraison</t>
  </si>
  <si>
    <t>info_livraison</t>
  </si>
  <si>
    <t>prix_barre</t>
  </si>
  <si>
    <t>categorie_1</t>
  </si>
  <si>
    <t>categorie_2</t>
  </si>
  <si>
    <t>categorie_3</t>
  </si>
  <si>
    <t>categorie_4</t>
  </si>
  <si>
    <t>ref</t>
  </si>
  <si>
    <t>BY699582</t>
  </si>
  <si>
    <t>BY699599</t>
  </si>
  <si>
    <t>BY754878</t>
  </si>
  <si>
    <t>CHSBY</t>
  </si>
  <si>
    <t>BYCOVIP6S</t>
  </si>
  <si>
    <t>BYFOGS6N</t>
  </si>
  <si>
    <t>BYFOIP7N</t>
  </si>
  <si>
    <t>BYOGS8N</t>
  </si>
  <si>
    <t>BX0001</t>
  </si>
  <si>
    <t>BX0002</t>
  </si>
  <si>
    <t>BX0003</t>
  </si>
  <si>
    <t>BX0004</t>
  </si>
  <si>
    <t>BX0005</t>
  </si>
  <si>
    <t>BX0006</t>
  </si>
  <si>
    <t>BT0171</t>
  </si>
  <si>
    <t>BT0172</t>
  </si>
  <si>
    <t>BT0173</t>
  </si>
  <si>
    <t>BTPBLEU</t>
  </si>
  <si>
    <t>BTPROSE</t>
  </si>
  <si>
    <t>BM-0001</t>
  </si>
  <si>
    <t>BM-0002</t>
  </si>
  <si>
    <t>BMX011</t>
  </si>
  <si>
    <t>BMX139</t>
  </si>
  <si>
    <t>MAR0163</t>
  </si>
  <si>
    <t>MAR1EBLANC</t>
  </si>
  <si>
    <t>MAR1ENOIR</t>
  </si>
  <si>
    <t>MAQ1039-B5331-1</t>
  </si>
  <si>
    <t>MAQ1039</t>
  </si>
  <si>
    <t>jQ45A22</t>
  </si>
  <si>
    <t>jQ45A48</t>
  </si>
  <si>
    <t>jQ45A207</t>
  </si>
  <si>
    <t>jQ45A208</t>
  </si>
  <si>
    <t>jQ45A214</t>
  </si>
  <si>
    <t>jQ45A218</t>
  </si>
  <si>
    <t>jQ45A219</t>
  </si>
  <si>
    <t>jQ45A220</t>
  </si>
  <si>
    <t>jQ45A224</t>
  </si>
  <si>
    <t>jQ45A226</t>
  </si>
  <si>
    <t>KH55662</t>
  </si>
  <si>
    <t>KH59034</t>
  </si>
  <si>
    <t>KH55694</t>
  </si>
  <si>
    <t>KH55697</t>
  </si>
  <si>
    <t>KH55699</t>
  </si>
  <si>
    <t>KH55700</t>
  </si>
  <si>
    <t>KH55701</t>
  </si>
  <si>
    <t>KH55702</t>
  </si>
  <si>
    <t>KH55022</t>
  </si>
  <si>
    <t>KH52741</t>
  </si>
  <si>
    <t>KH52742</t>
  </si>
  <si>
    <t>S4MINIBM234</t>
  </si>
  <si>
    <t>S3MINIBM235</t>
  </si>
  <si>
    <t>S5BM241</t>
  </si>
  <si>
    <t>S5BM242</t>
  </si>
  <si>
    <t>S5BM257</t>
  </si>
  <si>
    <t>BM4R265</t>
  </si>
  <si>
    <t>BM4R268</t>
  </si>
  <si>
    <t>BM4R269</t>
  </si>
  <si>
    <t>BM5R271</t>
  </si>
  <si>
    <t>BM5R272</t>
  </si>
  <si>
    <t>BM5R273</t>
  </si>
  <si>
    <t>BM5CR275</t>
  </si>
  <si>
    <t>BM5CR276</t>
  </si>
  <si>
    <t>BM5CR277</t>
  </si>
  <si>
    <t>BMA423</t>
  </si>
  <si>
    <t>BMB04</t>
  </si>
  <si>
    <t>XXXX-XXX</t>
  </si>
  <si>
    <t>Voiture 1</t>
  </si>
  <si>
    <t>Voiture 2</t>
  </si>
  <si>
    <t>Voiture 3</t>
  </si>
  <si>
    <t>Voiture 4</t>
  </si>
  <si>
    <t>Voiture 5</t>
  </si>
  <si>
    <t>Voiture 6</t>
  </si>
  <si>
    <t>Voiture 7</t>
  </si>
  <si>
    <t>Voiture 8</t>
  </si>
  <si>
    <t>Sac 1</t>
  </si>
  <si>
    <t>Sac 2</t>
  </si>
  <si>
    <t>Sac 3</t>
  </si>
  <si>
    <t>Sac 4</t>
  </si>
  <si>
    <t>Sac 5</t>
  </si>
  <si>
    <t>Sac 6</t>
  </si>
  <si>
    <t>Lot 1</t>
  </si>
  <si>
    <t>Lot 2</t>
  </si>
  <si>
    <t>Lot 3</t>
  </si>
  <si>
    <t>Casque 1</t>
  </si>
  <si>
    <t>Casque 2</t>
  </si>
  <si>
    <t>Casque 3</t>
  </si>
  <si>
    <t>Casque 4</t>
  </si>
  <si>
    <t>Protection 1</t>
  </si>
  <si>
    <t>Protection 2</t>
  </si>
  <si>
    <t xml:space="preserve">Porte-monnaie </t>
  </si>
  <si>
    <t>Ecouteurs 1</t>
  </si>
  <si>
    <t>Ecouteurs 2</t>
  </si>
  <si>
    <t>Sac 7</t>
  </si>
  <si>
    <t>prix 15</t>
  </si>
  <si>
    <t>prix20</t>
  </si>
  <si>
    <t>prix25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</si>
</sst>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1" fontId="0" fillId="2" borderId="0" xfId="0" applyNumberFormat="1" applyFill="1"/>
    <xf numFmtId="2" fontId="0" fillId="2" borderId="0" xfId="0" applyNumberFormat="1" applyFill="1" applyAlignment="1">
      <alignment horizontal="center"/>
    </xf>
    <xf numFmtId="2" fontId="0" fillId="2" borderId="0" xfId="0" applyNumberFormat="1" applyFill="1"/>
    <xf numFmtId="0" fontId="0" fillId="2" borderId="0" xfId="0" applyFill="1" applyAlignment="1">
      <alignment horizontal="center" vertical="center"/>
    </xf>
    <xf numFmtId="1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left" vertical="center"/>
    </xf>
    <xf numFmtId="2" fontId="0" fillId="2" borderId="0" xfId="0" applyNumberFormat="1" applyFill="1" applyAlignment="1">
      <alignment horizontal="center" vertical="center"/>
    </xf>
    <xf numFmtId="3" fontId="0" fillId="2" borderId="0" xfId="0" applyNumberFormat="1" applyFill="1" applyAlignment="1">
      <alignment horizontal="center" vertical="center"/>
    </xf>
    <xf numFmtId="4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wrapText="1"/>
    </xf>
    <xf numFmtId="2" fontId="0" fillId="0" borderId="0" xfId="0" applyNumberFormat="1"/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</cellXfs>
  <cellStyles count="1">
    <cellStyle name="Normal" xfId="0" builtinId="0"/>
  </cellStyles>
  <dxfs count="1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i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ix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E21877-9A0E-4EA8-AEEC-40108C01BDEC}">
  <dimension ref="A1:AE29"/>
  <sheetViews>
    <sheetView workbookViewId="0">
      <selection activeCell="A2" sqref="A2"/>
    </sheetView>
  </sheetViews>
  <sheetFormatPr baseColWidth="10" defaultRowHeight="15" x14ac:dyDescent="0.25"/>
  <cols>
    <col min="1" max="4" width="11.42578125" style="1"/>
    <col min="5" max="5" width="14" style="1" bestFit="1" customWidth="1"/>
    <col min="6" max="16384" width="11.42578125" style="1"/>
  </cols>
  <sheetData>
    <row r="1" spans="1:31" x14ac:dyDescent="0.25">
      <c r="E1" s="2"/>
      <c r="M1" s="3"/>
      <c r="N1" s="3"/>
      <c r="O1" s="3"/>
      <c r="T1" s="4"/>
      <c r="Z1" s="4"/>
    </row>
    <row r="2" spans="1:31" s="5" customFormat="1" x14ac:dyDescent="0.25">
      <c r="A2" s="5" t="s">
        <v>2</v>
      </c>
      <c r="B2" s="5" t="s">
        <v>3</v>
      </c>
      <c r="C2" s="5" t="s">
        <v>4</v>
      </c>
      <c r="D2" s="5" t="s">
        <v>5</v>
      </c>
      <c r="E2" s="6" t="s">
        <v>6</v>
      </c>
      <c r="F2" s="5" t="s">
        <v>7</v>
      </c>
      <c r="G2" s="5" t="s">
        <v>8</v>
      </c>
      <c r="H2" s="5" t="s">
        <v>9</v>
      </c>
      <c r="I2" s="5" t="s">
        <v>10</v>
      </c>
      <c r="J2" s="5" t="s">
        <v>11</v>
      </c>
      <c r="K2" s="7" t="s">
        <v>12</v>
      </c>
      <c r="L2" s="7" t="s">
        <v>13</v>
      </c>
      <c r="M2" s="8" t="s">
        <v>14</v>
      </c>
      <c r="N2" s="8" t="s">
        <v>15</v>
      </c>
      <c r="O2" s="8" t="s">
        <v>16</v>
      </c>
      <c r="P2" s="5" t="s">
        <v>17</v>
      </c>
      <c r="Q2" s="5" t="s">
        <v>18</v>
      </c>
      <c r="R2" s="5" t="s">
        <v>19</v>
      </c>
      <c r="S2" s="5" t="s">
        <v>20</v>
      </c>
      <c r="T2" s="8" t="s">
        <v>21</v>
      </c>
      <c r="U2" s="9" t="s">
        <v>22</v>
      </c>
      <c r="V2" s="5" t="s">
        <v>23</v>
      </c>
      <c r="W2" s="5" t="s">
        <v>24</v>
      </c>
      <c r="X2" s="5" t="s">
        <v>25</v>
      </c>
      <c r="Y2" s="5" t="s">
        <v>26</v>
      </c>
      <c r="Z2" s="8" t="s">
        <v>27</v>
      </c>
      <c r="AA2" s="10"/>
      <c r="AB2" s="5" t="s">
        <v>28</v>
      </c>
      <c r="AC2" s="5" t="s">
        <v>29</v>
      </c>
      <c r="AD2" s="5" t="s">
        <v>30</v>
      </c>
      <c r="AE2" s="5" t="s">
        <v>31</v>
      </c>
    </row>
    <row r="3" spans="1:31" ht="15" customHeight="1" x14ac:dyDescent="0.25">
      <c r="A3" s="1">
        <v>2379</v>
      </c>
      <c r="B3" s="1" t="s">
        <v>33</v>
      </c>
      <c r="C3" s="1" t="s">
        <v>33</v>
      </c>
      <c r="E3" s="2">
        <v>1234567890125</v>
      </c>
      <c r="J3" s="1" t="s">
        <v>98</v>
      </c>
      <c r="K3" s="1" t="s">
        <v>99</v>
      </c>
      <c r="M3" s="3">
        <v>39.129999999999995</v>
      </c>
      <c r="N3" s="3">
        <v>41.366</v>
      </c>
      <c r="O3" s="3">
        <v>39.129999999999995</v>
      </c>
      <c r="T3" s="4">
        <v>0</v>
      </c>
      <c r="U3" s="1">
        <v>1214</v>
      </c>
      <c r="V3" s="1" t="s">
        <v>0</v>
      </c>
      <c r="W3" s="1">
        <v>7</v>
      </c>
      <c r="X3" s="1">
        <v>3</v>
      </c>
      <c r="Y3" s="1" t="s">
        <v>1</v>
      </c>
      <c r="Z3" s="4">
        <v>39.129999999999995</v>
      </c>
    </row>
    <row r="4" spans="1:31" ht="15" customHeight="1" x14ac:dyDescent="0.25">
      <c r="A4" s="1">
        <v>2380</v>
      </c>
      <c r="B4" s="1" t="s">
        <v>34</v>
      </c>
      <c r="C4" s="1" t="s">
        <v>34</v>
      </c>
      <c r="E4" s="2">
        <v>1234567890126</v>
      </c>
      <c r="J4" s="1" t="s">
        <v>98</v>
      </c>
      <c r="K4" s="1" t="s">
        <v>100</v>
      </c>
      <c r="M4" s="3">
        <v>39.129999999999995</v>
      </c>
      <c r="N4" s="3">
        <v>41.366</v>
      </c>
      <c r="O4" s="3">
        <v>39.129999999999995</v>
      </c>
      <c r="T4" s="4">
        <v>0</v>
      </c>
      <c r="U4" s="1">
        <v>1214</v>
      </c>
      <c r="V4" s="1" t="s">
        <v>0</v>
      </c>
      <c r="W4" s="1">
        <v>1</v>
      </c>
      <c r="X4" s="1">
        <v>3</v>
      </c>
      <c r="Y4" s="1" t="s">
        <v>1</v>
      </c>
      <c r="Z4" s="4">
        <v>39.129999999999995</v>
      </c>
    </row>
    <row r="5" spans="1:31" ht="15" customHeight="1" x14ac:dyDescent="0.25">
      <c r="A5" s="1">
        <v>2381</v>
      </c>
      <c r="B5" s="1" t="s">
        <v>35</v>
      </c>
      <c r="C5" s="1" t="s">
        <v>35</v>
      </c>
      <c r="E5" s="2">
        <v>1234567890127</v>
      </c>
      <c r="J5" s="1" t="s">
        <v>98</v>
      </c>
      <c r="K5" s="1" t="s">
        <v>101</v>
      </c>
      <c r="M5" s="3">
        <v>28.279999999999998</v>
      </c>
      <c r="N5" s="3">
        <v>29.895999999999997</v>
      </c>
      <c r="O5" s="3">
        <v>28.279999999999998</v>
      </c>
      <c r="T5" s="4">
        <v>0</v>
      </c>
      <c r="U5" s="1">
        <v>594</v>
      </c>
      <c r="V5" s="1" t="s">
        <v>0</v>
      </c>
      <c r="W5" s="1">
        <v>1</v>
      </c>
      <c r="X5" s="1">
        <v>3</v>
      </c>
      <c r="Y5" s="1" t="s">
        <v>1</v>
      </c>
      <c r="Z5" s="4">
        <v>28.279999999999998</v>
      </c>
    </row>
    <row r="6" spans="1:31" ht="15" customHeight="1" x14ac:dyDescent="0.25">
      <c r="A6" s="1">
        <v>1</v>
      </c>
      <c r="B6" s="1" t="s">
        <v>36</v>
      </c>
      <c r="C6" s="1" t="s">
        <v>36</v>
      </c>
      <c r="E6" s="2">
        <v>1234567890128</v>
      </c>
      <c r="J6" s="1" t="s">
        <v>98</v>
      </c>
      <c r="K6" s="1" t="s">
        <v>102</v>
      </c>
      <c r="M6" s="3">
        <v>7.7489999999999997</v>
      </c>
      <c r="N6" s="3">
        <v>7.7489999999999997</v>
      </c>
      <c r="O6" s="3">
        <v>7.7489999999999997</v>
      </c>
      <c r="T6" s="4">
        <v>0</v>
      </c>
      <c r="U6" s="1">
        <v>86</v>
      </c>
      <c r="V6" s="5" t="s">
        <v>0</v>
      </c>
      <c r="W6" s="1">
        <v>10</v>
      </c>
      <c r="X6" s="1">
        <v>3</v>
      </c>
      <c r="Y6" s="1" t="s">
        <v>1</v>
      </c>
      <c r="Z6" s="4">
        <v>7.7489999999999997</v>
      </c>
    </row>
    <row r="7" spans="1:31" ht="15" customHeight="1" x14ac:dyDescent="0.25">
      <c r="A7" s="1">
        <v>2385</v>
      </c>
      <c r="B7" s="1" t="s">
        <v>37</v>
      </c>
      <c r="C7" s="1" t="s">
        <v>37</v>
      </c>
      <c r="E7" s="2">
        <v>1234567890129</v>
      </c>
      <c r="J7" s="1" t="s">
        <v>98</v>
      </c>
      <c r="K7" s="1" t="s">
        <v>103</v>
      </c>
      <c r="M7" s="3">
        <v>11.276999999999999</v>
      </c>
      <c r="N7" s="3">
        <v>11.9214</v>
      </c>
      <c r="O7" s="3">
        <v>11.276999999999999</v>
      </c>
      <c r="T7" s="4">
        <v>0</v>
      </c>
      <c r="U7" s="1">
        <v>72</v>
      </c>
      <c r="V7" s="1" t="s">
        <v>0</v>
      </c>
      <c r="W7" s="1">
        <v>10</v>
      </c>
      <c r="X7" s="1">
        <v>3</v>
      </c>
      <c r="Y7" s="1" t="s">
        <v>1</v>
      </c>
      <c r="Z7" s="4">
        <v>11.276999999999999</v>
      </c>
    </row>
    <row r="8" spans="1:31" ht="15" customHeight="1" x14ac:dyDescent="0.25">
      <c r="A8" s="1">
        <v>2386</v>
      </c>
      <c r="B8" s="1" t="s">
        <v>38</v>
      </c>
      <c r="C8" s="1" t="s">
        <v>38</v>
      </c>
      <c r="E8" s="2">
        <v>1234567890130</v>
      </c>
      <c r="J8" s="1" t="s">
        <v>98</v>
      </c>
      <c r="K8" s="1" t="s">
        <v>104</v>
      </c>
      <c r="M8" s="3">
        <v>16.898</v>
      </c>
      <c r="N8" s="3">
        <v>17.863600000000002</v>
      </c>
      <c r="O8" s="3">
        <v>16.898</v>
      </c>
      <c r="T8" s="4">
        <v>0</v>
      </c>
      <c r="U8" s="1">
        <v>104</v>
      </c>
      <c r="V8" s="1" t="s">
        <v>0</v>
      </c>
      <c r="W8" s="1">
        <v>6</v>
      </c>
      <c r="X8" s="1">
        <v>3</v>
      </c>
      <c r="Y8" s="1" t="s">
        <v>1</v>
      </c>
      <c r="Z8" s="4">
        <v>16.898</v>
      </c>
    </row>
    <row r="9" spans="1:31" ht="15" customHeight="1" x14ac:dyDescent="0.25">
      <c r="A9" s="1">
        <v>2387</v>
      </c>
      <c r="B9" s="1" t="s">
        <v>39</v>
      </c>
      <c r="C9" s="1" t="s">
        <v>39</v>
      </c>
      <c r="E9" s="2">
        <v>1234567890131</v>
      </c>
      <c r="J9" s="1" t="s">
        <v>98</v>
      </c>
      <c r="K9" s="1" t="s">
        <v>105</v>
      </c>
      <c r="M9" s="3">
        <v>24.877999999999997</v>
      </c>
      <c r="N9" s="3">
        <v>26.299599999999998</v>
      </c>
      <c r="O9" s="3">
        <v>24.877999999999997</v>
      </c>
      <c r="T9" s="4">
        <v>0</v>
      </c>
      <c r="U9" s="1">
        <v>105</v>
      </c>
      <c r="V9" s="1" t="s">
        <v>0</v>
      </c>
      <c r="W9" s="1">
        <v>10</v>
      </c>
      <c r="X9" s="1">
        <v>3</v>
      </c>
      <c r="Y9" s="1" t="s">
        <v>1</v>
      </c>
      <c r="Z9" s="4">
        <v>24.877999999999997</v>
      </c>
    </row>
    <row r="10" spans="1:31" ht="15" customHeight="1" x14ac:dyDescent="0.25">
      <c r="A10" s="1">
        <v>2388</v>
      </c>
      <c r="B10" s="1" t="s">
        <v>40</v>
      </c>
      <c r="C10" s="1" t="s">
        <v>40</v>
      </c>
      <c r="E10" s="2">
        <v>1234567890132</v>
      </c>
      <c r="J10" s="1" t="s">
        <v>98</v>
      </c>
      <c r="K10" s="1" t="s">
        <v>106</v>
      </c>
      <c r="M10" s="3">
        <v>21.545999999999999</v>
      </c>
      <c r="N10" s="3">
        <v>22.777200000000001</v>
      </c>
      <c r="O10" s="3">
        <v>21.545999999999999</v>
      </c>
      <c r="T10" s="4">
        <v>0</v>
      </c>
      <c r="U10" s="1">
        <v>97</v>
      </c>
      <c r="V10" s="1" t="s">
        <v>0</v>
      </c>
      <c r="W10" s="1">
        <v>4</v>
      </c>
      <c r="X10" s="1">
        <v>3</v>
      </c>
      <c r="Y10" s="1" t="s">
        <v>1</v>
      </c>
      <c r="Z10" s="4">
        <v>21.545999999999999</v>
      </c>
    </row>
    <row r="11" spans="1:31" ht="15" customHeight="1" x14ac:dyDescent="0.25">
      <c r="A11" s="1">
        <v>2</v>
      </c>
      <c r="B11" s="1" t="s">
        <v>41</v>
      </c>
      <c r="C11" s="1" t="s">
        <v>41</v>
      </c>
      <c r="E11" s="2">
        <v>1234567890133</v>
      </c>
      <c r="J11" s="1" t="s">
        <v>98</v>
      </c>
      <c r="K11" s="1" t="s">
        <v>107</v>
      </c>
      <c r="M11" s="3">
        <v>17.422999999999998</v>
      </c>
      <c r="N11" s="3">
        <v>18.418600000000001</v>
      </c>
      <c r="O11" s="3">
        <v>17.422999999999998</v>
      </c>
      <c r="T11" s="4">
        <v>0</v>
      </c>
      <c r="U11" s="1">
        <v>934</v>
      </c>
      <c r="V11" s="5" t="s">
        <v>0</v>
      </c>
      <c r="W11" s="1">
        <v>10</v>
      </c>
      <c r="X11" s="1">
        <v>3</v>
      </c>
      <c r="Y11" s="1" t="s">
        <v>1</v>
      </c>
      <c r="Z11" s="4">
        <v>24.9</v>
      </c>
    </row>
    <row r="12" spans="1:31" ht="15" customHeight="1" x14ac:dyDescent="0.25">
      <c r="A12" s="1">
        <v>3</v>
      </c>
      <c r="B12" s="1" t="s">
        <v>42</v>
      </c>
      <c r="C12" s="1" t="s">
        <v>42</v>
      </c>
      <c r="E12" s="2">
        <v>1234567890134</v>
      </c>
      <c r="J12" s="1" t="s">
        <v>98</v>
      </c>
      <c r="K12" s="1" t="s">
        <v>108</v>
      </c>
      <c r="M12" s="3">
        <v>17.422999999999998</v>
      </c>
      <c r="N12" s="3">
        <v>18.418600000000001</v>
      </c>
      <c r="O12" s="3">
        <v>17.422999999999998</v>
      </c>
      <c r="T12" s="4">
        <v>0</v>
      </c>
      <c r="U12" s="1">
        <v>934</v>
      </c>
      <c r="V12" s="5" t="s">
        <v>0</v>
      </c>
      <c r="W12" s="1">
        <v>10</v>
      </c>
      <c r="X12" s="1">
        <v>3</v>
      </c>
      <c r="Y12" s="1" t="s">
        <v>1</v>
      </c>
      <c r="Z12" s="4">
        <v>24.9</v>
      </c>
    </row>
    <row r="13" spans="1:31" ht="15" customHeight="1" x14ac:dyDescent="0.25">
      <c r="A13" s="1">
        <v>4</v>
      </c>
      <c r="B13" s="1" t="s">
        <v>43</v>
      </c>
      <c r="C13" s="1" t="s">
        <v>43</v>
      </c>
      <c r="E13" s="2">
        <v>1234567890135</v>
      </c>
      <c r="J13" s="1" t="s">
        <v>98</v>
      </c>
      <c r="K13" s="1" t="s">
        <v>109</v>
      </c>
      <c r="M13" s="3">
        <v>18.360999999999997</v>
      </c>
      <c r="N13" s="3">
        <v>19.410199999999996</v>
      </c>
      <c r="O13" s="3">
        <v>18.360999999999997</v>
      </c>
      <c r="T13" s="4">
        <v>0</v>
      </c>
      <c r="U13" s="1">
        <v>419</v>
      </c>
      <c r="V13" s="5" t="s">
        <v>0</v>
      </c>
      <c r="W13" s="1">
        <v>10</v>
      </c>
      <c r="X13" s="1">
        <v>3</v>
      </c>
      <c r="Y13" s="1" t="s">
        <v>1</v>
      </c>
      <c r="Z13" s="4">
        <v>29.9</v>
      </c>
    </row>
    <row r="14" spans="1:31" ht="15" customHeight="1" x14ac:dyDescent="0.25">
      <c r="A14" s="1">
        <v>5</v>
      </c>
      <c r="B14" s="1" t="s">
        <v>44</v>
      </c>
      <c r="C14" s="1" t="s">
        <v>44</v>
      </c>
      <c r="E14" s="2">
        <v>1234567890136</v>
      </c>
      <c r="J14" s="1" t="s">
        <v>98</v>
      </c>
      <c r="K14" s="1" t="s">
        <v>110</v>
      </c>
      <c r="M14" s="3">
        <v>18.360999999999997</v>
      </c>
      <c r="N14" s="3">
        <v>19.410199999999996</v>
      </c>
      <c r="O14" s="3">
        <v>18.360999999999997</v>
      </c>
      <c r="T14" s="4">
        <v>0</v>
      </c>
      <c r="U14" s="1">
        <v>419</v>
      </c>
      <c r="V14" s="5" t="s">
        <v>0</v>
      </c>
      <c r="W14" s="1">
        <v>10</v>
      </c>
      <c r="X14" s="1">
        <v>3</v>
      </c>
      <c r="Y14" s="1" t="s">
        <v>1</v>
      </c>
      <c r="Z14" s="4">
        <v>29.9</v>
      </c>
    </row>
    <row r="15" spans="1:31" ht="15" customHeight="1" x14ac:dyDescent="0.25">
      <c r="A15" s="1">
        <v>6</v>
      </c>
      <c r="B15" s="1" t="s">
        <v>45</v>
      </c>
      <c r="C15" s="1" t="s">
        <v>45</v>
      </c>
      <c r="E15" s="2">
        <v>1234567890137</v>
      </c>
      <c r="J15" s="1" t="s">
        <v>98</v>
      </c>
      <c r="K15" s="1" t="s">
        <v>111</v>
      </c>
      <c r="M15" s="3">
        <v>18.360999999999997</v>
      </c>
      <c r="N15" s="3">
        <v>19.410199999999996</v>
      </c>
      <c r="O15" s="3">
        <v>18.360999999999997</v>
      </c>
      <c r="T15" s="4">
        <v>0</v>
      </c>
      <c r="U15" s="1">
        <v>419</v>
      </c>
      <c r="V15" s="5" t="s">
        <v>0</v>
      </c>
      <c r="W15" s="1">
        <v>10</v>
      </c>
      <c r="X15" s="1">
        <v>3</v>
      </c>
      <c r="Y15" s="1" t="s">
        <v>1</v>
      </c>
      <c r="Z15" s="4">
        <v>29.9</v>
      </c>
    </row>
    <row r="16" spans="1:31" ht="15" customHeight="1" x14ac:dyDescent="0.25">
      <c r="A16" s="1">
        <v>7</v>
      </c>
      <c r="B16" s="1" t="s">
        <v>46</v>
      </c>
      <c r="C16" s="1" t="s">
        <v>46</v>
      </c>
      <c r="E16" s="2">
        <v>1234567890138</v>
      </c>
      <c r="J16" s="1" t="s">
        <v>98</v>
      </c>
      <c r="K16" s="1" t="s">
        <v>112</v>
      </c>
      <c r="M16" s="3">
        <v>18.032</v>
      </c>
      <c r="N16" s="3">
        <v>19.0624</v>
      </c>
      <c r="O16" s="3">
        <v>18.032</v>
      </c>
      <c r="T16" s="4">
        <v>0</v>
      </c>
      <c r="U16" s="1">
        <v>627</v>
      </c>
      <c r="V16" s="5" t="s">
        <v>0</v>
      </c>
      <c r="W16" s="1">
        <v>10</v>
      </c>
      <c r="X16" s="1">
        <v>3</v>
      </c>
      <c r="Y16" s="1" t="s">
        <v>1</v>
      </c>
      <c r="Z16" s="4">
        <v>24.9</v>
      </c>
    </row>
    <row r="17" spans="1:26" ht="15" customHeight="1" x14ac:dyDescent="0.25">
      <c r="A17" s="1">
        <v>117</v>
      </c>
      <c r="B17" s="1" t="s">
        <v>47</v>
      </c>
      <c r="C17" s="1" t="s">
        <v>47</v>
      </c>
      <c r="E17" s="2">
        <v>1234567890139</v>
      </c>
      <c r="J17" s="1" t="s">
        <v>98</v>
      </c>
      <c r="K17" s="1" t="s">
        <v>113</v>
      </c>
      <c r="L17" s="11"/>
      <c r="M17" s="3">
        <v>14.267200000000001</v>
      </c>
      <c r="N17" s="3">
        <v>14.267200000000001</v>
      </c>
      <c r="O17" s="3">
        <v>13.496</v>
      </c>
      <c r="T17" s="4">
        <v>0</v>
      </c>
      <c r="U17" s="1">
        <v>120</v>
      </c>
      <c r="V17" s="5" t="s">
        <v>0</v>
      </c>
      <c r="W17" s="1">
        <v>10</v>
      </c>
      <c r="X17" s="1">
        <v>3</v>
      </c>
      <c r="Y17" s="1" t="s">
        <v>1</v>
      </c>
      <c r="Z17" s="4">
        <v>29.9</v>
      </c>
    </row>
    <row r="18" spans="1:26" ht="15" customHeight="1" x14ac:dyDescent="0.25">
      <c r="A18" s="1">
        <v>118</v>
      </c>
      <c r="B18" s="1" t="s">
        <v>48</v>
      </c>
      <c r="C18" s="1" t="s">
        <v>48</v>
      </c>
      <c r="E18" s="2">
        <v>1234567890140</v>
      </c>
      <c r="J18" s="1" t="s">
        <v>98</v>
      </c>
      <c r="K18" s="1" t="s">
        <v>114</v>
      </c>
      <c r="M18" s="3">
        <v>14.267200000000001</v>
      </c>
      <c r="N18" s="3">
        <v>14.267200000000001</v>
      </c>
      <c r="O18" s="3">
        <v>13.496</v>
      </c>
      <c r="T18" s="4">
        <v>0</v>
      </c>
      <c r="U18" s="1">
        <v>120</v>
      </c>
      <c r="V18" s="5" t="s">
        <v>0</v>
      </c>
      <c r="W18" s="1">
        <v>10</v>
      </c>
      <c r="X18" s="1">
        <v>3</v>
      </c>
      <c r="Y18" s="1" t="s">
        <v>1</v>
      </c>
      <c r="Z18" s="4">
        <v>29.9</v>
      </c>
    </row>
    <row r="19" spans="1:26" ht="15" customHeight="1" x14ac:dyDescent="0.25">
      <c r="A19" s="1">
        <v>119</v>
      </c>
      <c r="B19" s="1" t="s">
        <v>49</v>
      </c>
      <c r="C19" s="1" t="s">
        <v>49</v>
      </c>
      <c r="E19" s="2">
        <v>1234567890141</v>
      </c>
      <c r="J19" s="1" t="s">
        <v>98</v>
      </c>
      <c r="K19" s="1" t="s">
        <v>115</v>
      </c>
      <c r="L19" s="11"/>
      <c r="M19" s="3">
        <v>12.269199999999998</v>
      </c>
      <c r="N19" s="3">
        <v>12.269199999999998</v>
      </c>
      <c r="O19" s="3">
        <v>11.605999999999998</v>
      </c>
      <c r="T19" s="4">
        <v>0</v>
      </c>
      <c r="U19" s="1">
        <v>220</v>
      </c>
      <c r="V19" s="5" t="s">
        <v>0</v>
      </c>
      <c r="W19" s="1">
        <v>10</v>
      </c>
      <c r="X19" s="1">
        <v>3</v>
      </c>
      <c r="Y19" s="1" t="s">
        <v>1</v>
      </c>
      <c r="Z19" s="4">
        <v>22.9</v>
      </c>
    </row>
    <row r="20" spans="1:26" ht="15" customHeight="1" x14ac:dyDescent="0.25">
      <c r="A20" s="1">
        <v>2389</v>
      </c>
      <c r="B20" s="1" t="s">
        <v>50</v>
      </c>
      <c r="C20" s="1" t="s">
        <v>50</v>
      </c>
      <c r="E20" s="2">
        <v>1234567890142</v>
      </c>
      <c r="J20" s="1" t="s">
        <v>98</v>
      </c>
      <c r="K20" s="1" t="s">
        <v>116</v>
      </c>
      <c r="M20" s="3">
        <v>12.830999999999998</v>
      </c>
      <c r="N20" s="3">
        <v>13.564199999999998</v>
      </c>
      <c r="O20" s="3">
        <v>12.830999999999998</v>
      </c>
      <c r="T20" s="4">
        <v>0</v>
      </c>
      <c r="U20" s="1">
        <v>54</v>
      </c>
      <c r="V20" s="1" t="s">
        <v>0</v>
      </c>
      <c r="W20" s="1">
        <v>10</v>
      </c>
      <c r="X20" s="1">
        <v>3</v>
      </c>
      <c r="Y20" s="1" t="s">
        <v>1</v>
      </c>
      <c r="Z20" s="4">
        <v>12.830999999999998</v>
      </c>
    </row>
    <row r="21" spans="1:26" ht="15" customHeight="1" x14ac:dyDescent="0.25">
      <c r="A21" s="1">
        <v>2390</v>
      </c>
      <c r="B21" s="1" t="s">
        <v>51</v>
      </c>
      <c r="C21" s="1" t="s">
        <v>51</v>
      </c>
      <c r="E21" s="2">
        <v>1234567890143</v>
      </c>
      <c r="J21" s="1" t="s">
        <v>98</v>
      </c>
      <c r="K21" s="1" t="s">
        <v>117</v>
      </c>
      <c r="M21" s="3">
        <v>12.830999999999998</v>
      </c>
      <c r="N21" s="3">
        <v>13.564199999999998</v>
      </c>
      <c r="O21" s="3">
        <v>12.830999999999998</v>
      </c>
      <c r="T21" s="4">
        <v>0</v>
      </c>
      <c r="U21" s="1">
        <v>54</v>
      </c>
      <c r="V21" s="1" t="s">
        <v>0</v>
      </c>
      <c r="W21" s="1">
        <v>10</v>
      </c>
      <c r="X21" s="1">
        <v>3</v>
      </c>
      <c r="Y21" s="1" t="s">
        <v>1</v>
      </c>
      <c r="Z21" s="4">
        <v>12.830999999999998</v>
      </c>
    </row>
    <row r="22" spans="1:26" ht="15" customHeight="1" x14ac:dyDescent="0.25">
      <c r="A22" s="1">
        <v>120</v>
      </c>
      <c r="B22" s="1" t="s">
        <v>54</v>
      </c>
      <c r="C22" s="1" t="s">
        <v>54</v>
      </c>
      <c r="E22" s="2">
        <v>1234567890144</v>
      </c>
      <c r="J22" s="1" t="s">
        <v>98</v>
      </c>
      <c r="K22" s="1" t="s">
        <v>118</v>
      </c>
      <c r="L22" s="11"/>
      <c r="M22" s="3">
        <v>4.0460000000000003</v>
      </c>
      <c r="N22" s="3">
        <v>4.2772000000000006</v>
      </c>
      <c r="O22" s="3">
        <v>4.0460000000000003</v>
      </c>
      <c r="T22" s="4">
        <v>0</v>
      </c>
      <c r="U22" s="1">
        <v>34</v>
      </c>
      <c r="V22" s="5" t="s">
        <v>0</v>
      </c>
      <c r="W22" s="1">
        <v>7</v>
      </c>
      <c r="X22" s="1">
        <v>3</v>
      </c>
      <c r="Y22" s="1" t="s">
        <v>1</v>
      </c>
      <c r="Z22" s="4">
        <v>4.0460000000000003</v>
      </c>
    </row>
    <row r="23" spans="1:26" ht="15" customHeight="1" x14ac:dyDescent="0.25">
      <c r="A23" s="1">
        <v>167</v>
      </c>
      <c r="B23" s="1" t="s">
        <v>55</v>
      </c>
      <c r="C23" s="1" t="s">
        <v>55</v>
      </c>
      <c r="E23" s="2">
        <v>1234567890145</v>
      </c>
      <c r="J23" s="1" t="s">
        <v>98</v>
      </c>
      <c r="K23" s="1" t="s">
        <v>119</v>
      </c>
      <c r="M23" s="3">
        <v>6.6499999999999995</v>
      </c>
      <c r="N23" s="3">
        <v>7.03</v>
      </c>
      <c r="O23" s="3">
        <v>6.6499999999999995</v>
      </c>
      <c r="T23" s="4">
        <v>0</v>
      </c>
      <c r="U23" s="1">
        <v>27</v>
      </c>
      <c r="V23" s="5" t="s">
        <v>0</v>
      </c>
      <c r="W23" s="1">
        <v>1</v>
      </c>
      <c r="X23" s="1">
        <v>3</v>
      </c>
      <c r="Y23" s="1" t="s">
        <v>1</v>
      </c>
      <c r="Z23" s="4">
        <v>6.6499999999999995</v>
      </c>
    </row>
    <row r="24" spans="1:26" ht="15" customHeight="1" x14ac:dyDescent="0.25">
      <c r="A24" s="1">
        <v>168</v>
      </c>
      <c r="B24" s="1" t="s">
        <v>52</v>
      </c>
      <c r="C24" s="1" t="s">
        <v>52</v>
      </c>
      <c r="E24" s="2">
        <v>1234567890146</v>
      </c>
      <c r="J24" s="1" t="s">
        <v>98</v>
      </c>
      <c r="K24" s="1" t="s">
        <v>120</v>
      </c>
      <c r="M24" s="3">
        <v>5.7749999999999995</v>
      </c>
      <c r="N24" s="3">
        <v>6.1049999999999995</v>
      </c>
      <c r="O24" s="3">
        <v>5.7749999999999995</v>
      </c>
      <c r="T24" s="4">
        <v>0</v>
      </c>
      <c r="U24" s="1">
        <v>49</v>
      </c>
      <c r="V24" s="5" t="s">
        <v>0</v>
      </c>
      <c r="W24" s="1">
        <v>10</v>
      </c>
      <c r="X24" s="1">
        <v>3</v>
      </c>
      <c r="Y24" s="1" t="s">
        <v>1</v>
      </c>
      <c r="Z24" s="4">
        <v>14.9</v>
      </c>
    </row>
    <row r="25" spans="1:26" ht="15" customHeight="1" x14ac:dyDescent="0.25">
      <c r="A25" s="1">
        <v>169</v>
      </c>
      <c r="B25" s="1" t="s">
        <v>53</v>
      </c>
      <c r="C25" s="1" t="s">
        <v>53</v>
      </c>
      <c r="E25" s="2">
        <v>1234567890147</v>
      </c>
      <c r="J25" s="1" t="s">
        <v>98</v>
      </c>
      <c r="K25" s="1" t="s">
        <v>121</v>
      </c>
      <c r="M25" s="3">
        <v>5.7749999999999995</v>
      </c>
      <c r="N25" s="3">
        <v>6.1049999999999995</v>
      </c>
      <c r="O25" s="3">
        <v>5.7749999999999995</v>
      </c>
      <c r="T25" s="4">
        <v>0</v>
      </c>
      <c r="U25" s="1">
        <v>50</v>
      </c>
      <c r="V25" s="5" t="s">
        <v>0</v>
      </c>
      <c r="W25" s="1">
        <v>10</v>
      </c>
      <c r="X25" s="1">
        <v>3</v>
      </c>
      <c r="Y25" s="1" t="s">
        <v>1</v>
      </c>
      <c r="Z25" s="4">
        <v>14.9</v>
      </c>
    </row>
    <row r="26" spans="1:26" ht="15" customHeight="1" x14ac:dyDescent="0.25">
      <c r="A26" s="1">
        <v>1766</v>
      </c>
      <c r="B26" s="1" t="s">
        <v>56</v>
      </c>
      <c r="C26" s="1" t="s">
        <v>56</v>
      </c>
      <c r="E26" s="2">
        <v>1234567890148</v>
      </c>
      <c r="J26" s="1" t="s">
        <v>98</v>
      </c>
      <c r="K26" s="1" t="s">
        <v>122</v>
      </c>
      <c r="M26" s="3">
        <v>6.8879999999999999</v>
      </c>
      <c r="N26" s="3">
        <v>7.2816000000000001</v>
      </c>
      <c r="O26" s="3">
        <v>6.8879999999999999</v>
      </c>
      <c r="T26" s="4">
        <v>0</v>
      </c>
      <c r="U26" s="1">
        <v>79</v>
      </c>
      <c r="V26" s="5" t="s">
        <v>0</v>
      </c>
      <c r="W26" s="1">
        <v>10</v>
      </c>
      <c r="X26" s="1">
        <v>3</v>
      </c>
      <c r="Y26" s="1" t="s">
        <v>1</v>
      </c>
      <c r="Z26" s="4">
        <v>11.9</v>
      </c>
    </row>
    <row r="27" spans="1:26" ht="15" customHeight="1" x14ac:dyDescent="0.25">
      <c r="A27" s="1">
        <v>2513</v>
      </c>
      <c r="B27" s="1" t="s">
        <v>57</v>
      </c>
      <c r="C27" s="1" t="s">
        <v>57</v>
      </c>
      <c r="E27" s="2">
        <v>1234567890149</v>
      </c>
      <c r="J27" s="1" t="s">
        <v>98</v>
      </c>
      <c r="K27" s="1" t="s">
        <v>123</v>
      </c>
      <c r="M27" s="3">
        <v>18.353999999999999</v>
      </c>
      <c r="N27" s="3">
        <v>19.402800000000003</v>
      </c>
      <c r="O27" s="3">
        <v>18.353999999999999</v>
      </c>
      <c r="T27" s="4">
        <v>0</v>
      </c>
      <c r="U27" s="1">
        <v>52</v>
      </c>
      <c r="V27" s="1" t="s">
        <v>0</v>
      </c>
      <c r="W27" s="1">
        <v>10</v>
      </c>
      <c r="X27" s="1">
        <v>3</v>
      </c>
      <c r="Y27" s="1" t="s">
        <v>1</v>
      </c>
      <c r="Z27" s="4">
        <v>18.353999999999999</v>
      </c>
    </row>
    <row r="28" spans="1:26" ht="15" customHeight="1" x14ac:dyDescent="0.25">
      <c r="A28" s="1">
        <v>2514</v>
      </c>
      <c r="B28" s="1" t="s">
        <v>58</v>
      </c>
      <c r="C28" s="1" t="s">
        <v>58</v>
      </c>
      <c r="E28" s="2">
        <v>1234567890150</v>
      </c>
      <c r="J28" s="1" t="s">
        <v>98</v>
      </c>
      <c r="K28" s="1" t="s">
        <v>124</v>
      </c>
      <c r="M28" s="3">
        <v>19.152000000000001</v>
      </c>
      <c r="N28" s="3">
        <v>20.246400000000001</v>
      </c>
      <c r="O28" s="3">
        <v>19.152000000000001</v>
      </c>
      <c r="T28" s="4">
        <v>0</v>
      </c>
      <c r="U28" s="1">
        <v>52</v>
      </c>
      <c r="V28" s="1" t="s">
        <v>0</v>
      </c>
      <c r="W28" s="1">
        <v>10</v>
      </c>
      <c r="X28" s="1">
        <v>3</v>
      </c>
      <c r="Y28" s="1" t="s">
        <v>1</v>
      </c>
      <c r="Z28" s="4">
        <v>19.152000000000001</v>
      </c>
    </row>
    <row r="29" spans="1:26" ht="15" customHeight="1" x14ac:dyDescent="0.25">
      <c r="A29" s="1">
        <v>1767</v>
      </c>
      <c r="B29" s="1" t="s">
        <v>59</v>
      </c>
      <c r="C29" s="1" t="s">
        <v>60</v>
      </c>
      <c r="E29" s="2">
        <v>1234567890151</v>
      </c>
      <c r="J29" s="1" t="s">
        <v>98</v>
      </c>
      <c r="K29" s="1" t="s">
        <v>125</v>
      </c>
      <c r="M29" s="3">
        <v>25.654999999999998</v>
      </c>
      <c r="N29" s="3">
        <v>27.120999999999999</v>
      </c>
      <c r="O29" s="3">
        <v>25.654999999999998</v>
      </c>
      <c r="T29" s="4">
        <v>0</v>
      </c>
      <c r="U29" s="1">
        <v>767</v>
      </c>
      <c r="V29" s="5" t="s">
        <v>0</v>
      </c>
      <c r="W29" s="1">
        <v>10</v>
      </c>
      <c r="X29" s="1">
        <v>3</v>
      </c>
      <c r="Y29" s="1" t="s">
        <v>1</v>
      </c>
      <c r="Z29" s="4">
        <v>54.9</v>
      </c>
    </row>
  </sheetData>
  <conditionalFormatting sqref="B3:B16">
    <cfRule type="duplicateValues" dxfId="13" priority="13"/>
  </conditionalFormatting>
  <conditionalFormatting sqref="W3:W16">
    <cfRule type="cellIs" dxfId="12" priority="12" operator="lessThan">
      <formula>0</formula>
    </cfRule>
  </conditionalFormatting>
  <conditionalFormatting sqref="B3:B16">
    <cfRule type="duplicateValues" dxfId="11" priority="14"/>
  </conditionalFormatting>
  <conditionalFormatting sqref="B1:B2">
    <cfRule type="duplicateValues" dxfId="10" priority="11"/>
  </conditionalFormatting>
  <conditionalFormatting sqref="W1:W2">
    <cfRule type="cellIs" dxfId="9" priority="10" operator="lessThan">
      <formula>0</formula>
    </cfRule>
  </conditionalFormatting>
  <conditionalFormatting sqref="B17:B22">
    <cfRule type="duplicateValues" dxfId="8" priority="8"/>
  </conditionalFormatting>
  <conditionalFormatting sqref="W17:W22">
    <cfRule type="cellIs" dxfId="7" priority="7" operator="lessThan">
      <formula>0</formula>
    </cfRule>
  </conditionalFormatting>
  <conditionalFormatting sqref="B17:B22">
    <cfRule type="duplicateValues" dxfId="6" priority="9"/>
  </conditionalFormatting>
  <conditionalFormatting sqref="B23:B25">
    <cfRule type="duplicateValues" dxfId="5" priority="5"/>
  </conditionalFormatting>
  <conditionalFormatting sqref="W23:W25">
    <cfRule type="cellIs" dxfId="4" priority="4" operator="lessThan">
      <formula>0</formula>
    </cfRule>
  </conditionalFormatting>
  <conditionalFormatting sqref="B23:B25">
    <cfRule type="duplicateValues" dxfId="3" priority="6"/>
  </conditionalFormatting>
  <conditionalFormatting sqref="B26:B29">
    <cfRule type="duplicateValues" dxfId="2" priority="2"/>
  </conditionalFormatting>
  <conditionalFormatting sqref="W26:W29">
    <cfRule type="cellIs" dxfId="1" priority="1" operator="lessThan">
      <formula>0</formula>
    </cfRule>
  </conditionalFormatting>
  <conditionalFormatting sqref="B26:B29">
    <cfRule type="duplicateValues" dxfId="0" priority="3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08C7E-8434-47A6-BE6E-63AC984D0A24}">
  <dimension ref="A1:F65"/>
  <sheetViews>
    <sheetView tabSelected="1" workbookViewId="0">
      <selection activeCell="H5" sqref="H5"/>
    </sheetView>
  </sheetViews>
  <sheetFormatPr baseColWidth="10" defaultRowHeight="15" x14ac:dyDescent="0.25"/>
  <cols>
    <col min="3" max="5" width="11.42578125" style="12"/>
  </cols>
  <sheetData>
    <row r="1" spans="1:6" s="13" customFormat="1" x14ac:dyDescent="0.25">
      <c r="A1" s="13" t="s">
        <v>32</v>
      </c>
      <c r="B1" s="13" t="s">
        <v>23</v>
      </c>
      <c r="C1" s="14" t="s">
        <v>126</v>
      </c>
      <c r="D1" s="14" t="s">
        <v>127</v>
      </c>
      <c r="E1" s="14" t="s">
        <v>128</v>
      </c>
    </row>
    <row r="2" spans="1:6" x14ac:dyDescent="0.25">
      <c r="A2" t="s">
        <v>61</v>
      </c>
      <c r="B2">
        <v>2</v>
      </c>
      <c r="C2" s="12">
        <v>5.4180000000000001</v>
      </c>
      <c r="D2" s="12">
        <v>29.9</v>
      </c>
      <c r="E2" s="12">
        <v>34.9</v>
      </c>
      <c r="F2" t="e">
        <f>VLOOKUP(B2,Stock [1]Prix!A:E,3,TRUE)</f>
        <v>#NAME?</v>
      </c>
    </row>
    <row r="3" spans="1:6" x14ac:dyDescent="0.25">
      <c r="A3" t="s">
        <v>62</v>
      </c>
      <c r="B3">
        <v>11</v>
      </c>
      <c r="C3" s="12">
        <v>5.4180000000000001</v>
      </c>
      <c r="D3" s="12">
        <v>12.417999999999999</v>
      </c>
      <c r="E3" s="12">
        <v>19.417999999999999</v>
      </c>
    </row>
    <row r="4" spans="1:6" x14ac:dyDescent="0.25">
      <c r="A4" t="s">
        <v>63</v>
      </c>
      <c r="B4">
        <v>37</v>
      </c>
      <c r="C4" s="12">
        <v>5.4180000000000001</v>
      </c>
      <c r="D4" s="12">
        <v>12.417999999999999</v>
      </c>
      <c r="E4" s="12">
        <v>19.417999999999999</v>
      </c>
    </row>
    <row r="5" spans="1:6" x14ac:dyDescent="0.25">
      <c r="A5" t="s">
        <v>64</v>
      </c>
      <c r="B5">
        <v>62</v>
      </c>
      <c r="C5" s="12">
        <v>5.4180000000000001</v>
      </c>
      <c r="D5" s="12">
        <v>12.417999999999999</v>
      </c>
      <c r="E5" s="12">
        <v>19.417999999999999</v>
      </c>
    </row>
    <row r="6" spans="1:6" x14ac:dyDescent="0.25">
      <c r="A6" t="s">
        <v>65</v>
      </c>
      <c r="B6">
        <v>24</v>
      </c>
      <c r="C6" s="12">
        <v>5.4180000000000001</v>
      </c>
      <c r="D6" s="12">
        <v>12.417999999999999</v>
      </c>
      <c r="E6" s="12">
        <v>19.417999999999999</v>
      </c>
    </row>
    <row r="7" spans="1:6" x14ac:dyDescent="0.25">
      <c r="A7" t="s">
        <v>66</v>
      </c>
      <c r="B7">
        <v>70</v>
      </c>
      <c r="C7" s="12">
        <v>5.4180000000000001</v>
      </c>
      <c r="D7" s="12">
        <v>12.417999999999999</v>
      </c>
      <c r="E7" s="12">
        <v>19.417999999999999</v>
      </c>
    </row>
    <row r="8" spans="1:6" x14ac:dyDescent="0.25">
      <c r="A8" t="s">
        <v>67</v>
      </c>
      <c r="B8">
        <v>99</v>
      </c>
      <c r="C8" s="12">
        <v>5.4180000000000001</v>
      </c>
      <c r="D8" s="12">
        <v>12.417999999999999</v>
      </c>
      <c r="E8" s="12">
        <v>19.417999999999999</v>
      </c>
    </row>
    <row r="9" spans="1:6" x14ac:dyDescent="0.25">
      <c r="A9" t="s">
        <v>68</v>
      </c>
      <c r="B9">
        <v>41</v>
      </c>
      <c r="C9" s="12">
        <v>6.5869999999999997</v>
      </c>
      <c r="D9" s="12">
        <v>13.587</v>
      </c>
      <c r="E9" s="12">
        <v>20.587</v>
      </c>
    </row>
    <row r="10" spans="1:6" x14ac:dyDescent="0.25">
      <c r="A10" t="s">
        <v>69</v>
      </c>
      <c r="B10">
        <v>28</v>
      </c>
      <c r="C10" s="12">
        <v>6.5869999999999997</v>
      </c>
      <c r="D10" s="12">
        <v>13.587</v>
      </c>
      <c r="E10" s="12">
        <v>20.587</v>
      </c>
    </row>
    <row r="11" spans="1:6" x14ac:dyDescent="0.25">
      <c r="A11" t="s">
        <v>70</v>
      </c>
      <c r="B11">
        <v>54</v>
      </c>
      <c r="C11" s="12">
        <v>7.3220000000000001</v>
      </c>
      <c r="D11" s="12">
        <v>14.321999999999999</v>
      </c>
      <c r="E11" s="12">
        <v>21.321999999999999</v>
      </c>
    </row>
    <row r="12" spans="1:6" x14ac:dyDescent="0.25">
      <c r="A12" t="s">
        <v>71</v>
      </c>
      <c r="B12">
        <v>0</v>
      </c>
      <c r="C12" s="12">
        <v>12.865999999999998</v>
      </c>
      <c r="D12" s="12">
        <v>19.866</v>
      </c>
      <c r="E12" s="12">
        <v>26.866</v>
      </c>
    </row>
    <row r="13" spans="1:6" x14ac:dyDescent="0.25">
      <c r="A13" t="s">
        <v>72</v>
      </c>
      <c r="B13">
        <v>0</v>
      </c>
      <c r="C13" s="12">
        <v>5.0329999999999995</v>
      </c>
      <c r="D13" s="12">
        <v>12.032999999999999</v>
      </c>
      <c r="E13" s="12">
        <v>19.033000000000001</v>
      </c>
    </row>
    <row r="14" spans="1:6" x14ac:dyDescent="0.25">
      <c r="A14" t="s">
        <v>73</v>
      </c>
      <c r="B14">
        <v>0</v>
      </c>
      <c r="C14" s="12">
        <v>5.0329999999999995</v>
      </c>
      <c r="D14" s="12">
        <v>12.032999999999999</v>
      </c>
      <c r="E14" s="12">
        <v>19.033000000000001</v>
      </c>
    </row>
    <row r="15" spans="1:6" x14ac:dyDescent="0.25">
      <c r="A15" t="s">
        <v>74</v>
      </c>
      <c r="B15">
        <v>0</v>
      </c>
      <c r="C15" s="12">
        <v>5.0329999999999995</v>
      </c>
      <c r="D15" s="12">
        <v>12.032999999999999</v>
      </c>
      <c r="E15" s="12">
        <v>19.033000000000001</v>
      </c>
    </row>
    <row r="16" spans="1:6" x14ac:dyDescent="0.25">
      <c r="A16" t="s">
        <v>75</v>
      </c>
      <c r="B16">
        <v>0</v>
      </c>
      <c r="C16" s="12">
        <v>6.6499999999999995</v>
      </c>
      <c r="D16" s="12">
        <v>13.649999999999999</v>
      </c>
      <c r="E16" s="12">
        <v>20.65</v>
      </c>
    </row>
    <row r="17" spans="1:5" x14ac:dyDescent="0.25">
      <c r="A17" t="s">
        <v>76</v>
      </c>
      <c r="B17">
        <v>0</v>
      </c>
      <c r="C17" s="12">
        <v>6.6499999999999995</v>
      </c>
      <c r="D17" s="12">
        <v>13.649999999999999</v>
      </c>
      <c r="E17" s="12">
        <v>20.65</v>
      </c>
    </row>
    <row r="18" spans="1:5" x14ac:dyDescent="0.25">
      <c r="A18" t="s">
        <v>77</v>
      </c>
      <c r="B18">
        <v>36</v>
      </c>
      <c r="C18" s="12">
        <v>6.6499999999999995</v>
      </c>
      <c r="D18" s="12">
        <v>13.649999999999999</v>
      </c>
      <c r="E18" s="12">
        <v>20.65</v>
      </c>
    </row>
    <row r="19" spans="1:5" x14ac:dyDescent="0.25">
      <c r="A19" t="s">
        <v>78</v>
      </c>
      <c r="B19">
        <v>0</v>
      </c>
      <c r="C19" s="12">
        <v>6.6499999999999995</v>
      </c>
      <c r="D19" s="12">
        <v>13.649999999999999</v>
      </c>
      <c r="E19" s="12">
        <v>20.65</v>
      </c>
    </row>
    <row r="20" spans="1:5" x14ac:dyDescent="0.25">
      <c r="A20" t="s">
        <v>79</v>
      </c>
      <c r="B20">
        <v>26</v>
      </c>
      <c r="C20" s="12">
        <v>6.6499999999999995</v>
      </c>
      <c r="D20" s="12">
        <v>13.649999999999999</v>
      </c>
      <c r="E20" s="12">
        <v>20.65</v>
      </c>
    </row>
    <row r="21" spans="1:5" x14ac:dyDescent="0.25">
      <c r="A21" t="s">
        <v>80</v>
      </c>
      <c r="B21">
        <v>164</v>
      </c>
      <c r="C21" s="12">
        <v>14.9</v>
      </c>
      <c r="D21" s="12">
        <v>21.9</v>
      </c>
      <c r="E21" s="12">
        <v>28.9</v>
      </c>
    </row>
    <row r="22" spans="1:5" x14ac:dyDescent="0.25">
      <c r="A22" t="s">
        <v>81</v>
      </c>
      <c r="B22">
        <v>62</v>
      </c>
      <c r="C22" s="12">
        <v>14.9</v>
      </c>
      <c r="D22" s="12">
        <v>21.9</v>
      </c>
      <c r="E22" s="12">
        <v>28.9</v>
      </c>
    </row>
    <row r="23" spans="1:5" x14ac:dyDescent="0.25">
      <c r="A23" t="s">
        <v>82</v>
      </c>
      <c r="B23">
        <v>13</v>
      </c>
      <c r="C23" s="12">
        <v>14.9</v>
      </c>
      <c r="D23" s="12">
        <v>21.9</v>
      </c>
      <c r="E23" s="12">
        <v>28.9</v>
      </c>
    </row>
    <row r="24" spans="1:5" x14ac:dyDescent="0.25">
      <c r="A24" t="s">
        <v>83</v>
      </c>
      <c r="B24">
        <v>6</v>
      </c>
      <c r="C24" s="12">
        <v>14.9</v>
      </c>
      <c r="D24" s="12">
        <v>21.9</v>
      </c>
      <c r="E24" s="12">
        <v>28.9</v>
      </c>
    </row>
    <row r="25" spans="1:5" x14ac:dyDescent="0.25">
      <c r="A25" t="s">
        <v>84</v>
      </c>
      <c r="B25">
        <v>10</v>
      </c>
      <c r="C25" s="12">
        <v>14.9</v>
      </c>
      <c r="D25" s="12">
        <v>21.9</v>
      </c>
      <c r="E25" s="12">
        <v>28.9</v>
      </c>
    </row>
    <row r="26" spans="1:5" x14ac:dyDescent="0.25">
      <c r="A26" t="s">
        <v>85</v>
      </c>
      <c r="B26">
        <v>18</v>
      </c>
      <c r="C26" s="12">
        <v>14.9</v>
      </c>
      <c r="D26" s="12">
        <v>21.9</v>
      </c>
      <c r="E26" s="12">
        <v>28.9</v>
      </c>
    </row>
    <row r="27" spans="1:5" x14ac:dyDescent="0.25">
      <c r="A27" t="s">
        <v>86</v>
      </c>
      <c r="B27">
        <v>68</v>
      </c>
      <c r="C27" s="12">
        <v>14.9</v>
      </c>
      <c r="D27" s="12">
        <v>21.9</v>
      </c>
      <c r="E27" s="12">
        <v>28.9</v>
      </c>
    </row>
    <row r="28" spans="1:5" x14ac:dyDescent="0.25">
      <c r="A28" t="s">
        <v>87</v>
      </c>
      <c r="B28">
        <v>106</v>
      </c>
      <c r="C28" s="12">
        <v>14.9</v>
      </c>
      <c r="D28" s="12">
        <v>21.9</v>
      </c>
      <c r="E28" s="12">
        <v>28.9</v>
      </c>
    </row>
    <row r="29" spans="1:5" x14ac:dyDescent="0.25">
      <c r="A29" t="s">
        <v>88</v>
      </c>
      <c r="B29">
        <v>56</v>
      </c>
      <c r="C29" s="12">
        <v>14.9</v>
      </c>
      <c r="D29" s="12">
        <v>21.9</v>
      </c>
      <c r="E29" s="12">
        <v>28.9</v>
      </c>
    </row>
    <row r="30" spans="1:5" x14ac:dyDescent="0.25">
      <c r="A30" t="s">
        <v>89</v>
      </c>
      <c r="B30">
        <v>10</v>
      </c>
      <c r="C30" s="12">
        <v>14.9</v>
      </c>
      <c r="D30" s="12">
        <v>21.9</v>
      </c>
      <c r="E30" s="12">
        <v>28.9</v>
      </c>
    </row>
    <row r="31" spans="1:5" x14ac:dyDescent="0.25">
      <c r="A31" t="s">
        <v>90</v>
      </c>
      <c r="B31">
        <v>52</v>
      </c>
      <c r="C31" s="12">
        <v>14.9</v>
      </c>
      <c r="D31" s="12">
        <v>21.9</v>
      </c>
      <c r="E31" s="12">
        <v>28.9</v>
      </c>
    </row>
    <row r="32" spans="1:5" x14ac:dyDescent="0.25">
      <c r="A32" t="s">
        <v>91</v>
      </c>
      <c r="B32">
        <v>74</v>
      </c>
      <c r="C32" s="12">
        <v>14.9</v>
      </c>
      <c r="D32" s="12">
        <v>21.9</v>
      </c>
      <c r="E32" s="12">
        <v>28.9</v>
      </c>
    </row>
    <row r="33" spans="1:5" x14ac:dyDescent="0.25">
      <c r="A33" t="s">
        <v>92</v>
      </c>
      <c r="B33">
        <v>55</v>
      </c>
      <c r="C33" s="12">
        <v>14.9</v>
      </c>
      <c r="D33" s="12">
        <v>21.9</v>
      </c>
      <c r="E33" s="12">
        <v>28.9</v>
      </c>
    </row>
    <row r="34" spans="1:5" x14ac:dyDescent="0.25">
      <c r="A34" t="s">
        <v>93</v>
      </c>
      <c r="B34">
        <v>43</v>
      </c>
      <c r="C34" s="12">
        <v>14.9</v>
      </c>
      <c r="D34" s="12">
        <v>21.9</v>
      </c>
      <c r="E34" s="12">
        <v>28.9</v>
      </c>
    </row>
    <row r="35" spans="1:5" x14ac:dyDescent="0.25">
      <c r="A35" t="s">
        <v>94</v>
      </c>
      <c r="B35">
        <v>63</v>
      </c>
      <c r="C35" s="12">
        <v>14.9</v>
      </c>
      <c r="D35" s="12">
        <v>21.9</v>
      </c>
      <c r="E35" s="12">
        <v>28.9</v>
      </c>
    </row>
    <row r="36" spans="1:5" x14ac:dyDescent="0.25">
      <c r="A36" t="s">
        <v>95</v>
      </c>
      <c r="B36">
        <v>44</v>
      </c>
      <c r="C36" s="12">
        <v>14.9</v>
      </c>
      <c r="D36" s="12">
        <v>21.9</v>
      </c>
      <c r="E36" s="12">
        <v>28.9</v>
      </c>
    </row>
    <row r="37" spans="1:5" x14ac:dyDescent="0.25">
      <c r="A37" t="s">
        <v>96</v>
      </c>
      <c r="B37">
        <v>1</v>
      </c>
      <c r="C37" s="12">
        <v>14.9</v>
      </c>
      <c r="D37" s="12">
        <v>21.9</v>
      </c>
      <c r="E37" s="12">
        <v>28.9</v>
      </c>
    </row>
    <row r="38" spans="1:5" x14ac:dyDescent="0.25">
      <c r="A38" t="s">
        <v>97</v>
      </c>
      <c r="B38">
        <v>40</v>
      </c>
      <c r="C38" s="12">
        <v>14.9</v>
      </c>
      <c r="D38" s="12">
        <v>21.9</v>
      </c>
      <c r="E38" s="12">
        <v>28.9</v>
      </c>
    </row>
    <row r="39" spans="1:5" x14ac:dyDescent="0.25">
      <c r="A39" t="s">
        <v>33</v>
      </c>
      <c r="B39">
        <v>2</v>
      </c>
      <c r="C39" s="12">
        <v>14.9</v>
      </c>
      <c r="D39" s="12">
        <v>21.9</v>
      </c>
      <c r="E39" s="12">
        <v>28.9</v>
      </c>
    </row>
    <row r="40" spans="1:5" x14ac:dyDescent="0.25">
      <c r="A40" t="s">
        <v>34</v>
      </c>
      <c r="B40">
        <v>25</v>
      </c>
      <c r="C40" s="12">
        <v>14.9</v>
      </c>
      <c r="D40" s="12">
        <v>21.9</v>
      </c>
      <c r="E40" s="12">
        <v>28.9</v>
      </c>
    </row>
    <row r="41" spans="1:5" x14ac:dyDescent="0.25">
      <c r="A41" t="s">
        <v>35</v>
      </c>
      <c r="B41">
        <v>1</v>
      </c>
      <c r="C41" s="12">
        <v>14.9</v>
      </c>
      <c r="D41" s="12">
        <v>21.9</v>
      </c>
      <c r="E41" s="12">
        <v>28.9</v>
      </c>
    </row>
    <row r="42" spans="1:5" x14ac:dyDescent="0.25">
      <c r="A42" t="s">
        <v>36</v>
      </c>
      <c r="B42">
        <v>5</v>
      </c>
      <c r="C42" s="12">
        <v>14.9</v>
      </c>
      <c r="D42" s="12">
        <v>21.9</v>
      </c>
      <c r="E42" s="12">
        <v>28.9</v>
      </c>
    </row>
    <row r="43" spans="1:5" x14ac:dyDescent="0.25">
      <c r="A43" t="s">
        <v>37</v>
      </c>
      <c r="B43">
        <v>1</v>
      </c>
      <c r="C43" s="12">
        <v>14.9</v>
      </c>
      <c r="D43" s="12">
        <v>21.9</v>
      </c>
      <c r="E43" s="12">
        <v>28.9</v>
      </c>
    </row>
    <row r="44" spans="1:5" x14ac:dyDescent="0.25">
      <c r="A44" t="s">
        <v>38</v>
      </c>
      <c r="B44">
        <v>67</v>
      </c>
      <c r="C44" s="12">
        <v>14.9</v>
      </c>
      <c r="D44" s="12">
        <v>21.9</v>
      </c>
      <c r="E44" s="12">
        <v>28.9</v>
      </c>
    </row>
    <row r="45" spans="1:5" x14ac:dyDescent="0.25">
      <c r="A45" t="s">
        <v>39</v>
      </c>
      <c r="B45">
        <v>13</v>
      </c>
      <c r="C45" s="12">
        <v>14.9</v>
      </c>
      <c r="D45" s="12">
        <v>21.9</v>
      </c>
      <c r="E45" s="12">
        <v>28.9</v>
      </c>
    </row>
    <row r="46" spans="1:5" x14ac:dyDescent="0.25">
      <c r="A46" t="s">
        <v>40</v>
      </c>
      <c r="B46">
        <v>6</v>
      </c>
      <c r="C46" s="12">
        <v>14.9</v>
      </c>
      <c r="D46" s="12">
        <v>21.9</v>
      </c>
      <c r="E46" s="12">
        <v>28.9</v>
      </c>
    </row>
    <row r="47" spans="1:5" x14ac:dyDescent="0.25">
      <c r="A47" t="s">
        <v>41</v>
      </c>
      <c r="B47">
        <v>10</v>
      </c>
      <c r="C47" s="12">
        <v>14.9</v>
      </c>
      <c r="D47" s="12">
        <v>21.9</v>
      </c>
      <c r="E47" s="12">
        <v>28.9</v>
      </c>
    </row>
    <row r="48" spans="1:5" x14ac:dyDescent="0.25">
      <c r="A48" t="s">
        <v>42</v>
      </c>
      <c r="B48">
        <v>18</v>
      </c>
      <c r="C48" s="12">
        <v>22.9</v>
      </c>
      <c r="D48" s="12">
        <v>29.9</v>
      </c>
      <c r="E48" s="12">
        <v>36.9</v>
      </c>
    </row>
    <row r="49" spans="1:5" x14ac:dyDescent="0.25">
      <c r="A49" t="s">
        <v>43</v>
      </c>
      <c r="B49">
        <v>68</v>
      </c>
      <c r="C49" s="12">
        <v>22.9</v>
      </c>
      <c r="D49" s="12">
        <v>29.9</v>
      </c>
      <c r="E49" s="12">
        <v>36.9</v>
      </c>
    </row>
    <row r="50" spans="1:5" x14ac:dyDescent="0.25">
      <c r="A50" t="s">
        <v>44</v>
      </c>
      <c r="B50">
        <v>106</v>
      </c>
      <c r="C50" s="12">
        <v>22.9</v>
      </c>
      <c r="D50" s="12">
        <v>29.9</v>
      </c>
      <c r="E50" s="12">
        <v>36.9</v>
      </c>
    </row>
    <row r="51" spans="1:5" x14ac:dyDescent="0.25">
      <c r="A51" t="s">
        <v>45</v>
      </c>
      <c r="B51">
        <v>56</v>
      </c>
      <c r="C51" s="12">
        <v>22.9</v>
      </c>
      <c r="D51" s="12">
        <v>29.9</v>
      </c>
      <c r="E51" s="12">
        <v>36.9</v>
      </c>
    </row>
    <row r="52" spans="1:5" x14ac:dyDescent="0.25">
      <c r="A52" t="s">
        <v>46</v>
      </c>
      <c r="B52">
        <v>10</v>
      </c>
      <c r="C52" s="12">
        <v>22.9</v>
      </c>
      <c r="D52" s="12">
        <v>29.9</v>
      </c>
      <c r="E52" s="12">
        <v>36.9</v>
      </c>
    </row>
    <row r="53" spans="1:5" x14ac:dyDescent="0.25">
      <c r="A53" t="s">
        <v>47</v>
      </c>
      <c r="B53">
        <v>52</v>
      </c>
      <c r="C53" s="12">
        <v>22.9</v>
      </c>
      <c r="D53" s="12">
        <v>29.9</v>
      </c>
      <c r="E53" s="12">
        <v>36.9</v>
      </c>
    </row>
    <row r="54" spans="1:5" x14ac:dyDescent="0.25">
      <c r="A54" t="s">
        <v>48</v>
      </c>
      <c r="B54">
        <v>74</v>
      </c>
      <c r="C54" s="12">
        <v>22.9</v>
      </c>
      <c r="D54" s="12">
        <v>29.9</v>
      </c>
      <c r="E54" s="12">
        <v>36.9</v>
      </c>
    </row>
    <row r="55" spans="1:5" x14ac:dyDescent="0.25">
      <c r="A55" t="s">
        <v>49</v>
      </c>
      <c r="B55">
        <v>55</v>
      </c>
      <c r="C55" s="12">
        <v>22.9</v>
      </c>
      <c r="D55" s="12">
        <v>29.9</v>
      </c>
      <c r="E55" s="12">
        <v>36.9</v>
      </c>
    </row>
    <row r="56" spans="1:5" x14ac:dyDescent="0.25">
      <c r="A56" t="s">
        <v>50</v>
      </c>
      <c r="B56">
        <v>43</v>
      </c>
      <c r="C56" s="12">
        <v>22.9</v>
      </c>
      <c r="D56" s="12">
        <v>29.9</v>
      </c>
      <c r="E56" s="12">
        <v>36.9</v>
      </c>
    </row>
    <row r="57" spans="1:5" x14ac:dyDescent="0.25">
      <c r="A57" t="s">
        <v>51</v>
      </c>
      <c r="B57">
        <v>63</v>
      </c>
      <c r="C57" s="12">
        <v>22.9</v>
      </c>
      <c r="D57" s="12">
        <v>29.9</v>
      </c>
      <c r="E57" s="12">
        <v>36.9</v>
      </c>
    </row>
    <row r="58" spans="1:5" x14ac:dyDescent="0.25">
      <c r="A58" t="s">
        <v>54</v>
      </c>
      <c r="B58">
        <v>44</v>
      </c>
      <c r="C58" s="12">
        <v>22.9</v>
      </c>
      <c r="D58" s="12">
        <v>29.9</v>
      </c>
      <c r="E58" s="12">
        <v>36.9</v>
      </c>
    </row>
    <row r="59" spans="1:5" x14ac:dyDescent="0.25">
      <c r="A59" t="s">
        <v>55</v>
      </c>
      <c r="B59">
        <v>1</v>
      </c>
      <c r="C59" s="12">
        <v>22.9</v>
      </c>
      <c r="D59" s="12">
        <v>29.9</v>
      </c>
      <c r="E59" s="12">
        <v>36.9</v>
      </c>
    </row>
    <row r="60" spans="1:5" x14ac:dyDescent="0.25">
      <c r="A60" t="s">
        <v>52</v>
      </c>
      <c r="B60">
        <v>40</v>
      </c>
      <c r="C60" s="12">
        <v>22.9</v>
      </c>
      <c r="D60" s="12">
        <v>29.9</v>
      </c>
      <c r="E60" s="12">
        <v>36.9</v>
      </c>
    </row>
    <row r="61" spans="1:5" x14ac:dyDescent="0.25">
      <c r="A61" t="s">
        <v>53</v>
      </c>
      <c r="B61">
        <v>1</v>
      </c>
      <c r="C61" s="12">
        <v>22.9</v>
      </c>
      <c r="D61" s="12">
        <v>29.9</v>
      </c>
      <c r="E61" s="12">
        <v>36.9</v>
      </c>
    </row>
    <row r="62" spans="1:5" x14ac:dyDescent="0.25">
      <c r="A62" t="s">
        <v>56</v>
      </c>
      <c r="B62">
        <v>2</v>
      </c>
      <c r="C62" s="12">
        <v>22.9</v>
      </c>
      <c r="D62" s="12">
        <v>29.9</v>
      </c>
      <c r="E62" s="12">
        <v>36.9</v>
      </c>
    </row>
    <row r="63" spans="1:5" x14ac:dyDescent="0.25">
      <c r="A63" t="s">
        <v>57</v>
      </c>
      <c r="B63">
        <v>74</v>
      </c>
      <c r="C63" s="12">
        <v>22.9</v>
      </c>
      <c r="D63" s="12">
        <v>29.9</v>
      </c>
      <c r="E63" s="12">
        <v>36.9</v>
      </c>
    </row>
    <row r="64" spans="1:5" x14ac:dyDescent="0.25">
      <c r="A64" t="s">
        <v>58</v>
      </c>
      <c r="B64">
        <v>55</v>
      </c>
      <c r="C64" s="12">
        <v>22.9</v>
      </c>
      <c r="D64" s="12">
        <v>29.9</v>
      </c>
      <c r="E64" s="12">
        <v>36.9</v>
      </c>
    </row>
    <row r="65" spans="1:5" x14ac:dyDescent="0.25">
      <c r="A65" t="s">
        <v>59</v>
      </c>
      <c r="B65">
        <v>43</v>
      </c>
      <c r="C65" s="12">
        <v>22.9</v>
      </c>
      <c r="D65" s="12">
        <v>29.9</v>
      </c>
      <c r="E65" s="12">
        <v>36.9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Poduits</vt:lpstr>
      <vt:lpstr>Stock Prix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Gérard</dc:creator>
  <cp:lastModifiedBy>Gérard</cp:lastModifiedBy>
  <dcterms:created xsi:type="dcterms:W3CDTF">2018-07-18T07:50:52Z</dcterms:created>
  <dcterms:modified xsi:type="dcterms:W3CDTF">2018-08-01T07:21:10Z</dcterms:modified>
</cp:coreProperties>
</file>