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avier\Desktop\"/>
    </mc:Choice>
  </mc:AlternateContent>
  <xr:revisionPtr revIDLastSave="0" documentId="8_{3497E21C-7C06-4E62-A5B9-FFAC29735733}" xr6:coauthVersionLast="46" xr6:coauthVersionMax="46" xr10:uidLastSave="{00000000-0000-0000-0000-000000000000}"/>
  <bookViews>
    <workbookView xWindow="-108" yWindow="-108" windowWidth="23256" windowHeight="12576" xr2:uid="{79283FD1-35EC-494C-89DE-3E0A0BA3051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3" i="1"/>
  <c r="F2" i="1"/>
</calcChain>
</file>

<file path=xl/sharedStrings.xml><?xml version="1.0" encoding="utf-8"?>
<sst xmlns="http://schemas.openxmlformats.org/spreadsheetml/2006/main" count="21" uniqueCount="21">
  <si>
    <t>réf</t>
  </si>
  <si>
    <t xml:space="preserve">maj  1 réf </t>
  </si>
  <si>
    <t xml:space="preserve">maj 2 ref </t>
  </si>
  <si>
    <t>maj 3 ref</t>
  </si>
  <si>
    <t>ref finale</t>
  </si>
  <si>
    <t>aaa</t>
  </si>
  <si>
    <t>a11</t>
  </si>
  <si>
    <t>bbb</t>
  </si>
  <si>
    <t>b22</t>
  </si>
  <si>
    <t>b222</t>
  </si>
  <si>
    <t>ccc</t>
  </si>
  <si>
    <t>c33</t>
  </si>
  <si>
    <t>c333</t>
  </si>
  <si>
    <t>c3333</t>
  </si>
  <si>
    <t>Les cellules en:</t>
  </si>
  <si>
    <t xml:space="preserve">colonne A sont renseignées </t>
  </si>
  <si>
    <t>colonnes BCD sont isues d'une recherche sur l'équivalent de "A" dans une autre feuille</t>
  </si>
  <si>
    <t>colonne F sont le resultat recherché (en partie)</t>
  </si>
  <si>
    <t xml:space="preserve">Mon problème : la formule en F2 (comme écrite actuellement) fonctionne avec les colonnes CD uniquement, </t>
  </si>
  <si>
    <t>la colonne B n'est pas considérée, le résultat en F2 devrait être "a11"</t>
  </si>
  <si>
    <t>je ne sais pas comment modifier la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</si>
</sst>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2" fillId="0" borderId="8" xfId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2" fillId="0" borderId="12" xfId="1" applyBorder="1" applyAlignment="1">
      <alignment horizontal="center"/>
    </xf>
    <xf numFmtId="0" fontId="0" fillId="0" borderId="0" xfId="0" applyAlignment="1">
      <alignment horizontal="left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1" applyAlignment="1">
      <alignment horizontal="left"/>
    </xf>
  </cellXfs>
  <cellStyles count="2">
    <cellStyle name="Normal" xfId="0" builtinId="0"/>
    <cellStyle name="Normal 2" xfId="1" xr:uid="{4D19FF34-2AAB-4908-8A39-6F69953F58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70BCB-6EAA-41E0-96B5-E7135AEA5616}">
  <dimension ref="A1:J13"/>
  <sheetViews>
    <sheetView tabSelected="1" workbookViewId="0">
      <selection activeCell="A13" sqref="A13"/>
    </sheetView>
  </sheetViews>
  <sheetFormatPr baseColWidth="10" defaultRowHeight="14.4" x14ac:dyDescent="0.3"/>
  <cols>
    <col min="1" max="4" width="11.5546875" style="13"/>
    <col min="5" max="5" width="1" style="15" customWidth="1"/>
    <col min="6" max="6" width="11.5546875" style="13" customWidth="1"/>
  </cols>
  <sheetData>
    <row r="1" spans="1:10" x14ac:dyDescent="0.3">
      <c r="A1" s="1" t="s">
        <v>0</v>
      </c>
      <c r="B1" s="2" t="s">
        <v>1</v>
      </c>
      <c r="C1" s="2" t="s">
        <v>2</v>
      </c>
      <c r="D1" s="2" t="s">
        <v>3</v>
      </c>
      <c r="E1" s="3"/>
      <c r="F1" s="4" t="s">
        <v>4</v>
      </c>
    </row>
    <row r="2" spans="1:10" x14ac:dyDescent="0.3">
      <c r="A2" s="5" t="s">
        <v>5</v>
      </c>
      <c r="B2" s="6" t="s">
        <v>6</v>
      </c>
      <c r="C2" s="6">
        <v>0</v>
      </c>
      <c r="D2" s="6">
        <v>0</v>
      </c>
      <c r="E2" s="7"/>
      <c r="F2" s="8">
        <f ca="1">IF(INDEX(A2:D4,MATCH(A2,A2:A4,0),4)=0,OFFSET(D2,0,-1),INDEX(A2:D4,MATCH(A2,A2:A4,0),4))</f>
        <v>0</v>
      </c>
    </row>
    <row r="3" spans="1:10" x14ac:dyDescent="0.3">
      <c r="A3" s="5" t="s">
        <v>7</v>
      </c>
      <c r="B3" s="6" t="s">
        <v>8</v>
      </c>
      <c r="C3" s="6" t="s">
        <v>9</v>
      </c>
      <c r="D3" s="6">
        <v>0</v>
      </c>
      <c r="E3" s="7"/>
      <c r="F3" s="8" t="str">
        <f ca="1">IF(INDEX(A3:D5,MATCH(A3,A3:A5,0),4)=0,OFFSET(D3,0,-1),INDEX(A3:D5,MATCH(A3,A3:A5,0),4))</f>
        <v>b222</v>
      </c>
    </row>
    <row r="4" spans="1:10" ht="15" thickBot="1" x14ac:dyDescent="0.35">
      <c r="A4" s="9" t="s">
        <v>10</v>
      </c>
      <c r="B4" s="10" t="s">
        <v>11</v>
      </c>
      <c r="C4" s="10" t="s">
        <v>12</v>
      </c>
      <c r="D4" s="10" t="s">
        <v>13</v>
      </c>
      <c r="E4" s="11"/>
      <c r="F4" s="12" t="str">
        <f ca="1">IF(INDEX(A4:D6,MATCH(A4,A4:A6,0),4)=0,OFFSET(D4,0,-1),INDEX(A4:D6,MATCH(A4,A4:A6,0),4))</f>
        <v>c3333</v>
      </c>
    </row>
    <row r="5" spans="1:10" x14ac:dyDescent="0.3">
      <c r="E5" s="14"/>
    </row>
    <row r="6" spans="1:10" x14ac:dyDescent="0.3">
      <c r="A6" s="13" t="s">
        <v>14</v>
      </c>
      <c r="F6" s="16"/>
    </row>
    <row r="7" spans="1:10" x14ac:dyDescent="0.3">
      <c r="A7" s="13" t="s">
        <v>15</v>
      </c>
      <c r="J7" s="16"/>
    </row>
    <row r="8" spans="1:10" x14ac:dyDescent="0.3">
      <c r="A8" s="13" t="s">
        <v>16</v>
      </c>
      <c r="J8" s="16"/>
    </row>
    <row r="9" spans="1:10" x14ac:dyDescent="0.3">
      <c r="A9" s="13" t="s">
        <v>17</v>
      </c>
    </row>
    <row r="11" spans="1:10" x14ac:dyDescent="0.3">
      <c r="A11" s="13" t="s">
        <v>18</v>
      </c>
    </row>
    <row r="12" spans="1:10" x14ac:dyDescent="0.3">
      <c r="A12" s="16" t="s">
        <v>19</v>
      </c>
    </row>
    <row r="13" spans="1:10" x14ac:dyDescent="0.3">
      <c r="A13" s="13" t="s">
        <v>20</v>
      </c>
    </row>
  </sheetData>
  <mergeCells count="1">
    <mergeCell ref="E1:E4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Xavier</cp:lastModifiedBy>
  <dcterms:created xsi:type="dcterms:W3CDTF">2021-03-31T19:32:24Z</dcterms:created>
  <dcterms:modified xsi:type="dcterms:W3CDTF">2021-03-31T19:34:17Z</dcterms:modified>
</cp:coreProperties>
</file>