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egory.luddeni\Desktop\"/>
    </mc:Choice>
  </mc:AlternateContent>
  <bookViews>
    <workbookView xWindow="0" yWindow="0" windowWidth="14325" windowHeight="13980" xr2:uid="{041BB0DC-AAD7-4001-8D43-73E6E917F818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6" i="1" l="1"/>
  <c r="D16" i="1"/>
  <c r="D22" i="1"/>
  <c r="D14" i="1"/>
  <c r="D20" i="1"/>
  <c r="D28" i="1"/>
  <c r="D25" i="1"/>
  <c r="D7" i="1"/>
  <c r="D12" i="1"/>
  <c r="D23" i="1"/>
  <c r="D21" i="1"/>
  <c r="D17" i="1"/>
  <c r="D8" i="1"/>
  <c r="D15" i="1"/>
  <c r="D5" i="1"/>
  <c r="D11" i="1"/>
  <c r="D24" i="1"/>
  <c r="D6" i="1"/>
  <c r="D27" i="1"/>
  <c r="D19" i="1"/>
  <c r="D9" i="1"/>
  <c r="D13" i="1"/>
  <c r="D10" i="1"/>
  <c r="D18" i="1"/>
</calcChain>
</file>

<file path=xl/sharedStrings.xml><?xml version="1.0" encoding="utf-8"?>
<sst xmlns="http://schemas.openxmlformats.org/spreadsheetml/2006/main" count="56" uniqueCount="33">
  <si>
    <t>Notes</t>
  </si>
  <si>
    <t>Commentaires</t>
  </si>
  <si>
    <t>NOM/PRENOM</t>
  </si>
  <si>
    <t xml:space="preserve"> </t>
  </si>
  <si>
    <t>MATIERE</t>
  </si>
  <si>
    <t>NOM/PRENOM  ENSEIGNANT</t>
  </si>
  <si>
    <t>A+</t>
  </si>
  <si>
    <t>ECTS</t>
  </si>
  <si>
    <t>2ème Année</t>
  </si>
  <si>
    <t>NOM PRENOM1</t>
  </si>
  <si>
    <t>NOM PRENOM2</t>
  </si>
  <si>
    <t>NOM PRENOM3</t>
  </si>
  <si>
    <t>NOM PRENOM4</t>
  </si>
  <si>
    <t>NOM PRENOM5</t>
  </si>
  <si>
    <t>NOM PRENOM6</t>
  </si>
  <si>
    <t>NOM PRENOM7</t>
  </si>
  <si>
    <t>NOM PRENOM8</t>
  </si>
  <si>
    <t>NOM PRENOM9</t>
  </si>
  <si>
    <t>NOM PRENOM10</t>
  </si>
  <si>
    <t>NOM PRENOM11</t>
  </si>
  <si>
    <t>NOM PRENOM12</t>
  </si>
  <si>
    <t>NOM PRENOM13</t>
  </si>
  <si>
    <t>NOM PRENOM14</t>
  </si>
  <si>
    <t>NOM PRENOM15</t>
  </si>
  <si>
    <t>NOM PRENOM16</t>
  </si>
  <si>
    <t>NOM PRENOM17</t>
  </si>
  <si>
    <t>NOM PRENOM18</t>
  </si>
  <si>
    <t>NOM PRENOM19</t>
  </si>
  <si>
    <t>NOM PRENOM20</t>
  </si>
  <si>
    <t>NOM PRENOM21</t>
  </si>
  <si>
    <t>NOM PRENOM22</t>
  </si>
  <si>
    <t>NOM PRENOM23</t>
  </si>
  <si>
    <t>NOM PRENOM24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</si>
</sst>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0"/>
      <color theme="1"/>
      <name val="Arial"/>
      <family val="2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1" xfId="0" applyBorder="1" applyAlignment="1">
      <alignment wrapText="1"/>
    </xf>
    <xf numFmtId="0" fontId="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0" fillId="2" borderId="3" xfId="0" applyFill="1" applyBorder="1"/>
    <xf numFmtId="0" fontId="0" fillId="2" borderId="0" xfId="0" applyFill="1"/>
    <xf numFmtId="0" fontId="4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left" vertical="center"/>
    </xf>
    <xf numFmtId="0" fontId="7" fillId="2" borderId="3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2" borderId="4" xfId="0" applyFill="1" applyBorder="1"/>
    <xf numFmtId="0" fontId="9" fillId="2" borderId="1" xfId="0" applyFont="1" applyFill="1" applyBorder="1" applyAlignment="1">
      <alignment horizontal="center"/>
    </xf>
    <xf numFmtId="0" fontId="0" fillId="2" borderId="5" xfId="0" applyFill="1" applyBorder="1"/>
  </cellXfs>
  <cellStyles count="2">
    <cellStyle name="Normal" xfId="0" builtinId="0"/>
    <cellStyle name="Normal 2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90855-81C2-40C7-87C1-FC38BFFB64E4}">
  <dimension ref="A1:D42"/>
  <sheetViews>
    <sheetView tabSelected="1" zoomScale="85" zoomScaleNormal="85" workbookViewId="0">
      <selection activeCell="A5" sqref="A5:A28"/>
    </sheetView>
  </sheetViews>
  <sheetFormatPr baseColWidth="10" defaultRowHeight="31.5" customHeight="1" x14ac:dyDescent="0.25"/>
  <cols>
    <col min="1" max="1" width="47.28515625" customWidth="1"/>
    <col min="2" max="2" width="52.28515625" customWidth="1"/>
    <col min="3" max="3" width="139.140625" customWidth="1"/>
    <col min="4" max="4" width="14.7109375" customWidth="1"/>
    <col min="5" max="12" width="139.140625" customWidth="1"/>
  </cols>
  <sheetData>
    <row r="1" spans="1:4" s="2" customFormat="1" ht="31.5" customHeight="1" thickBot="1" x14ac:dyDescent="0.4">
      <c r="A1" s="11" t="s">
        <v>4</v>
      </c>
      <c r="B1" s="12" t="s">
        <v>5</v>
      </c>
      <c r="C1" s="8"/>
      <c r="D1" s="15"/>
    </row>
    <row r="2" spans="1:4" ht="31.5" customHeight="1" thickBot="1" x14ac:dyDescent="0.45">
      <c r="A2" s="1" t="s">
        <v>3</v>
      </c>
      <c r="B2" s="1"/>
      <c r="C2" s="9" t="s">
        <v>8</v>
      </c>
      <c r="D2" s="15"/>
    </row>
    <row r="3" spans="1:4" ht="31.5" customHeight="1" thickBot="1" x14ac:dyDescent="0.3">
      <c r="A3" s="7"/>
      <c r="B3" s="8"/>
      <c r="C3" s="8"/>
      <c r="D3" s="17"/>
    </row>
    <row r="4" spans="1:4" ht="31.5" customHeight="1" thickBot="1" x14ac:dyDescent="0.55000000000000004">
      <c r="A4" s="9" t="s">
        <v>2</v>
      </c>
      <c r="B4" s="14" t="s">
        <v>0</v>
      </c>
      <c r="C4" s="13" t="s">
        <v>1</v>
      </c>
      <c r="D4" s="16" t="s">
        <v>7</v>
      </c>
    </row>
    <row r="5" spans="1:4" ht="31.5" customHeight="1" thickBot="1" x14ac:dyDescent="0.45">
      <c r="A5" s="10" t="s">
        <v>9</v>
      </c>
      <c r="B5" s="5" t="s">
        <v>6</v>
      </c>
      <c r="C5" s="4"/>
      <c r="D5" s="6" t="str">
        <f t="shared" ref="D5:D28" si="0">IF(B5="A+","OUI",IF(B5="A","OUI",IF(B5="A-","OUI",IF(B5="B+","OUI",IF(B5="B","OUI",IF(B5="B-","OUI",IF(B5="C+","OUI",IF(B5="C","OUI",IF(B5="C-","OUI",IF(B5="D","NON",IF(B5="E","NON",IF(B5="F","NON",IF(B5="","",IF(B5="ABS","NON"))))))))))))))</f>
        <v>OUI</v>
      </c>
    </row>
    <row r="6" spans="1:4" ht="31.5" customHeight="1" thickBot="1" x14ac:dyDescent="0.45">
      <c r="A6" s="10" t="s">
        <v>10</v>
      </c>
      <c r="B6" s="5" t="s">
        <v>6</v>
      </c>
      <c r="C6" s="4"/>
      <c r="D6" s="6" t="str">
        <f t="shared" si="0"/>
        <v>OUI</v>
      </c>
    </row>
    <row r="7" spans="1:4" ht="31.5" customHeight="1" thickBot="1" x14ac:dyDescent="0.45">
      <c r="A7" s="10" t="s">
        <v>11</v>
      </c>
      <c r="B7" s="5" t="s">
        <v>6</v>
      </c>
      <c r="C7" s="4"/>
      <c r="D7" s="6" t="str">
        <f t="shared" si="0"/>
        <v>OUI</v>
      </c>
    </row>
    <row r="8" spans="1:4" ht="31.5" customHeight="1" thickBot="1" x14ac:dyDescent="0.45">
      <c r="A8" s="10" t="s">
        <v>12</v>
      </c>
      <c r="B8" s="5" t="s">
        <v>6</v>
      </c>
      <c r="C8" s="4"/>
      <c r="D8" s="6" t="str">
        <f t="shared" si="0"/>
        <v>OUI</v>
      </c>
    </row>
    <row r="9" spans="1:4" ht="31.5" customHeight="1" thickBot="1" x14ac:dyDescent="0.45">
      <c r="A9" s="10" t="s">
        <v>13</v>
      </c>
      <c r="B9" s="5" t="s">
        <v>6</v>
      </c>
      <c r="C9" s="4"/>
      <c r="D9" s="6" t="str">
        <f t="shared" si="0"/>
        <v>OUI</v>
      </c>
    </row>
    <row r="10" spans="1:4" ht="31.5" customHeight="1" thickBot="1" x14ac:dyDescent="0.45">
      <c r="A10" s="10" t="s">
        <v>14</v>
      </c>
      <c r="B10" s="5" t="s">
        <v>6</v>
      </c>
      <c r="C10" s="4"/>
      <c r="D10" s="6" t="str">
        <f t="shared" si="0"/>
        <v>OUI</v>
      </c>
    </row>
    <row r="11" spans="1:4" ht="31.5" customHeight="1" thickBot="1" x14ac:dyDescent="0.45">
      <c r="A11" s="10" t="s">
        <v>15</v>
      </c>
      <c r="B11" s="5" t="s">
        <v>6</v>
      </c>
      <c r="C11" s="4"/>
      <c r="D11" s="6" t="str">
        <f t="shared" si="0"/>
        <v>OUI</v>
      </c>
    </row>
    <row r="12" spans="1:4" ht="31.5" customHeight="1" thickBot="1" x14ac:dyDescent="0.45">
      <c r="A12" s="10" t="s">
        <v>16</v>
      </c>
      <c r="B12" s="5" t="s">
        <v>6</v>
      </c>
      <c r="C12" s="4"/>
      <c r="D12" s="6" t="str">
        <f t="shared" si="0"/>
        <v>OUI</v>
      </c>
    </row>
    <row r="13" spans="1:4" ht="31.5" customHeight="1" thickBot="1" x14ac:dyDescent="0.45">
      <c r="A13" s="10" t="s">
        <v>17</v>
      </c>
      <c r="B13" s="5" t="s">
        <v>6</v>
      </c>
      <c r="C13" s="4"/>
      <c r="D13" s="6" t="str">
        <f t="shared" si="0"/>
        <v>OUI</v>
      </c>
    </row>
    <row r="14" spans="1:4" ht="31.5" customHeight="1" thickBot="1" x14ac:dyDescent="0.45">
      <c r="A14" s="10" t="s">
        <v>18</v>
      </c>
      <c r="B14" s="5" t="s">
        <v>6</v>
      </c>
      <c r="C14" s="4"/>
      <c r="D14" s="6" t="str">
        <f t="shared" si="0"/>
        <v>OUI</v>
      </c>
    </row>
    <row r="15" spans="1:4" ht="31.5" customHeight="1" thickBot="1" x14ac:dyDescent="0.45">
      <c r="A15" s="10" t="s">
        <v>19</v>
      </c>
      <c r="B15" s="5" t="s">
        <v>6</v>
      </c>
      <c r="C15" s="4"/>
      <c r="D15" s="6" t="str">
        <f t="shared" si="0"/>
        <v>OUI</v>
      </c>
    </row>
    <row r="16" spans="1:4" ht="31.5" customHeight="1" thickBot="1" x14ac:dyDescent="0.45">
      <c r="A16" s="10" t="s">
        <v>20</v>
      </c>
      <c r="B16" s="5" t="s">
        <v>6</v>
      </c>
      <c r="C16" s="4"/>
      <c r="D16" s="6" t="str">
        <f t="shared" si="0"/>
        <v>OUI</v>
      </c>
    </row>
    <row r="17" spans="1:4" ht="31.5" customHeight="1" thickBot="1" x14ac:dyDescent="0.45">
      <c r="A17" s="10" t="s">
        <v>21</v>
      </c>
      <c r="B17" s="5" t="s">
        <v>6</v>
      </c>
      <c r="C17" s="4"/>
      <c r="D17" s="6" t="str">
        <f t="shared" si="0"/>
        <v>OUI</v>
      </c>
    </row>
    <row r="18" spans="1:4" ht="31.5" customHeight="1" thickBot="1" x14ac:dyDescent="0.45">
      <c r="A18" s="10" t="s">
        <v>22</v>
      </c>
      <c r="B18" s="5" t="s">
        <v>6</v>
      </c>
      <c r="C18" s="4"/>
      <c r="D18" s="6" t="str">
        <f t="shared" si="0"/>
        <v>OUI</v>
      </c>
    </row>
    <row r="19" spans="1:4" ht="31.5" customHeight="1" thickBot="1" x14ac:dyDescent="0.45">
      <c r="A19" s="10" t="s">
        <v>23</v>
      </c>
      <c r="B19" s="5" t="s">
        <v>6</v>
      </c>
      <c r="C19" s="4"/>
      <c r="D19" s="6" t="str">
        <f t="shared" si="0"/>
        <v>OUI</v>
      </c>
    </row>
    <row r="20" spans="1:4" ht="31.5" customHeight="1" thickBot="1" x14ac:dyDescent="0.45">
      <c r="A20" s="10" t="s">
        <v>24</v>
      </c>
      <c r="B20" s="5" t="s">
        <v>6</v>
      </c>
      <c r="C20" s="4"/>
      <c r="D20" s="6" t="str">
        <f t="shared" si="0"/>
        <v>OUI</v>
      </c>
    </row>
    <row r="21" spans="1:4" ht="31.5" customHeight="1" thickBot="1" x14ac:dyDescent="0.45">
      <c r="A21" s="10" t="s">
        <v>25</v>
      </c>
      <c r="B21" s="5" t="s">
        <v>6</v>
      </c>
      <c r="C21" s="4"/>
      <c r="D21" s="6" t="str">
        <f t="shared" si="0"/>
        <v>OUI</v>
      </c>
    </row>
    <row r="22" spans="1:4" ht="31.5" customHeight="1" thickBot="1" x14ac:dyDescent="0.45">
      <c r="A22" s="10" t="s">
        <v>26</v>
      </c>
      <c r="B22" s="5" t="s">
        <v>6</v>
      </c>
      <c r="C22" s="4"/>
      <c r="D22" s="6" t="str">
        <f t="shared" si="0"/>
        <v>OUI</v>
      </c>
    </row>
    <row r="23" spans="1:4" ht="31.5" customHeight="1" thickBot="1" x14ac:dyDescent="0.45">
      <c r="A23" s="10" t="s">
        <v>27</v>
      </c>
      <c r="B23" s="5" t="s">
        <v>6</v>
      </c>
      <c r="C23" s="4"/>
      <c r="D23" s="6" t="str">
        <f t="shared" si="0"/>
        <v>OUI</v>
      </c>
    </row>
    <row r="24" spans="1:4" ht="31.5" customHeight="1" thickBot="1" x14ac:dyDescent="0.45">
      <c r="A24" s="10" t="s">
        <v>28</v>
      </c>
      <c r="B24" s="5" t="s">
        <v>6</v>
      </c>
      <c r="C24" s="4"/>
      <c r="D24" s="6" t="str">
        <f t="shared" si="0"/>
        <v>OUI</v>
      </c>
    </row>
    <row r="25" spans="1:4" ht="31.5" customHeight="1" thickBot="1" x14ac:dyDescent="0.45">
      <c r="A25" s="10" t="s">
        <v>29</v>
      </c>
      <c r="B25" s="5" t="s">
        <v>6</v>
      </c>
      <c r="C25" s="4"/>
      <c r="D25" s="6" t="str">
        <f t="shared" si="0"/>
        <v>OUI</v>
      </c>
    </row>
    <row r="26" spans="1:4" ht="31.5" customHeight="1" thickBot="1" x14ac:dyDescent="0.45">
      <c r="A26" s="10" t="s">
        <v>30</v>
      </c>
      <c r="B26" s="5" t="s">
        <v>6</v>
      </c>
      <c r="C26" s="4"/>
      <c r="D26" s="6" t="str">
        <f t="shared" si="0"/>
        <v>OUI</v>
      </c>
    </row>
    <row r="27" spans="1:4" ht="31.5" customHeight="1" thickBot="1" x14ac:dyDescent="0.45">
      <c r="A27" s="10" t="s">
        <v>31</v>
      </c>
      <c r="B27" s="5" t="s">
        <v>6</v>
      </c>
      <c r="C27" s="4"/>
      <c r="D27" s="6" t="str">
        <f t="shared" si="0"/>
        <v>OUI</v>
      </c>
    </row>
    <row r="28" spans="1:4" ht="31.5" customHeight="1" thickBot="1" x14ac:dyDescent="0.45">
      <c r="A28" s="10" t="s">
        <v>32</v>
      </c>
      <c r="B28" s="5" t="s">
        <v>6</v>
      </c>
      <c r="C28" s="4"/>
      <c r="D28" s="6" t="str">
        <f t="shared" si="0"/>
        <v>OUI</v>
      </c>
    </row>
    <row r="29" spans="1:4" ht="31.5" customHeight="1" x14ac:dyDescent="0.25">
      <c r="A29" s="3"/>
      <c r="B29" s="3"/>
      <c r="C29" s="3"/>
    </row>
    <row r="30" spans="1:4" ht="31.5" customHeight="1" x14ac:dyDescent="0.25">
      <c r="A30" s="3"/>
      <c r="B30" s="3"/>
      <c r="C30" s="3"/>
    </row>
    <row r="31" spans="1:4" ht="31.5" customHeight="1" x14ac:dyDescent="0.25">
      <c r="A31" s="3"/>
      <c r="B31" s="3"/>
      <c r="C31" s="3"/>
    </row>
    <row r="32" spans="1:4" ht="31.5" customHeight="1" x14ac:dyDescent="0.25">
      <c r="A32" s="3"/>
      <c r="B32" s="3"/>
      <c r="C32" s="3"/>
    </row>
    <row r="33" spans="1:3" ht="31.5" customHeight="1" x14ac:dyDescent="0.25">
      <c r="A33" s="3"/>
      <c r="B33" s="3"/>
      <c r="C33" s="3"/>
    </row>
    <row r="34" spans="1:3" ht="31.5" customHeight="1" x14ac:dyDescent="0.25">
      <c r="A34" s="3"/>
      <c r="B34" s="3"/>
      <c r="C34" s="3"/>
    </row>
    <row r="35" spans="1:3" ht="31.5" customHeight="1" x14ac:dyDescent="0.25">
      <c r="A35" s="3"/>
      <c r="B35" s="3"/>
      <c r="C35" s="3"/>
    </row>
    <row r="36" spans="1:3" ht="31.5" customHeight="1" x14ac:dyDescent="0.25">
      <c r="A36" s="3"/>
      <c r="B36" s="3"/>
      <c r="C36" s="3"/>
    </row>
    <row r="37" spans="1:3" ht="31.5" customHeight="1" x14ac:dyDescent="0.25">
      <c r="A37" s="3"/>
      <c r="B37" s="3"/>
      <c r="C37" s="3"/>
    </row>
    <row r="38" spans="1:3" ht="31.5" customHeight="1" x14ac:dyDescent="0.25">
      <c r="A38" s="3"/>
      <c r="B38" s="3"/>
      <c r="C38" s="3"/>
    </row>
    <row r="39" spans="1:3" ht="31.5" customHeight="1" x14ac:dyDescent="0.25">
      <c r="A39" s="3"/>
      <c r="B39" s="3"/>
      <c r="C39" s="3"/>
    </row>
    <row r="40" spans="1:3" ht="31.5" customHeight="1" x14ac:dyDescent="0.25">
      <c r="A40" s="3"/>
      <c r="B40" s="3"/>
      <c r="C40" s="3"/>
    </row>
    <row r="41" spans="1:3" ht="31.5" customHeight="1" x14ac:dyDescent="0.25">
      <c r="A41" s="3"/>
      <c r="B41" s="3"/>
      <c r="C41" s="3"/>
    </row>
    <row r="42" spans="1:3" ht="31.5" customHeight="1" x14ac:dyDescent="0.25">
      <c r="A42" s="3"/>
      <c r="B42" s="3"/>
      <c r="C42" s="3"/>
    </row>
  </sheetData>
  <sortState ref="A5:D28">
    <sortCondition ref="A5"/>
  </sortState>
  <dataValidations count="2">
    <dataValidation type="list" allowBlank="1" showInputMessage="1" showErrorMessage="1" sqref="B5" xr:uid="{490439E9-C111-4269-B228-EBF6AC5AD26C}">
      <formula1>",A+,A,A-,B+,B,B-,C+,C,C-,D,E,F,ABS"</formula1>
    </dataValidation>
    <dataValidation type="list" allowBlank="1" showInputMessage="1" showErrorMessage="1" sqref="B6:B28" xr:uid="{9EFCB2A5-6076-411E-9841-BCDBF6E9A325}">
      <formula1>"A+,A,A-,B+,B,B-,C+,C,C-,D,E,F"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gregory.luddeni</dc:creator>
  <cp:lastModifiedBy>gregory.luddeni</cp:lastModifiedBy>
  <dcterms:created xsi:type="dcterms:W3CDTF">2018-02-09T13:12:29Z</dcterms:created>
  <dcterms:modified xsi:type="dcterms:W3CDTF">2018-02-12T10:13:21Z</dcterms:modified>
</cp:coreProperties>
</file>