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68548\Documents\Projet M013\"/>
    </mc:Choice>
  </mc:AlternateContent>
  <bookViews>
    <workbookView minimized="1" xWindow="0" yWindow="0" windowWidth="25200" windowHeight="11604" activeTab="1"/>
  </bookViews>
  <sheets>
    <sheet name="Feuil1" sheetId="1" r:id="rId1"/>
    <sheet name="Feuil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<sst xmlns="http://schemas.openxmlformats.org/spreadsheetml/2006/main" count="20" uniqueCount="20">
  <si>
    <t>Vol</t>
  </si>
  <si>
    <t>Audi</t>
  </si>
  <si>
    <t>BMW</t>
  </si>
  <si>
    <t>Renault</t>
  </si>
  <si>
    <t>Citroen</t>
  </si>
  <si>
    <t>Tesla</t>
  </si>
  <si>
    <t>ferrari</t>
  </si>
  <si>
    <t>ford</t>
  </si>
  <si>
    <t>volvo</t>
  </si>
  <si>
    <t>fiat</t>
  </si>
  <si>
    <t>lexus</t>
  </si>
  <si>
    <t>honda</t>
  </si>
  <si>
    <t>Marques</t>
  </si>
  <si>
    <t>Nissan</t>
  </si>
  <si>
    <t>Peugeot</t>
  </si>
  <si>
    <t>Lamborghini</t>
  </si>
  <si>
    <t>Seat</t>
  </si>
  <si>
    <t>Toyota</t>
  </si>
  <si>
    <t>Hundaï</t>
  </si>
  <si>
    <t>Kia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</si>
</sst>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theme="5" tint="0.39997558519241921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left"/>
    </xf>
    <xf numFmtId="0" fontId="0" fillId="3" borderId="4" xfId="0" applyFont="1" applyFill="1" applyBorder="1" applyAlignment="1">
      <alignment horizontal="center"/>
    </xf>
    <xf numFmtId="0" fontId="0" fillId="0" borderId="3" xfId="0" applyFont="1" applyBorder="1" applyAlignment="1">
      <alignment horizontal="left" indent="1"/>
    </xf>
    <xf numFmtId="0" fontId="0" fillId="0" borderId="4" xfId="0" applyFont="1" applyBorder="1" applyAlignment="1">
      <alignment horizontal="center"/>
    </xf>
    <xf numFmtId="0" fontId="0" fillId="3" borderId="3" xfId="0" applyFont="1" applyFill="1" applyBorder="1" applyAlignment="1">
      <alignment horizontal="left" indent="1"/>
    </xf>
    <xf numFmtId="0" fontId="0" fillId="3" borderId="5" xfId="0" applyFont="1" applyFill="1" applyBorder="1" applyAlignment="1">
      <alignment horizontal="center"/>
    </xf>
    <xf numFmtId="0" fontId="0" fillId="0" borderId="6" xfId="0" applyFont="1" applyBorder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4413201069019232E-2"/>
          <c:y val="1.5257032487712362E-2"/>
          <c:w val="0.96792045119969494"/>
          <c:h val="0.877675863036204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'[1]Evolution des M013'!$A$31</c:f>
              <c:strCache>
                <c:ptCount val="1"/>
                <c:pt idx="0">
                  <c:v>Total de M013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dLbls>
            <c:dLbl>
              <c:idx val="2"/>
              <c:layout>
                <c:manualLayout>
                  <c:x val="5.0097039927028252E-4"/>
                  <c:y val="1.37608046961406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'[1]Evolution des M013'!$B$30:$AW$30</c:f>
              <c:strCache>
                <c:ptCount val="48"/>
                <c:pt idx="0">
                  <c:v>2020 S1</c:v>
                </c:pt>
                <c:pt idx="1">
                  <c:v>2020 S2</c:v>
                </c:pt>
                <c:pt idx="2">
                  <c:v>2020 S3</c:v>
                </c:pt>
                <c:pt idx="3">
                  <c:v>2020 S4</c:v>
                </c:pt>
                <c:pt idx="4">
                  <c:v>2020 S5</c:v>
                </c:pt>
                <c:pt idx="5">
                  <c:v>2020 S6</c:v>
                </c:pt>
                <c:pt idx="6">
                  <c:v>2020 S7</c:v>
                </c:pt>
                <c:pt idx="7">
                  <c:v>2020 S8</c:v>
                </c:pt>
                <c:pt idx="8">
                  <c:v>2020 S9</c:v>
                </c:pt>
                <c:pt idx="9">
                  <c:v>2020 S10</c:v>
                </c:pt>
                <c:pt idx="10">
                  <c:v>2020 S11</c:v>
                </c:pt>
                <c:pt idx="11">
                  <c:v>2020 S12</c:v>
                </c:pt>
                <c:pt idx="12">
                  <c:v>2020 S13</c:v>
                </c:pt>
                <c:pt idx="13">
                  <c:v>2020 S14</c:v>
                </c:pt>
                <c:pt idx="14">
                  <c:v>2020 S15</c:v>
                </c:pt>
                <c:pt idx="15">
                  <c:v>2020 S16</c:v>
                </c:pt>
                <c:pt idx="16">
                  <c:v>2020 S17</c:v>
                </c:pt>
                <c:pt idx="17">
                  <c:v>2020 S18</c:v>
                </c:pt>
                <c:pt idx="18">
                  <c:v>2020 S19</c:v>
                </c:pt>
                <c:pt idx="19">
                  <c:v>2020 S20</c:v>
                </c:pt>
                <c:pt idx="20">
                  <c:v>2020 S21</c:v>
                </c:pt>
                <c:pt idx="21">
                  <c:v>2020 S22</c:v>
                </c:pt>
                <c:pt idx="22">
                  <c:v>2020 S23</c:v>
                </c:pt>
                <c:pt idx="23">
                  <c:v>2020 S24</c:v>
                </c:pt>
                <c:pt idx="24">
                  <c:v>2020 S25</c:v>
                </c:pt>
                <c:pt idx="25">
                  <c:v>2020 S26</c:v>
                </c:pt>
                <c:pt idx="26">
                  <c:v>2020 S27</c:v>
                </c:pt>
                <c:pt idx="27">
                  <c:v>2020 S28</c:v>
                </c:pt>
                <c:pt idx="28">
                  <c:v>2020 S29</c:v>
                </c:pt>
                <c:pt idx="29">
                  <c:v>2020 S30</c:v>
                </c:pt>
                <c:pt idx="30">
                  <c:v>2020 S32</c:v>
                </c:pt>
                <c:pt idx="31">
                  <c:v>2020 S33</c:v>
                </c:pt>
                <c:pt idx="32">
                  <c:v>2020 S34</c:v>
                </c:pt>
                <c:pt idx="33">
                  <c:v>2020 S35</c:v>
                </c:pt>
                <c:pt idx="34">
                  <c:v>2020 S36</c:v>
                </c:pt>
                <c:pt idx="35">
                  <c:v>2020 S37</c:v>
                </c:pt>
                <c:pt idx="36">
                  <c:v>2020 S38</c:v>
                </c:pt>
                <c:pt idx="37">
                  <c:v>2020 S39</c:v>
                </c:pt>
                <c:pt idx="38">
                  <c:v>2020 S40</c:v>
                </c:pt>
                <c:pt idx="39">
                  <c:v>2020 S41</c:v>
                </c:pt>
                <c:pt idx="40">
                  <c:v>2020 S42</c:v>
                </c:pt>
                <c:pt idx="41">
                  <c:v>2020 S43</c:v>
                </c:pt>
                <c:pt idx="42">
                  <c:v>2020 S44</c:v>
                </c:pt>
                <c:pt idx="43">
                  <c:v>2020 S45</c:v>
                </c:pt>
                <c:pt idx="44">
                  <c:v>2020 S46</c:v>
                </c:pt>
                <c:pt idx="45">
                  <c:v>2020 S47</c:v>
                </c:pt>
                <c:pt idx="46">
                  <c:v>2020 S48</c:v>
                </c:pt>
                <c:pt idx="47">
                  <c:v>2020 S49</c:v>
                </c:pt>
              </c:strCache>
            </c:strRef>
          </c:cat>
          <c:val>
            <c:numRef>
              <c:f>'[1]Evolution des M013'!$B$31:$AW$31</c:f>
              <c:numCache>
                <c:formatCode>General</c:formatCode>
                <c:ptCount val="48"/>
                <c:pt idx="0">
                  <c:v>116</c:v>
                </c:pt>
                <c:pt idx="1">
                  <c:v>104</c:v>
                </c:pt>
                <c:pt idx="2">
                  <c:v>116</c:v>
                </c:pt>
                <c:pt idx="3">
                  <c:v>114</c:v>
                </c:pt>
                <c:pt idx="4">
                  <c:v>125</c:v>
                </c:pt>
                <c:pt idx="5">
                  <c:v>154</c:v>
                </c:pt>
                <c:pt idx="6">
                  <c:v>141</c:v>
                </c:pt>
                <c:pt idx="7">
                  <c:v>143</c:v>
                </c:pt>
                <c:pt idx="8">
                  <c:v>126</c:v>
                </c:pt>
                <c:pt idx="9">
                  <c:v>132</c:v>
                </c:pt>
                <c:pt idx="10">
                  <c:v>137</c:v>
                </c:pt>
                <c:pt idx="11">
                  <c:v>144</c:v>
                </c:pt>
                <c:pt idx="12">
                  <c:v>133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93887704"/>
        <c:axId val="893889272"/>
      </c:barChart>
      <c:lineChart>
        <c:grouping val="standard"/>
        <c:varyColors val="0"/>
        <c:ser>
          <c:idx val="1"/>
          <c:order val="1"/>
          <c:tx>
            <c:strRef>
              <c:f>'[1]Evolution des M013'!$A$32</c:f>
              <c:strCache>
                <c:ptCount val="1"/>
                <c:pt idx="0">
                  <c:v>Taux de M013 à moins de 20 jours</c:v>
                </c:pt>
              </c:strCache>
            </c:strRef>
          </c:tx>
          <c:spPr>
            <a:ln w="635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layout>
                <c:manualLayout>
                  <c:x val="-1.572332361412036E-2"/>
                  <c:y val="3.201336369381128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1.0945593127725892E-2"/>
                  <c:y val="-4.999998097681035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1.2903225806451613E-2"/>
                  <c:y val="-4.16666666666667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1.2526476413472522E-2"/>
                  <c:y val="-4.326405975412151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1.3266025795855273E-2"/>
                  <c:y val="5.966395155021866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-1.1827956989247351E-2"/>
                  <c:y val="3.88888888888888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-1.6880287113154549E-2"/>
                  <c:y val="5.460929982867715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1.1604869078777696E-2"/>
                  <c:y val="6.030230956492959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-1.2903225806451613E-2"/>
                  <c:y val="3.611111111111110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-1.109768302418904E-2"/>
                  <c:y val="-5.708570237267621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layout>
                <c:manualLayout>
                  <c:x val="-1.6758079525272369E-2"/>
                  <c:y val="-4.118599740578535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1"/>
              <c:layout>
                <c:manualLayout>
                  <c:x val="-9.4457499921856581E-3"/>
                  <c:y val="3.581629077478027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2"/>
              <c:layout>
                <c:manualLayout>
                  <c:x val="-1.5109017183029006E-2"/>
                  <c:y val="-3.256808114227405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3"/>
              <c:layout>
                <c:manualLayout>
                  <c:x val="-1.1243105618654346E-2"/>
                  <c:y val="-3.578204903341275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4"/>
              <c:layout>
                <c:manualLayout>
                  <c:x val="-1.2035281046383201E-2"/>
                  <c:y val="5.03939512344337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5"/>
              <c:layout>
                <c:manualLayout>
                  <c:x val="-1.1716399037272993E-2"/>
                  <c:y val="3.965631183725576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6"/>
              <c:layout>
                <c:manualLayout>
                  <c:x val="-1.4664164246557221E-2"/>
                  <c:y val="3.090668533506172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7"/>
              <c:layout>
                <c:manualLayout>
                  <c:x val="-5.5863482844028534E-3"/>
                  <c:y val="4.378447089133735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8"/>
              <c:layout>
                <c:manualLayout>
                  <c:x val="-9.0778159621544702E-3"/>
                  <c:y val="-3.348224244631689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9"/>
              <c:layout>
                <c:manualLayout>
                  <c:x val="-1.2123544185388541E-2"/>
                  <c:y val="3.863335666882716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0"/>
              <c:layout>
                <c:manualLayout>
                  <c:x val="-9.776109497704813E-3"/>
                  <c:y val="5.151114222510292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1"/>
              <c:layout>
                <c:manualLayout>
                  <c:x val="-8.2369090706853262E-3"/>
                  <c:y val="5.151114222510278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2"/>
              <c:layout>
                <c:manualLayout>
                  <c:x val="-1.0001961014403612E-2"/>
                  <c:y val="-3.863335666882716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3"/>
              <c:layout>
                <c:manualLayout>
                  <c:x val="-1.0590311662309707E-2"/>
                  <c:y val="-5.1511142225103826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4"/>
              <c:layout>
                <c:manualLayout>
                  <c:x val="-8.825259718591421E-3"/>
                  <c:y val="4.120891378008230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rgbClr val="FF0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'[1]Evolution des M013'!$B$30:$AW$30</c:f>
              <c:strCache>
                <c:ptCount val="48"/>
                <c:pt idx="0">
                  <c:v>2020 S1</c:v>
                </c:pt>
                <c:pt idx="1">
                  <c:v>2020 S2</c:v>
                </c:pt>
                <c:pt idx="2">
                  <c:v>2020 S3</c:v>
                </c:pt>
                <c:pt idx="3">
                  <c:v>2020 S4</c:v>
                </c:pt>
                <c:pt idx="4">
                  <c:v>2020 S5</c:v>
                </c:pt>
                <c:pt idx="5">
                  <c:v>2020 S6</c:v>
                </c:pt>
                <c:pt idx="6">
                  <c:v>2020 S7</c:v>
                </c:pt>
                <c:pt idx="7">
                  <c:v>2020 S8</c:v>
                </c:pt>
                <c:pt idx="8">
                  <c:v>2020 S9</c:v>
                </c:pt>
                <c:pt idx="9">
                  <c:v>2020 S10</c:v>
                </c:pt>
                <c:pt idx="10">
                  <c:v>2020 S11</c:v>
                </c:pt>
                <c:pt idx="11">
                  <c:v>2020 S12</c:v>
                </c:pt>
                <c:pt idx="12">
                  <c:v>2020 S13</c:v>
                </c:pt>
                <c:pt idx="13">
                  <c:v>2020 S14</c:v>
                </c:pt>
                <c:pt idx="14">
                  <c:v>2020 S15</c:v>
                </c:pt>
                <c:pt idx="15">
                  <c:v>2020 S16</c:v>
                </c:pt>
                <c:pt idx="16">
                  <c:v>2020 S17</c:v>
                </c:pt>
                <c:pt idx="17">
                  <c:v>2020 S18</c:v>
                </c:pt>
                <c:pt idx="18">
                  <c:v>2020 S19</c:v>
                </c:pt>
                <c:pt idx="19">
                  <c:v>2020 S20</c:v>
                </c:pt>
                <c:pt idx="20">
                  <c:v>2020 S21</c:v>
                </c:pt>
                <c:pt idx="21">
                  <c:v>2020 S22</c:v>
                </c:pt>
                <c:pt idx="22">
                  <c:v>2020 S23</c:v>
                </c:pt>
                <c:pt idx="23">
                  <c:v>2020 S24</c:v>
                </c:pt>
                <c:pt idx="24">
                  <c:v>2020 S25</c:v>
                </c:pt>
                <c:pt idx="25">
                  <c:v>2020 S26</c:v>
                </c:pt>
                <c:pt idx="26">
                  <c:v>2020 S27</c:v>
                </c:pt>
                <c:pt idx="27">
                  <c:v>2020 S28</c:v>
                </c:pt>
                <c:pt idx="28">
                  <c:v>2020 S29</c:v>
                </c:pt>
                <c:pt idx="29">
                  <c:v>2020 S30</c:v>
                </c:pt>
                <c:pt idx="30">
                  <c:v>2020 S32</c:v>
                </c:pt>
                <c:pt idx="31">
                  <c:v>2020 S33</c:v>
                </c:pt>
                <c:pt idx="32">
                  <c:v>2020 S34</c:v>
                </c:pt>
                <c:pt idx="33">
                  <c:v>2020 S35</c:v>
                </c:pt>
                <c:pt idx="34">
                  <c:v>2020 S36</c:v>
                </c:pt>
                <c:pt idx="35">
                  <c:v>2020 S37</c:v>
                </c:pt>
                <c:pt idx="36">
                  <c:v>2020 S38</c:v>
                </c:pt>
                <c:pt idx="37">
                  <c:v>2020 S39</c:v>
                </c:pt>
                <c:pt idx="38">
                  <c:v>2020 S40</c:v>
                </c:pt>
                <c:pt idx="39">
                  <c:v>2020 S41</c:v>
                </c:pt>
                <c:pt idx="40">
                  <c:v>2020 S42</c:v>
                </c:pt>
                <c:pt idx="41">
                  <c:v>2020 S43</c:v>
                </c:pt>
                <c:pt idx="42">
                  <c:v>2020 S44</c:v>
                </c:pt>
                <c:pt idx="43">
                  <c:v>2020 S45</c:v>
                </c:pt>
                <c:pt idx="44">
                  <c:v>2020 S46</c:v>
                </c:pt>
                <c:pt idx="45">
                  <c:v>2020 S47</c:v>
                </c:pt>
                <c:pt idx="46">
                  <c:v>2020 S48</c:v>
                </c:pt>
                <c:pt idx="47">
                  <c:v>2020 S49</c:v>
                </c:pt>
              </c:strCache>
            </c:strRef>
          </c:cat>
          <c:val>
            <c:numRef>
              <c:f>'[1]Evolution des M013'!$B$32:$AW$32</c:f>
              <c:numCache>
                <c:formatCode>General</c:formatCode>
                <c:ptCount val="48"/>
                <c:pt idx="0">
                  <c:v>0.28000000000000003</c:v>
                </c:pt>
                <c:pt idx="1">
                  <c:v>0.27</c:v>
                </c:pt>
                <c:pt idx="2">
                  <c:v>0.34</c:v>
                </c:pt>
                <c:pt idx="3">
                  <c:v>0.32</c:v>
                </c:pt>
                <c:pt idx="4">
                  <c:v>0.37</c:v>
                </c:pt>
                <c:pt idx="5">
                  <c:v>0.43</c:v>
                </c:pt>
                <c:pt idx="6">
                  <c:v>0.32</c:v>
                </c:pt>
                <c:pt idx="7">
                  <c:v>0.38</c:v>
                </c:pt>
                <c:pt idx="8">
                  <c:v>0.28999999999999998</c:v>
                </c:pt>
                <c:pt idx="9">
                  <c:v>0.3</c:v>
                </c:pt>
                <c:pt idx="10">
                  <c:v>0.26</c:v>
                </c:pt>
                <c:pt idx="11">
                  <c:v>0.24</c:v>
                </c:pt>
                <c:pt idx="12">
                  <c:v>0.24</c:v>
                </c:pt>
              </c:numCache>
            </c:numRef>
          </c:val>
          <c:smooth val="1"/>
        </c:ser>
        <c:ser>
          <c:idx val="2"/>
          <c:order val="2"/>
          <c:tx>
            <c:strRef>
              <c:f>'[1]Evolution des M013'!$A$33</c:f>
              <c:strCache>
                <c:ptCount val="1"/>
                <c:pt idx="0">
                  <c:v>Objectif 70% de M013 à moins de 20 jours</c:v>
                </c:pt>
              </c:strCache>
            </c:strRef>
          </c:tx>
          <c:spPr>
            <a:ln w="508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'[1]Evolution des M013'!$B$30:$AW$30</c:f>
              <c:strCache>
                <c:ptCount val="48"/>
                <c:pt idx="0">
                  <c:v>2020 S1</c:v>
                </c:pt>
                <c:pt idx="1">
                  <c:v>2020 S2</c:v>
                </c:pt>
                <c:pt idx="2">
                  <c:v>2020 S3</c:v>
                </c:pt>
                <c:pt idx="3">
                  <c:v>2020 S4</c:v>
                </c:pt>
                <c:pt idx="4">
                  <c:v>2020 S5</c:v>
                </c:pt>
                <c:pt idx="5">
                  <c:v>2020 S6</c:v>
                </c:pt>
                <c:pt idx="6">
                  <c:v>2020 S7</c:v>
                </c:pt>
                <c:pt idx="7">
                  <c:v>2020 S8</c:v>
                </c:pt>
                <c:pt idx="8">
                  <c:v>2020 S9</c:v>
                </c:pt>
                <c:pt idx="9">
                  <c:v>2020 S10</c:v>
                </c:pt>
                <c:pt idx="10">
                  <c:v>2020 S11</c:v>
                </c:pt>
                <c:pt idx="11">
                  <c:v>2020 S12</c:v>
                </c:pt>
                <c:pt idx="12">
                  <c:v>2020 S13</c:v>
                </c:pt>
                <c:pt idx="13">
                  <c:v>2020 S14</c:v>
                </c:pt>
                <c:pt idx="14">
                  <c:v>2020 S15</c:v>
                </c:pt>
                <c:pt idx="15">
                  <c:v>2020 S16</c:v>
                </c:pt>
                <c:pt idx="16">
                  <c:v>2020 S17</c:v>
                </c:pt>
                <c:pt idx="17">
                  <c:v>2020 S18</c:v>
                </c:pt>
                <c:pt idx="18">
                  <c:v>2020 S19</c:v>
                </c:pt>
                <c:pt idx="19">
                  <c:v>2020 S20</c:v>
                </c:pt>
                <c:pt idx="20">
                  <c:v>2020 S21</c:v>
                </c:pt>
                <c:pt idx="21">
                  <c:v>2020 S22</c:v>
                </c:pt>
                <c:pt idx="22">
                  <c:v>2020 S23</c:v>
                </c:pt>
                <c:pt idx="23">
                  <c:v>2020 S24</c:v>
                </c:pt>
                <c:pt idx="24">
                  <c:v>2020 S25</c:v>
                </c:pt>
                <c:pt idx="25">
                  <c:v>2020 S26</c:v>
                </c:pt>
                <c:pt idx="26">
                  <c:v>2020 S27</c:v>
                </c:pt>
                <c:pt idx="27">
                  <c:v>2020 S28</c:v>
                </c:pt>
                <c:pt idx="28">
                  <c:v>2020 S29</c:v>
                </c:pt>
                <c:pt idx="29">
                  <c:v>2020 S30</c:v>
                </c:pt>
                <c:pt idx="30">
                  <c:v>2020 S32</c:v>
                </c:pt>
                <c:pt idx="31">
                  <c:v>2020 S33</c:v>
                </c:pt>
                <c:pt idx="32">
                  <c:v>2020 S34</c:v>
                </c:pt>
                <c:pt idx="33">
                  <c:v>2020 S35</c:v>
                </c:pt>
                <c:pt idx="34">
                  <c:v>2020 S36</c:v>
                </c:pt>
                <c:pt idx="35">
                  <c:v>2020 S37</c:v>
                </c:pt>
                <c:pt idx="36">
                  <c:v>2020 S38</c:v>
                </c:pt>
                <c:pt idx="37">
                  <c:v>2020 S39</c:v>
                </c:pt>
                <c:pt idx="38">
                  <c:v>2020 S40</c:v>
                </c:pt>
                <c:pt idx="39">
                  <c:v>2020 S41</c:v>
                </c:pt>
                <c:pt idx="40">
                  <c:v>2020 S42</c:v>
                </c:pt>
                <c:pt idx="41">
                  <c:v>2020 S43</c:v>
                </c:pt>
                <c:pt idx="42">
                  <c:v>2020 S44</c:v>
                </c:pt>
                <c:pt idx="43">
                  <c:v>2020 S45</c:v>
                </c:pt>
                <c:pt idx="44">
                  <c:v>2020 S46</c:v>
                </c:pt>
                <c:pt idx="45">
                  <c:v>2020 S47</c:v>
                </c:pt>
                <c:pt idx="46">
                  <c:v>2020 S48</c:v>
                </c:pt>
                <c:pt idx="47">
                  <c:v>2020 S49</c:v>
                </c:pt>
              </c:strCache>
            </c:strRef>
          </c:cat>
          <c:val>
            <c:numRef>
              <c:f>'[1]Evolution des M013'!$C$33:$AW$33</c:f>
              <c:numCache>
                <c:formatCode>General</c:formatCode>
                <c:ptCount val="47"/>
                <c:pt idx="0">
                  <c:v>0.7</c:v>
                </c:pt>
                <c:pt idx="1">
                  <c:v>0.7</c:v>
                </c:pt>
                <c:pt idx="2">
                  <c:v>0.7</c:v>
                </c:pt>
                <c:pt idx="3">
                  <c:v>0.7</c:v>
                </c:pt>
                <c:pt idx="4">
                  <c:v>0.7</c:v>
                </c:pt>
                <c:pt idx="5">
                  <c:v>0.7</c:v>
                </c:pt>
                <c:pt idx="6">
                  <c:v>0.7</c:v>
                </c:pt>
                <c:pt idx="7">
                  <c:v>0.7</c:v>
                </c:pt>
                <c:pt idx="8">
                  <c:v>0.7</c:v>
                </c:pt>
                <c:pt idx="9">
                  <c:v>0.7</c:v>
                </c:pt>
                <c:pt idx="10">
                  <c:v>0.7</c:v>
                </c:pt>
                <c:pt idx="11">
                  <c:v>0.7</c:v>
                </c:pt>
                <c:pt idx="12">
                  <c:v>0.7</c:v>
                </c:pt>
                <c:pt idx="13">
                  <c:v>0.7</c:v>
                </c:pt>
                <c:pt idx="14">
                  <c:v>0.7</c:v>
                </c:pt>
                <c:pt idx="15">
                  <c:v>0.7</c:v>
                </c:pt>
                <c:pt idx="16">
                  <c:v>0.7</c:v>
                </c:pt>
                <c:pt idx="17">
                  <c:v>0.7</c:v>
                </c:pt>
                <c:pt idx="18">
                  <c:v>0.7</c:v>
                </c:pt>
                <c:pt idx="19">
                  <c:v>0.7</c:v>
                </c:pt>
                <c:pt idx="20">
                  <c:v>0.7</c:v>
                </c:pt>
                <c:pt idx="21">
                  <c:v>0.7</c:v>
                </c:pt>
                <c:pt idx="22">
                  <c:v>0.7</c:v>
                </c:pt>
                <c:pt idx="23">
                  <c:v>0.7</c:v>
                </c:pt>
                <c:pt idx="24">
                  <c:v>0.7</c:v>
                </c:pt>
                <c:pt idx="25">
                  <c:v>0.7</c:v>
                </c:pt>
                <c:pt idx="26">
                  <c:v>0.7</c:v>
                </c:pt>
                <c:pt idx="27">
                  <c:v>0.7</c:v>
                </c:pt>
                <c:pt idx="28">
                  <c:v>0.7</c:v>
                </c:pt>
                <c:pt idx="29">
                  <c:v>0.7</c:v>
                </c:pt>
                <c:pt idx="30">
                  <c:v>0.7</c:v>
                </c:pt>
                <c:pt idx="31">
                  <c:v>0.7</c:v>
                </c:pt>
                <c:pt idx="32">
                  <c:v>0.7</c:v>
                </c:pt>
                <c:pt idx="33">
                  <c:v>0.7</c:v>
                </c:pt>
                <c:pt idx="34">
                  <c:v>0.7</c:v>
                </c:pt>
                <c:pt idx="35">
                  <c:v>0.7</c:v>
                </c:pt>
                <c:pt idx="36">
                  <c:v>0.7</c:v>
                </c:pt>
                <c:pt idx="37">
                  <c:v>0.7</c:v>
                </c:pt>
                <c:pt idx="38">
                  <c:v>0.7</c:v>
                </c:pt>
                <c:pt idx="39">
                  <c:v>0.7</c:v>
                </c:pt>
                <c:pt idx="40">
                  <c:v>0.7</c:v>
                </c:pt>
                <c:pt idx="41">
                  <c:v>0.7</c:v>
                </c:pt>
                <c:pt idx="42">
                  <c:v>0.7</c:v>
                </c:pt>
                <c:pt idx="43">
                  <c:v>0.7</c:v>
                </c:pt>
                <c:pt idx="44">
                  <c:v>0.7</c:v>
                </c:pt>
                <c:pt idx="45">
                  <c:v>0.7</c:v>
                </c:pt>
                <c:pt idx="46">
                  <c:v>0.7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94722760"/>
        <c:axId val="893888880"/>
      </c:lineChart>
      <c:catAx>
        <c:axId val="893887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3889272"/>
        <c:crosses val="autoZero"/>
        <c:auto val="1"/>
        <c:lblAlgn val="ctr"/>
        <c:lblOffset val="100"/>
        <c:noMultiLvlLbl val="0"/>
      </c:catAx>
      <c:valAx>
        <c:axId val="893889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3887704"/>
        <c:crosses val="autoZero"/>
        <c:crossBetween val="between"/>
      </c:valAx>
      <c:valAx>
        <c:axId val="893888880"/>
        <c:scaling>
          <c:orientation val="minMax"/>
        </c:scaling>
        <c:delete val="0"/>
        <c:axPos val="r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4722760"/>
        <c:crosses val="max"/>
        <c:crossBetween val="between"/>
      </c:valAx>
      <c:catAx>
        <c:axId val="89472276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89388888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23</xdr:col>
      <xdr:colOff>609928</xdr:colOff>
      <xdr:row>27</xdr:row>
      <xdr:rowOff>127964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las.edf.fr\CO\59luxembourg-dc\Commun.001\Commun.001\ROR\M013\2020\2020%20Tdb%20M013%20S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 des M013"/>
      <sheetName val="M013 par manager"/>
      <sheetName val="TCD S"/>
      <sheetName val="Export"/>
      <sheetName val="Evolution Stock"/>
      <sheetName val="calcul"/>
    </sheetNames>
    <sheetDataSet>
      <sheetData sheetId="0">
        <row r="30">
          <cell r="B30" t="str">
            <v>2020 S1</v>
          </cell>
          <cell r="C30" t="str">
            <v>2020 S2</v>
          </cell>
          <cell r="D30" t="str">
            <v>2020 S3</v>
          </cell>
          <cell r="E30" t="str">
            <v>2020 S4</v>
          </cell>
          <cell r="F30" t="str">
            <v>2020 S5</v>
          </cell>
          <cell r="G30" t="str">
            <v>2020 S6</v>
          </cell>
          <cell r="H30" t="str">
            <v>2020 S7</v>
          </cell>
          <cell r="I30" t="str">
            <v>2020 S8</v>
          </cell>
          <cell r="J30" t="str">
            <v>2020 S9</v>
          </cell>
          <cell r="K30" t="str">
            <v>2020 S10</v>
          </cell>
          <cell r="L30" t="str">
            <v>2020 S11</v>
          </cell>
          <cell r="M30" t="str">
            <v>2020 S12</v>
          </cell>
          <cell r="N30" t="str">
            <v>2020 S13</v>
          </cell>
          <cell r="O30" t="str">
            <v>2020 S14</v>
          </cell>
          <cell r="P30" t="str">
            <v>2020 S15</v>
          </cell>
          <cell r="Q30" t="str">
            <v>2020 S16</v>
          </cell>
          <cell r="R30" t="str">
            <v>2020 S17</v>
          </cell>
          <cell r="S30" t="str">
            <v>2020 S18</v>
          </cell>
          <cell r="T30" t="str">
            <v>2020 S19</v>
          </cell>
          <cell r="U30" t="str">
            <v>2020 S20</v>
          </cell>
          <cell r="V30" t="str">
            <v>2020 S21</v>
          </cell>
          <cell r="W30" t="str">
            <v>2020 S22</v>
          </cell>
          <cell r="X30" t="str">
            <v>2020 S23</v>
          </cell>
          <cell r="Y30" t="str">
            <v>2020 S24</v>
          </cell>
          <cell r="Z30" t="str">
            <v>2020 S25</v>
          </cell>
          <cell r="AA30" t="str">
            <v>2020 S26</v>
          </cell>
          <cell r="AB30" t="str">
            <v>2020 S27</v>
          </cell>
          <cell r="AC30" t="str">
            <v>2020 S28</v>
          </cell>
          <cell r="AD30" t="str">
            <v>2020 S29</v>
          </cell>
          <cell r="AE30" t="str">
            <v>2020 S30</v>
          </cell>
          <cell r="AF30" t="str">
            <v>2020 S32</v>
          </cell>
          <cell r="AG30" t="str">
            <v>2020 S33</v>
          </cell>
          <cell r="AH30" t="str">
            <v>2020 S34</v>
          </cell>
          <cell r="AI30" t="str">
            <v>2020 S35</v>
          </cell>
          <cell r="AJ30" t="str">
            <v>2020 S36</v>
          </cell>
          <cell r="AK30" t="str">
            <v>2020 S37</v>
          </cell>
          <cell r="AL30" t="str">
            <v>2020 S38</v>
          </cell>
          <cell r="AM30" t="str">
            <v>2020 S39</v>
          </cell>
          <cell r="AN30" t="str">
            <v>2020 S40</v>
          </cell>
          <cell r="AO30" t="str">
            <v>2020 S41</v>
          </cell>
          <cell r="AP30" t="str">
            <v>2020 S42</v>
          </cell>
          <cell r="AQ30" t="str">
            <v>2020 S43</v>
          </cell>
          <cell r="AR30" t="str">
            <v>2020 S44</v>
          </cell>
          <cell r="AS30" t="str">
            <v>2020 S45</v>
          </cell>
          <cell r="AT30" t="str">
            <v>2020 S46</v>
          </cell>
          <cell r="AU30" t="str">
            <v>2020 S47</v>
          </cell>
          <cell r="AV30" t="str">
            <v>2020 S48</v>
          </cell>
          <cell r="AW30" t="str">
            <v>2020 S49</v>
          </cell>
        </row>
        <row r="31">
          <cell r="A31" t="str">
            <v>Total de M013</v>
          </cell>
          <cell r="B31">
            <v>116</v>
          </cell>
          <cell r="C31">
            <v>104</v>
          </cell>
          <cell r="D31">
            <v>116</v>
          </cell>
          <cell r="E31">
            <v>114</v>
          </cell>
          <cell r="F31">
            <v>125</v>
          </cell>
          <cell r="G31">
            <v>154</v>
          </cell>
          <cell r="H31">
            <v>141</v>
          </cell>
          <cell r="I31">
            <v>143</v>
          </cell>
          <cell r="J31">
            <v>126</v>
          </cell>
          <cell r="K31">
            <v>132</v>
          </cell>
          <cell r="L31">
            <v>137</v>
          </cell>
          <cell r="M31">
            <v>144</v>
          </cell>
          <cell r="N31">
            <v>133</v>
          </cell>
        </row>
        <row r="32">
          <cell r="A32" t="str">
            <v>Taux de M013 à moins de 20 jours</v>
          </cell>
          <cell r="B32">
            <v>0.28000000000000003</v>
          </cell>
          <cell r="C32">
            <v>0.27</v>
          </cell>
          <cell r="D32">
            <v>0.34</v>
          </cell>
          <cell r="E32">
            <v>0.32</v>
          </cell>
          <cell r="F32">
            <v>0.37</v>
          </cell>
          <cell r="G32">
            <v>0.43</v>
          </cell>
          <cell r="H32">
            <v>0.32</v>
          </cell>
          <cell r="I32">
            <v>0.38</v>
          </cell>
          <cell r="J32">
            <v>0.28999999999999998</v>
          </cell>
          <cell r="K32">
            <v>0.3</v>
          </cell>
          <cell r="L32">
            <v>0.26</v>
          </cell>
          <cell r="M32">
            <v>0.24</v>
          </cell>
          <cell r="N32">
            <v>0.24</v>
          </cell>
        </row>
        <row r="33">
          <cell r="A33" t="str">
            <v>Objectif 70% de M013 à moins de 20 jours</v>
          </cell>
          <cell r="C33">
            <v>0.7</v>
          </cell>
          <cell r="D33">
            <v>0.7</v>
          </cell>
          <cell r="E33">
            <v>0.7</v>
          </cell>
          <cell r="F33">
            <v>0.7</v>
          </cell>
          <cell r="G33">
            <v>0.7</v>
          </cell>
          <cell r="H33">
            <v>0.7</v>
          </cell>
          <cell r="I33">
            <v>0.7</v>
          </cell>
          <cell r="J33">
            <v>0.7</v>
          </cell>
          <cell r="K33">
            <v>0.7</v>
          </cell>
          <cell r="L33">
            <v>0.7</v>
          </cell>
          <cell r="M33">
            <v>0.7</v>
          </cell>
          <cell r="N33">
            <v>0.7</v>
          </cell>
          <cell r="O33">
            <v>0.7</v>
          </cell>
          <cell r="P33">
            <v>0.7</v>
          </cell>
          <cell r="Q33">
            <v>0.7</v>
          </cell>
          <cell r="R33">
            <v>0.7</v>
          </cell>
          <cell r="S33">
            <v>0.7</v>
          </cell>
          <cell r="T33">
            <v>0.7</v>
          </cell>
          <cell r="U33">
            <v>0.7</v>
          </cell>
          <cell r="V33">
            <v>0.7</v>
          </cell>
          <cell r="W33">
            <v>0.7</v>
          </cell>
          <cell r="X33">
            <v>0.7</v>
          </cell>
          <cell r="Y33">
            <v>0.7</v>
          </cell>
          <cell r="Z33">
            <v>0.7</v>
          </cell>
          <cell r="AA33">
            <v>0.7</v>
          </cell>
          <cell r="AB33">
            <v>0.7</v>
          </cell>
          <cell r="AC33">
            <v>0.7</v>
          </cell>
          <cell r="AD33">
            <v>0.7</v>
          </cell>
          <cell r="AE33">
            <v>0.7</v>
          </cell>
          <cell r="AF33">
            <v>0.7</v>
          </cell>
          <cell r="AG33">
            <v>0.7</v>
          </cell>
          <cell r="AH33">
            <v>0.7</v>
          </cell>
          <cell r="AI33">
            <v>0.7</v>
          </cell>
          <cell r="AJ33">
            <v>0.7</v>
          </cell>
          <cell r="AK33">
            <v>0.7</v>
          </cell>
          <cell r="AL33">
            <v>0.7</v>
          </cell>
          <cell r="AM33">
            <v>0.7</v>
          </cell>
          <cell r="AN33">
            <v>0.7</v>
          </cell>
          <cell r="AO33">
            <v>0.7</v>
          </cell>
          <cell r="AP33">
            <v>0.7</v>
          </cell>
          <cell r="AQ33">
            <v>0.7</v>
          </cell>
          <cell r="AR33">
            <v>0.7</v>
          </cell>
          <cell r="AS33">
            <v>0.7</v>
          </cell>
          <cell r="AT33">
            <v>0.7</v>
          </cell>
          <cell r="AU33">
            <v>0.7</v>
          </cell>
          <cell r="AV33">
            <v>0.7</v>
          </cell>
          <cell r="AW33">
            <v>0.7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31" sqref="E31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D24"/>
  <sheetViews>
    <sheetView tabSelected="1" workbookViewId="0">
      <selection activeCell="B38" sqref="B38"/>
    </sheetView>
  </sheetViews>
  <sheetFormatPr baseColWidth="10" defaultRowHeight="14.4" x14ac:dyDescent="0.3"/>
  <cols>
    <col min="3" max="3" width="23.88671875" bestFit="1" customWidth="1"/>
  </cols>
  <sheetData>
    <row r="5" spans="3:4" ht="15" thickBot="1" x14ac:dyDescent="0.35"/>
    <row r="6" spans="3:4" x14ac:dyDescent="0.3">
      <c r="C6" s="1" t="s">
        <v>12</v>
      </c>
      <c r="D6" s="2" t="s">
        <v>0</v>
      </c>
    </row>
    <row r="7" spans="3:4" x14ac:dyDescent="0.3">
      <c r="C7" s="3" t="s">
        <v>1</v>
      </c>
      <c r="D7" s="4">
        <v>11</v>
      </c>
    </row>
    <row r="8" spans="3:4" x14ac:dyDescent="0.3">
      <c r="C8" s="5" t="s">
        <v>2</v>
      </c>
      <c r="D8" s="6">
        <v>11</v>
      </c>
    </row>
    <row r="9" spans="3:4" x14ac:dyDescent="0.3">
      <c r="C9" s="3" t="s">
        <v>3</v>
      </c>
      <c r="D9" s="4">
        <v>0</v>
      </c>
    </row>
    <row r="10" spans="3:4" x14ac:dyDescent="0.3">
      <c r="C10" s="5" t="s">
        <v>4</v>
      </c>
      <c r="D10" s="6">
        <v>0</v>
      </c>
    </row>
    <row r="11" spans="3:4" x14ac:dyDescent="0.3">
      <c r="C11" s="3" t="s">
        <v>5</v>
      </c>
      <c r="D11" s="4">
        <v>1</v>
      </c>
    </row>
    <row r="12" spans="3:4" x14ac:dyDescent="0.3">
      <c r="C12" s="5" t="s">
        <v>6</v>
      </c>
      <c r="D12" s="6">
        <v>1</v>
      </c>
    </row>
    <row r="13" spans="3:4" x14ac:dyDescent="0.3">
      <c r="C13" s="3" t="s">
        <v>7</v>
      </c>
      <c r="D13" s="4">
        <v>3</v>
      </c>
    </row>
    <row r="14" spans="3:4" x14ac:dyDescent="0.3">
      <c r="C14" s="5" t="s">
        <v>8</v>
      </c>
      <c r="D14" s="6">
        <v>3</v>
      </c>
    </row>
    <row r="15" spans="3:4" x14ac:dyDescent="0.3">
      <c r="C15" s="3" t="s">
        <v>9</v>
      </c>
      <c r="D15" s="4">
        <v>0</v>
      </c>
    </row>
    <row r="16" spans="3:4" x14ac:dyDescent="0.3">
      <c r="C16" s="5" t="s">
        <v>10</v>
      </c>
      <c r="D16" s="6">
        <v>0</v>
      </c>
    </row>
    <row r="17" spans="3:4" x14ac:dyDescent="0.3">
      <c r="C17" s="3" t="s">
        <v>11</v>
      </c>
      <c r="D17" s="4">
        <v>-1</v>
      </c>
    </row>
    <row r="18" spans="3:4" x14ac:dyDescent="0.3">
      <c r="C18" s="5" t="s">
        <v>13</v>
      </c>
      <c r="D18" s="6">
        <v>0</v>
      </c>
    </row>
    <row r="19" spans="3:4" x14ac:dyDescent="0.3">
      <c r="C19" s="7" t="s">
        <v>14</v>
      </c>
      <c r="D19" s="4">
        <v>0</v>
      </c>
    </row>
    <row r="20" spans="3:4" x14ac:dyDescent="0.3">
      <c r="C20" s="5" t="s">
        <v>15</v>
      </c>
      <c r="D20" s="6">
        <v>0</v>
      </c>
    </row>
    <row r="21" spans="3:4" x14ac:dyDescent="0.3">
      <c r="C21" s="7" t="s">
        <v>16</v>
      </c>
      <c r="D21" s="4">
        <v>0</v>
      </c>
    </row>
    <row r="22" spans="3:4" x14ac:dyDescent="0.3">
      <c r="C22" s="5" t="s">
        <v>17</v>
      </c>
      <c r="D22" s="6">
        <v>-1</v>
      </c>
    </row>
    <row r="23" spans="3:4" ht="15" thickBot="1" x14ac:dyDescent="0.35">
      <c r="C23" s="7" t="s">
        <v>18</v>
      </c>
      <c r="D23" s="8">
        <v>0</v>
      </c>
    </row>
    <row r="24" spans="3:4" ht="15" thickBot="1" x14ac:dyDescent="0.35">
      <c r="C24" s="9" t="s">
        <v>19</v>
      </c>
      <c r="D24" s="8">
        <v>0</v>
      </c>
    </row>
  </sheetData>
  <conditionalFormatting sqref="D8">
    <cfRule type="iconSet" priority="6">
      <iconSet iconSet="4Arrows">
        <cfvo type="percent" val="0"/>
        <cfvo type="percent" val="25"/>
        <cfvo type="percent" val="50"/>
        <cfvo type="percent" val="75"/>
      </iconSet>
    </cfRule>
    <cfRule type="iconSet" priority="7">
      <iconSet>
        <cfvo type="percent" val="0"/>
        <cfvo type="num" val="0"/>
        <cfvo type="num" val="0"/>
      </iconSet>
    </cfRule>
  </conditionalFormatting>
  <conditionalFormatting sqref="D9:D23">
    <cfRule type="iconSet" priority="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D7:D24">
    <cfRule type="iconSet" priority="2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">
      <iconSet>
        <cfvo type="percent" val="0"/>
        <cfvo type="percent" val="0"/>
        <cfvo type="percent" val="1"/>
      </iconSe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E20DA107-543E-41E6-A84A-C7FA6D0685F8}">
            <x14:iconSet custom="1">
              <x14:cfvo type="percent">
                <xm:f>0</xm:f>
              </x14:cfvo>
              <x14:cfvo type="percent">
                <xm:f>0</xm:f>
              </x14:cfvo>
              <x14:cfvo type="num">
                <xm:f>0</xm:f>
              </x14:cfvo>
              <x14:cfIcon iconSet="3TrafficLights1" iconId="0"/>
              <x14:cfIcon iconSet="3TrafficLights1" iconId="1"/>
              <x14:cfIcon iconSet="3Arrows" iconId="2"/>
            </x14:iconSet>
          </x14:cfRule>
          <xm:sqref>D8</xm:sqref>
        </x14:conditionalFormatting>
        <x14:conditionalFormatting xmlns:xm="http://schemas.microsoft.com/office/excel/2006/main">
          <x14:cfRule type="iconSet" priority="1" id="{DCB45639-25DE-44FA-A8C0-1E696592ABE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4ArrowsGray" iconId="1"/>
              <x14:cfIcon iconSet="3Arrows" iconId="1"/>
              <x14:cfIcon iconSet="4ArrowsGray" iconId="2"/>
            </x14:iconSet>
          </x14:cfRule>
          <x14:cfRule type="iconSet" priority="3" id="{0B66E7FD-AE75-45B5-94C3-DB066D6FB46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Arrows" iconId="0"/>
              <x14:cfIcon iconSet="3Arrows" iconId="1"/>
              <x14:cfIcon iconSet="3Arrows" iconId="2"/>
            </x14:iconSet>
          </x14:cfRule>
          <xm:sqref>D7:D24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LOOCK Sebastien</dc:creator>
  <cp:lastModifiedBy>LOOCK Sebastien</cp:lastModifiedBy>
  <dcterms:created xsi:type="dcterms:W3CDTF">2020-04-06T14:27:45Z</dcterms:created>
  <dcterms:modified xsi:type="dcterms:W3CDTF">2020-04-06T14:37:28Z</dcterms:modified>
</cp:coreProperties>
</file>