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X:\WHS\Stock\"/>
    </mc:Choice>
  </mc:AlternateContent>
  <bookViews>
    <workbookView xWindow="0" yWindow="0" windowWidth="20490" windowHeight="7620" activeTab="1"/>
  </bookViews>
  <sheets>
    <sheet name="Stock amm" sheetId="1" r:id="rId1"/>
    <sheet name="Sheet2" sheetId="4" r:id="rId2"/>
    <sheet name="Sheet1" sheetId="3" state="hidden" r:id="rId3"/>
  </sheets>
  <definedNames>
    <definedName name="_xlnm.Print_Titles" localSheetId="0">'Stock amm'!$2:$2</definedName>
    <definedName name="Title1">#REF!</definedName>
  </definedNames>
  <calcPr calcId="162913"/>
</workbook>
</file>

<file path=xl/sharedStrings.xml><?xml version="1.0" encoding="utf-8"?>
<sst xmlns="http://schemas.openxmlformats.org/spreadsheetml/2006/main" count="2038" uniqueCount="475">
  <si>
    <t>STOCK AMM</t>
  </si>
  <si>
    <t>BRAND</t>
  </si>
  <si>
    <t xml:space="preserve">ITEMS </t>
  </si>
  <si>
    <t>LOCALISATION</t>
  </si>
  <si>
    <t>COULEUR</t>
  </si>
  <si>
    <t>A1</t>
  </si>
  <si>
    <t>A2</t>
  </si>
  <si>
    <t>B1</t>
  </si>
  <si>
    <t>C1</t>
  </si>
  <si>
    <t>B2</t>
  </si>
  <si>
    <t>C2</t>
  </si>
  <si>
    <t>B3</t>
  </si>
  <si>
    <t>A3</t>
  </si>
  <si>
    <t>C3</t>
  </si>
  <si>
    <t>B4</t>
  </si>
  <si>
    <t>A4</t>
  </si>
  <si>
    <t>IMITZ</t>
  </si>
  <si>
    <t>NICE THINGS</t>
  </si>
  <si>
    <t>WKF026</t>
  </si>
  <si>
    <t>WS</t>
  </si>
  <si>
    <t>DK DENIM</t>
  </si>
  <si>
    <t>MDNT BL PR</t>
  </si>
  <si>
    <t>WHITE PR</t>
  </si>
  <si>
    <t>NAVA PK PR</t>
  </si>
  <si>
    <t>PIA</t>
  </si>
  <si>
    <t>MAYFAIR</t>
  </si>
  <si>
    <t xml:space="preserve">BLACK RED </t>
  </si>
  <si>
    <t>421942-1</t>
  </si>
  <si>
    <t>MULTI</t>
  </si>
  <si>
    <t>421944-1</t>
  </si>
  <si>
    <t>421945-1</t>
  </si>
  <si>
    <t>421980-1</t>
  </si>
  <si>
    <t>422073-1</t>
  </si>
  <si>
    <t>421602-C2</t>
  </si>
  <si>
    <t>422039-2</t>
  </si>
  <si>
    <t>421950-1</t>
  </si>
  <si>
    <t>AUB PPL PR</t>
  </si>
  <si>
    <t>GREY PL</t>
  </si>
  <si>
    <t>GREY MULTI</t>
  </si>
  <si>
    <t>MINT GN PL</t>
  </si>
  <si>
    <t>MID BLUE</t>
  </si>
  <si>
    <t>NAVY ST</t>
  </si>
  <si>
    <t>A18</t>
  </si>
  <si>
    <t>B18</t>
  </si>
  <si>
    <t>C18</t>
  </si>
  <si>
    <t>421288-1</t>
  </si>
  <si>
    <t>421981-1</t>
  </si>
  <si>
    <t>GREY MARL</t>
  </si>
  <si>
    <t>420971-C2</t>
  </si>
  <si>
    <t>GREY MRL ST</t>
  </si>
  <si>
    <t>YAYA</t>
  </si>
  <si>
    <t>012530-811</t>
  </si>
  <si>
    <t>012545-811</t>
  </si>
  <si>
    <t>091386-811</t>
  </si>
  <si>
    <t>012532-811</t>
  </si>
  <si>
    <t>012544-811</t>
  </si>
  <si>
    <t>012487-811</t>
  </si>
  <si>
    <t>D1</t>
  </si>
  <si>
    <t>004374-811</t>
  </si>
  <si>
    <t>D2</t>
  </si>
  <si>
    <t>004341-811</t>
  </si>
  <si>
    <t>060314-811</t>
  </si>
  <si>
    <t>D3</t>
  </si>
  <si>
    <t>081693-811</t>
  </si>
  <si>
    <t>021907-811</t>
  </si>
  <si>
    <t>004375-811</t>
  </si>
  <si>
    <t>A13</t>
  </si>
  <si>
    <t>B13</t>
  </si>
  <si>
    <t>C13</t>
  </si>
  <si>
    <t>SILV TN PL</t>
  </si>
  <si>
    <t>C4</t>
  </si>
  <si>
    <t>D4</t>
  </si>
  <si>
    <t>091389-811</t>
  </si>
  <si>
    <t>MOS MOSH</t>
  </si>
  <si>
    <t>BLACK</t>
  </si>
  <si>
    <t>A25</t>
  </si>
  <si>
    <t>WHITE</t>
  </si>
  <si>
    <t>044291-811</t>
  </si>
  <si>
    <t>021878-811</t>
  </si>
  <si>
    <t>422051-2</t>
  </si>
  <si>
    <t>HW</t>
  </si>
  <si>
    <t>LOANETTE</t>
  </si>
  <si>
    <t>AZUR</t>
  </si>
  <si>
    <t>A17</t>
  </si>
  <si>
    <t>KAIROUAN</t>
  </si>
  <si>
    <t>ecru navy</t>
  </si>
  <si>
    <t>1E180270</t>
  </si>
  <si>
    <t>ECRU</t>
  </si>
  <si>
    <t>DRAGEE</t>
  </si>
  <si>
    <t>JAUNE</t>
  </si>
  <si>
    <t>BLANC</t>
  </si>
  <si>
    <t>A5</t>
  </si>
  <si>
    <t>1E180266</t>
  </si>
  <si>
    <t>FRAISE</t>
  </si>
  <si>
    <t>B5</t>
  </si>
  <si>
    <t>1E180297</t>
  </si>
  <si>
    <t>MARINE</t>
  </si>
  <si>
    <t>1E180269</t>
  </si>
  <si>
    <t>C5</t>
  </si>
  <si>
    <t>1E180407</t>
  </si>
  <si>
    <t>MONKEY</t>
  </si>
  <si>
    <t>1E180409</t>
  </si>
  <si>
    <t>PORTOBELLO</t>
  </si>
  <si>
    <t>B6</t>
  </si>
  <si>
    <t>1E180421</t>
  </si>
  <si>
    <t>POSITANO</t>
  </si>
  <si>
    <t>1E180430</t>
  </si>
  <si>
    <t>MOUETTE</t>
  </si>
  <si>
    <t>1E180406</t>
  </si>
  <si>
    <t>A6</t>
  </si>
  <si>
    <t>1E180227</t>
  </si>
  <si>
    <t>1E180238</t>
  </si>
  <si>
    <t>1E180267</t>
  </si>
  <si>
    <t>1E180213</t>
  </si>
  <si>
    <t>ECRU MARINE</t>
  </si>
  <si>
    <t>ECRU CARMIN</t>
  </si>
  <si>
    <t>1E180483</t>
  </si>
  <si>
    <t>BONBON</t>
  </si>
  <si>
    <t>C6</t>
  </si>
  <si>
    <t>D5</t>
  </si>
  <si>
    <t>POUDRE</t>
  </si>
  <si>
    <t>1E180516</t>
  </si>
  <si>
    <t>BRUT</t>
  </si>
  <si>
    <t>B7</t>
  </si>
  <si>
    <t>1E180217</t>
  </si>
  <si>
    <t>ECRU.</t>
  </si>
  <si>
    <t>1E180039</t>
  </si>
  <si>
    <t>A7</t>
  </si>
  <si>
    <t>1E180206</t>
  </si>
  <si>
    <t>1E180203</t>
  </si>
  <si>
    <t>1E180429</t>
  </si>
  <si>
    <t>1E180428</t>
  </si>
  <si>
    <t>D6</t>
  </si>
  <si>
    <t>1E180494</t>
  </si>
  <si>
    <t>C7</t>
  </si>
  <si>
    <t>1E180526</t>
  </si>
  <si>
    <t>1E180043</t>
  </si>
  <si>
    <t>MULTICO</t>
  </si>
  <si>
    <t>A8</t>
  </si>
  <si>
    <t>1E180007</t>
  </si>
  <si>
    <t>D7</t>
  </si>
  <si>
    <t>ROUGE</t>
  </si>
  <si>
    <t xml:space="preserve">FRAISE </t>
  </si>
  <si>
    <t>1E180221</t>
  </si>
  <si>
    <t>ECRU CUIVRE</t>
  </si>
  <si>
    <t>B8</t>
  </si>
  <si>
    <t>1E180234</t>
  </si>
  <si>
    <t>1E180025</t>
  </si>
  <si>
    <t>BLUSH</t>
  </si>
  <si>
    <t>C8</t>
  </si>
  <si>
    <t>MOUTARDE</t>
  </si>
  <si>
    <t>1E180026</t>
  </si>
  <si>
    <t>VIOLETTE</t>
  </si>
  <si>
    <t>1E180287</t>
  </si>
  <si>
    <t>1E180298</t>
  </si>
  <si>
    <t>1E180288</t>
  </si>
  <si>
    <t>1E180222</t>
  </si>
  <si>
    <t>D8</t>
  </si>
  <si>
    <t>1E180028</t>
  </si>
  <si>
    <t>A9</t>
  </si>
  <si>
    <t>1E180029</t>
  </si>
  <si>
    <t>PARME</t>
  </si>
  <si>
    <t>1E180017</t>
  </si>
  <si>
    <t>1E180214</t>
  </si>
  <si>
    <t>B9</t>
  </si>
  <si>
    <t>1E180527</t>
  </si>
  <si>
    <t>INDIGO</t>
  </si>
  <si>
    <t>1E180220</t>
  </si>
  <si>
    <t>C9</t>
  </si>
  <si>
    <t>1E180053</t>
  </si>
  <si>
    <t>A10</t>
  </si>
  <si>
    <t>B10</t>
  </si>
  <si>
    <t>1E180038</t>
  </si>
  <si>
    <t>1E180057</t>
  </si>
  <si>
    <t>D9</t>
  </si>
  <si>
    <t>C10</t>
  </si>
  <si>
    <t>1E180417</t>
  </si>
  <si>
    <t>1E180032</t>
  </si>
  <si>
    <t>1E180408</t>
  </si>
  <si>
    <t>1E180036</t>
  </si>
  <si>
    <t>OCRE</t>
  </si>
  <si>
    <t>DPH</t>
  </si>
  <si>
    <t>1E180549</t>
  </si>
  <si>
    <t>NATUREL</t>
  </si>
  <si>
    <t>1-8495-1</t>
  </si>
  <si>
    <t>ELDERBERRY</t>
  </si>
  <si>
    <t>1-7746-2</t>
  </si>
  <si>
    <t>DRESS BLUE</t>
  </si>
  <si>
    <t>B17</t>
  </si>
  <si>
    <t>1-8490-1</t>
  </si>
  <si>
    <t>PRINT BLUE</t>
  </si>
  <si>
    <t>1-8491-1</t>
  </si>
  <si>
    <t>MULTI COLOR</t>
  </si>
  <si>
    <t>1-8462-1</t>
  </si>
  <si>
    <t>1-8460-1</t>
  </si>
  <si>
    <t>WOODROSE</t>
  </si>
  <si>
    <t>1-8459-1</t>
  </si>
  <si>
    <t>FOG</t>
  </si>
  <si>
    <t>BUTTERUM</t>
  </si>
  <si>
    <t>1-8446-1</t>
  </si>
  <si>
    <t>ART GREEN</t>
  </si>
  <si>
    <t>MINERAL GRAY</t>
  </si>
  <si>
    <t>1-8320-1</t>
  </si>
  <si>
    <t>GOLD</t>
  </si>
  <si>
    <t>1-8323-1</t>
  </si>
  <si>
    <t>1-8392-1</t>
  </si>
  <si>
    <t>ART BLUE</t>
  </si>
  <si>
    <t>C17</t>
  </si>
  <si>
    <t>1-8532-1</t>
  </si>
  <si>
    <t>1-8538-1</t>
  </si>
  <si>
    <t>1-8405-1</t>
  </si>
  <si>
    <t>AUTUMNAL</t>
  </si>
  <si>
    <t>1-9305-1</t>
  </si>
  <si>
    <t>D17</t>
  </si>
  <si>
    <t>1-8412-1</t>
  </si>
  <si>
    <t>1-8527-2</t>
  </si>
  <si>
    <t>CLOUD DANCER</t>
  </si>
  <si>
    <t>B16</t>
  </si>
  <si>
    <t>1-8421-1</t>
  </si>
  <si>
    <t>C16</t>
  </si>
  <si>
    <t>1-5984-12</t>
  </si>
  <si>
    <t>1-7983-9</t>
  </si>
  <si>
    <t>ORION BLUE</t>
  </si>
  <si>
    <t>1-6454-8</t>
  </si>
  <si>
    <t>1-8367-1</t>
  </si>
  <si>
    <t>ART ROSA</t>
  </si>
  <si>
    <t>1-7982-3</t>
  </si>
  <si>
    <t>DENIM BLUE</t>
  </si>
  <si>
    <t>1-8449-1</t>
  </si>
  <si>
    <t>1-8293-1</t>
  </si>
  <si>
    <t>LIGHT GREY MEL</t>
  </si>
  <si>
    <t>A16</t>
  </si>
  <si>
    <t>NOANOA</t>
  </si>
  <si>
    <t>050396-811</t>
  </si>
  <si>
    <t>110036SP18-C2</t>
  </si>
  <si>
    <t>112570SP18-C1</t>
  </si>
  <si>
    <t>112620SP18-C1</t>
  </si>
  <si>
    <t>NAVY</t>
  </si>
  <si>
    <t>118180SP18-C1</t>
  </si>
  <si>
    <t>119190SP18-C2</t>
  </si>
  <si>
    <t>LIGHT ROSE</t>
  </si>
  <si>
    <t>120670SP18-2</t>
  </si>
  <si>
    <t>121560SP18-1</t>
  </si>
  <si>
    <t>ROSE</t>
  </si>
  <si>
    <t>121780SP18-2</t>
  </si>
  <si>
    <t>122070SP18-2</t>
  </si>
  <si>
    <t>D16</t>
  </si>
  <si>
    <t>black</t>
  </si>
  <si>
    <t>D18</t>
  </si>
  <si>
    <t>PINK</t>
  </si>
  <si>
    <t>AERO</t>
  </si>
  <si>
    <t>A15</t>
  </si>
  <si>
    <t>BRKLN</t>
  </si>
  <si>
    <t>420782-C2</t>
  </si>
  <si>
    <t>CCOAL</t>
  </si>
  <si>
    <t>B15</t>
  </si>
  <si>
    <t>422189-C2</t>
  </si>
  <si>
    <t>BROOKLYN</t>
  </si>
  <si>
    <t>SILVER GREY</t>
  </si>
  <si>
    <t>C15</t>
  </si>
  <si>
    <t>HNY DEW PL</t>
  </si>
  <si>
    <t>D15</t>
  </si>
  <si>
    <t>Z1-7183-9-1</t>
  </si>
  <si>
    <t>WJG013</t>
  </si>
  <si>
    <t>A14</t>
  </si>
  <si>
    <t>B14</t>
  </si>
  <si>
    <t>WWG247</t>
  </si>
  <si>
    <t>WFG001</t>
  </si>
  <si>
    <t>WWG081</t>
  </si>
  <si>
    <t>WWG054</t>
  </si>
  <si>
    <t>WWG241</t>
  </si>
  <si>
    <t>WWG143</t>
  </si>
  <si>
    <t>WJG058</t>
  </si>
  <si>
    <t>WKG039</t>
  </si>
  <si>
    <t>D14</t>
  </si>
  <si>
    <t>WBG021</t>
  </si>
  <si>
    <t>WWG203</t>
  </si>
  <si>
    <t>WBG003</t>
  </si>
  <si>
    <t>WBG035</t>
  </si>
  <si>
    <t>WSG008</t>
  </si>
  <si>
    <t>AA18</t>
  </si>
  <si>
    <t>WSG005</t>
  </si>
  <si>
    <t>AA17</t>
  </si>
  <si>
    <t>WSG009</t>
  </si>
  <si>
    <t>AA16</t>
  </si>
  <si>
    <t>101 WHITE</t>
  </si>
  <si>
    <t>navy</t>
  </si>
  <si>
    <t>UNIQUE</t>
  </si>
  <si>
    <t>D10</t>
  </si>
  <si>
    <t>A25-</t>
  </si>
  <si>
    <t>SITA MURT</t>
  </si>
  <si>
    <t>183102-SP18</t>
  </si>
  <si>
    <t>990924-811</t>
  </si>
  <si>
    <t>C14</t>
  </si>
  <si>
    <t>YERSE</t>
  </si>
  <si>
    <t>D13</t>
  </si>
  <si>
    <t>A12</t>
  </si>
  <si>
    <t>B12</t>
  </si>
  <si>
    <t>B12B</t>
  </si>
  <si>
    <t>JAMIN</t>
  </si>
  <si>
    <t>AGRUME</t>
  </si>
  <si>
    <t>JULIA</t>
  </si>
  <si>
    <t>LEONCIE</t>
  </si>
  <si>
    <t>VICHY</t>
  </si>
  <si>
    <t>LEONISE</t>
  </si>
  <si>
    <t>VERT BLEU</t>
  </si>
  <si>
    <t>WKG004</t>
  </si>
  <si>
    <t>WWG151</t>
  </si>
  <si>
    <t>WKG041</t>
  </si>
  <si>
    <t>WWG005</t>
  </si>
  <si>
    <t>A11</t>
  </si>
  <si>
    <t>WWG085</t>
  </si>
  <si>
    <t>WKG020</t>
  </si>
  <si>
    <t>B11</t>
  </si>
  <si>
    <t>BRET GY PR</t>
  </si>
  <si>
    <t>FDNT PK PR</t>
  </si>
  <si>
    <t>FDNT PK ST</t>
  </si>
  <si>
    <t xml:space="preserve">DENIM  </t>
  </si>
  <si>
    <t>ORANGE</t>
  </si>
  <si>
    <t>C12</t>
  </si>
  <si>
    <t>FDNT PK PL</t>
  </si>
  <si>
    <t>1E180410</t>
  </si>
  <si>
    <t>1E180264</t>
  </si>
  <si>
    <t>422156-2</t>
  </si>
  <si>
    <t>AERO BLUE</t>
  </si>
  <si>
    <t>SLATE GREY</t>
  </si>
  <si>
    <t>D12</t>
  </si>
  <si>
    <t>D11</t>
  </si>
  <si>
    <t>1E180257</t>
  </si>
  <si>
    <t>1E180496</t>
  </si>
  <si>
    <t>1E180255</t>
  </si>
  <si>
    <t>1E180261</t>
  </si>
  <si>
    <t>1E180271</t>
  </si>
  <si>
    <t>1E180243</t>
  </si>
  <si>
    <t>1E180412</t>
  </si>
  <si>
    <t>PORTOFINO</t>
  </si>
  <si>
    <t>1E180251</t>
  </si>
  <si>
    <t>GUIMAUVE</t>
  </si>
  <si>
    <t>1E180448</t>
  </si>
  <si>
    <t>1E180449</t>
  </si>
  <si>
    <t>1E180249</t>
  </si>
  <si>
    <t>1E180420</t>
  </si>
  <si>
    <t>1E180445</t>
  </si>
  <si>
    <t>OSAKA</t>
  </si>
  <si>
    <t>1E180443</t>
  </si>
  <si>
    <t>1E180439</t>
  </si>
  <si>
    <t>POIS</t>
  </si>
  <si>
    <t>1E180435</t>
  </si>
  <si>
    <t>DOTTY</t>
  </si>
  <si>
    <t>1E180497</t>
  </si>
  <si>
    <t>1E180419</t>
  </si>
  <si>
    <t>1E180416</t>
  </si>
  <si>
    <t>1E180480</t>
  </si>
  <si>
    <t>1E180440</t>
  </si>
  <si>
    <t>OKINAWA</t>
  </si>
  <si>
    <t>1E180441</t>
  </si>
  <si>
    <t>1E180422</t>
  </si>
  <si>
    <t>LINNA</t>
  </si>
  <si>
    <t>ZACAF</t>
  </si>
  <si>
    <t>AQUA</t>
  </si>
  <si>
    <t>ENCRE</t>
  </si>
  <si>
    <t>JUDITH</t>
  </si>
  <si>
    <t>GRIS CHINE</t>
  </si>
  <si>
    <t>JUNE</t>
  </si>
  <si>
    <t>ORANIE</t>
  </si>
  <si>
    <t>LINE</t>
  </si>
  <si>
    <t>10 F</t>
  </si>
  <si>
    <t>A19</t>
  </si>
  <si>
    <t>B19</t>
  </si>
  <si>
    <t>1E180066</t>
  </si>
  <si>
    <t xml:space="preserve">LEMON </t>
  </si>
  <si>
    <t>990935-812</t>
  </si>
  <si>
    <t>GREY MELANGE</t>
  </si>
  <si>
    <t>120930SP18-2</t>
  </si>
  <si>
    <t>OFF WHITE</t>
  </si>
  <si>
    <t>121320SP18-3</t>
  </si>
  <si>
    <t>CHERRY</t>
  </si>
  <si>
    <t>121610SP18-3</t>
  </si>
  <si>
    <t>INDIGO BLUE</t>
  </si>
  <si>
    <t>121660SP18-3</t>
  </si>
  <si>
    <t>121620SP18-3</t>
  </si>
  <si>
    <t>121940SP18-2</t>
  </si>
  <si>
    <t>DARK BLUE DENIM</t>
  </si>
  <si>
    <t>LIGHT GREY DENIM</t>
  </si>
  <si>
    <t>422329-2</t>
  </si>
  <si>
    <t>422239-3</t>
  </si>
  <si>
    <t xml:space="preserve">EGG </t>
  </si>
  <si>
    <t>PK</t>
  </si>
  <si>
    <t>421856-3</t>
  </si>
  <si>
    <t>Z1-8322-1-1</t>
  </si>
  <si>
    <t>Z1-8308-1-2</t>
  </si>
  <si>
    <t>PRINT BLACK</t>
  </si>
  <si>
    <t>Z1-8333-1-1</t>
  </si>
  <si>
    <t>Z1-8479-1-2</t>
  </si>
  <si>
    <t>Z1-8334-1-2</t>
  </si>
  <si>
    <t>LIGHT GREY MELANGE</t>
  </si>
  <si>
    <t>Z1-8388-1-2</t>
  </si>
  <si>
    <t>BLUE HERON</t>
  </si>
  <si>
    <t>Z1-7878-1-2</t>
  </si>
  <si>
    <t>RATTAN</t>
  </si>
  <si>
    <t>Z1-5896-10-1</t>
  </si>
  <si>
    <t>Z1-8274-1-1</t>
  </si>
  <si>
    <t>Z1-8480-1-2</t>
  </si>
  <si>
    <t>FAWN</t>
  </si>
  <si>
    <t>Z1-8384-1-1</t>
  </si>
  <si>
    <t>Z1-8353-1-2</t>
  </si>
  <si>
    <t>Z1-8355-1-2</t>
  </si>
  <si>
    <t>C11</t>
  </si>
  <si>
    <t>GOTHIC OLIVE</t>
  </si>
  <si>
    <t>Z1-8356-1-2</t>
  </si>
  <si>
    <t>Z1-8395-1-2</t>
  </si>
  <si>
    <t>WJG050</t>
  </si>
  <si>
    <t>BLUE PR</t>
  </si>
  <si>
    <t>10 FEET</t>
  </si>
  <si>
    <t>1E180425</t>
  </si>
  <si>
    <t>KYOTO</t>
  </si>
  <si>
    <t>PRINT OFF WHITE</t>
  </si>
  <si>
    <t>Z1-8335-1-2</t>
  </si>
  <si>
    <t>WEMOTO</t>
  </si>
  <si>
    <t>Z1-8434-1-2</t>
  </si>
  <si>
    <t>MULTICOLOR</t>
  </si>
  <si>
    <t>Z1-8347-1-2</t>
  </si>
  <si>
    <t>Z1-8094-2-1</t>
  </si>
  <si>
    <t>FLINT STONE</t>
  </si>
  <si>
    <t>421860-3</t>
  </si>
  <si>
    <t>EGGSHLL PR</t>
  </si>
  <si>
    <t>422241-3</t>
  </si>
  <si>
    <t>SPRMINT PL</t>
  </si>
  <si>
    <t>421861-3</t>
  </si>
  <si>
    <t>422229-2</t>
  </si>
  <si>
    <t>Z1-8394-1-2</t>
  </si>
  <si>
    <t>112620SP18-C2</t>
  </si>
  <si>
    <t>120230SP18-1</t>
  </si>
  <si>
    <t>121450SP18-2</t>
  </si>
  <si>
    <t>121450SP18-1</t>
  </si>
  <si>
    <t>b7</t>
  </si>
  <si>
    <t>GREY DENIM</t>
  </si>
  <si>
    <t>012549-812</t>
  </si>
  <si>
    <t>LIGHT CHAMBRAY BLUE</t>
  </si>
  <si>
    <t>081700-812</t>
  </si>
  <si>
    <t>044293-812</t>
  </si>
  <si>
    <t>44002-WHITE SAND</t>
  </si>
  <si>
    <t>091348-812</t>
  </si>
  <si>
    <t>00000-PURE WHITE</t>
  </si>
  <si>
    <t>01111-BLUE DENIM</t>
  </si>
  <si>
    <t>050398-812</t>
  </si>
  <si>
    <t>C19</t>
  </si>
  <si>
    <t>713281-LIGHT CAMEL DESSIN</t>
  </si>
  <si>
    <t>081720-812</t>
  </si>
  <si>
    <t>081685-812</t>
  </si>
  <si>
    <t>012577-812</t>
  </si>
  <si>
    <t>99161-ALMOST PINK</t>
  </si>
  <si>
    <t>081636-812</t>
  </si>
  <si>
    <t>D19</t>
  </si>
  <si>
    <t>943051-ALMOST BLACK DESSIN</t>
  </si>
  <si>
    <t>B20</t>
  </si>
  <si>
    <t>440022-WHITE SAND MELANGE</t>
  </si>
  <si>
    <t>012550-812</t>
  </si>
  <si>
    <t>94305-ALMOST BLACK</t>
  </si>
  <si>
    <t>081702-812</t>
  </si>
  <si>
    <t>021907-812</t>
  </si>
  <si>
    <t>021889-812</t>
  </si>
  <si>
    <t>99691-WOOL WHITE</t>
  </si>
  <si>
    <t>004345-812</t>
  </si>
  <si>
    <t>99142-COBALT BLUE</t>
  </si>
  <si>
    <t>021882-812</t>
  </si>
  <si>
    <t>D20</t>
  </si>
  <si>
    <t>012553-812</t>
  </si>
  <si>
    <t>C20</t>
  </si>
  <si>
    <t>54101-DARK SILVER GREY</t>
  </si>
  <si>
    <t>091342-811</t>
  </si>
  <si>
    <t>C21</t>
  </si>
  <si>
    <t>STYLE</t>
  </si>
  <si>
    <t>taper le numero dans la colone A</t>
  </si>
  <si>
    <t>et automatiser la recherche pour la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</si>
</sst>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</numFmts>
  <fonts count="11" x14ac:knownFonts="1"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name val="Arial"/>
      <family val="2"/>
      <scheme val="minor"/>
    </font>
    <font>
      <sz val="10"/>
      <name val="Arial"/>
      <family val="2"/>
      <scheme val="minor"/>
    </font>
    <font>
      <sz val="14"/>
      <color theme="3"/>
      <name val="Arial"/>
      <family val="2"/>
      <scheme val="maj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i/>
      <sz val="10"/>
      <name val="Arial"/>
      <family val="2"/>
      <scheme val="minor"/>
    </font>
    <font>
      <sz val="10"/>
      <color theme="1"/>
      <name val="Arial"/>
      <family val="2"/>
      <scheme val="minor"/>
    </font>
    <font>
      <b/>
      <i/>
      <sz val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</borders>
  <cellStyleXfs count="8">
    <xf numFmtId="0" fontId="0" fillId="0" borderId="0"/>
    <xf numFmtId="0" fontId="4" fillId="3" borderId="0" applyNumberFormat="0" applyBorder="0" applyProtection="0">
      <alignment horizontal="left" vertical="center" wrapText="1" indent="1"/>
    </xf>
    <xf numFmtId="0" fontId="5" fillId="2" borderId="0" applyNumberFormat="0" applyProtection="0">
      <alignment horizontal="left" vertical="center" wrapText="1" indent="1"/>
    </xf>
    <xf numFmtId="3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7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left" wrapText="1" indent="1"/>
    </xf>
    <xf numFmtId="0" fontId="3" fillId="0" borderId="0" xfId="0" applyFont="1" applyFill="1" applyAlignment="1">
      <alignment horizontal="left" wrapText="1" indent="1"/>
    </xf>
    <xf numFmtId="0" fontId="2" fillId="0" borderId="0" xfId="0" applyFont="1" applyFill="1" applyAlignment="1">
      <alignment horizontal="left" wrapText="1" indent="1"/>
    </xf>
    <xf numFmtId="0" fontId="8" fillId="0" borderId="0" xfId="0" applyFont="1" applyFill="1" applyAlignment="1">
      <alignment horizontal="left" wrapText="1" indent="1"/>
    </xf>
    <xf numFmtId="0" fontId="2" fillId="0" borderId="0" xfId="0" applyFont="1" applyFill="1" applyBorder="1" applyAlignment="1">
      <alignment horizontal="left" wrapText="1" indent="1"/>
    </xf>
    <xf numFmtId="0" fontId="8" fillId="0" borderId="0" xfId="0" applyFont="1" applyFill="1" applyBorder="1" applyAlignment="1">
      <alignment horizontal="left" wrapText="1" indent="1"/>
    </xf>
    <xf numFmtId="0" fontId="3" fillId="0" borderId="0" xfId="0" applyFont="1" applyFill="1" applyBorder="1" applyAlignment="1">
      <alignment horizontal="left" wrapText="1" indent="1"/>
    </xf>
    <xf numFmtId="0" fontId="3" fillId="0" borderId="0" xfId="0" applyFont="1" applyBorder="1" applyAlignment="1">
      <alignment horizontal="left" wrapText="1" indent="1"/>
    </xf>
    <xf numFmtId="0" fontId="2" fillId="5" borderId="0" xfId="0" applyFont="1" applyFill="1" applyAlignment="1">
      <alignment horizontal="left" wrapText="1" indent="1"/>
    </xf>
    <xf numFmtId="0" fontId="8" fillId="5" borderId="0" xfId="0" applyFont="1" applyFill="1" applyAlignment="1">
      <alignment horizontal="left" wrapText="1" indent="1"/>
    </xf>
    <xf numFmtId="0" fontId="3" fillId="5" borderId="0" xfId="0" applyFont="1" applyFill="1" applyAlignment="1">
      <alignment horizontal="left" wrapText="1" indent="1"/>
    </xf>
    <xf numFmtId="0" fontId="7" fillId="4" borderId="0" xfId="2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NumberFormat="1" applyFont="1" applyAlignment="1">
      <alignment horizontal="center" wrapText="1"/>
    </xf>
    <xf numFmtId="11" fontId="3" fillId="5" borderId="0" xfId="0" applyNumberFormat="1" applyFont="1" applyFill="1" applyAlignment="1">
      <alignment horizontal="left" wrapText="1" indent="1"/>
    </xf>
    <xf numFmtId="0" fontId="0" fillId="0" borderId="0" xfId="0" applyFill="1" applyAlignment="1">
      <alignment horizontal="center" vertical="center"/>
    </xf>
    <xf numFmtId="11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7" fontId="3" fillId="0" borderId="0" xfId="5" applyFont="1" applyFill="1" applyAlignment="1">
      <alignment horizontal="center" vertical="center" wrapText="1"/>
    </xf>
    <xf numFmtId="7" fontId="0" fillId="0" borderId="0" xfId="5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4" fillId="0" borderId="1" xfId="1" applyFill="1" applyBorder="1" applyAlignment="1">
      <alignment horizontal="center" vertical="center" wrapText="1"/>
    </xf>
    <xf numFmtId="0" fontId="4" fillId="0" borderId="2" xfId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7" fontId="9" fillId="0" borderId="0" xfId="5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8">
    <cellStyle name="Comma" xfId="3" builtinId="3" customBuiltin="1"/>
    <cellStyle name="Comma [0]" xfId="4" builtinId="6" customBuiltin="1"/>
    <cellStyle name="Currency" xfId="5" builtinId="4" customBuiltin="1"/>
    <cellStyle name="Currency [0]" xfId="6" builtinId="7" customBuiltin="1"/>
    <cellStyle name="Heading 1" xfId="2" builtinId="16" customBuiltin="1"/>
    <cellStyle name="Normal" xfId="0" builtinId="0" customBuiltin="1"/>
    <cellStyle name="Percent" xfId="7" builtinId="5" customBuiltin="1"/>
    <cellStyle name="Title" xfId="1" builtinId="15" customBuiltin="1"/>
  </cellStyles>
  <dxfs count="27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name val="Arial"/>
        <scheme val="minor"/>
      </font>
      <numFmt numFmtId="0" formatCode="General"/>
      <fill>
        <patternFill patternType="solid">
          <fgColor indexed="64"/>
          <bgColor theme="0" tint="-0.499984740745262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name val="Arial"/>
        <scheme val="minor"/>
      </font>
      <numFmt numFmtId="0" formatCode="General"/>
      <fill>
        <patternFill patternType="solid">
          <fgColor indexed="64"/>
          <bgColor theme="0" tint="-0.499984740745262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auto="1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0" tint="-0.24994659260841701"/>
          <bgColor theme="4" tint="0.79995117038483843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InventoryTable" defaultPivotStyle="PivotStyleLight16">
    <tableStyle name="InventoryTable" pivot="0" count="7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dxfId="21"/>
      <tableStyleElement type="firstColumnStripe" dxfId="2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InventoryList34" displayName="InventoryList34" ref="A2:D350" headerRowDxfId="19" dataDxfId="18" totalsRowDxfId="17" headerRowCellStyle="Heading 1" dataCellStyle="Normal">
  <autoFilter ref="A2:D350"/>
  <sortState ref="A3:D350">
    <sortCondition ref="A2:A350"/>
  </sortState>
  <tableColumns count="4">
    <tableColumn id="1" name="BRAND" totalsRowLabel="Total" dataDxfId="16" totalsRowDxfId="15" dataCellStyle="Normal"/>
    <tableColumn id="2" name="ITEMS " dataDxfId="14" totalsRowDxfId="13" dataCellStyle="Normal"/>
    <tableColumn id="3" name="COULEUR" dataDxfId="12" totalsRowDxfId="11" dataCellStyle="Normal"/>
    <tableColumn id="4" name="LOCALISATION" totalsRowFunction="sum" dataDxfId="10" dataCellStyle="Currency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ables/table2.xml><?xml version="1.0" encoding="utf-8"?>
<table xmlns="http://schemas.openxmlformats.org/spreadsheetml/2006/main" id="2" name="InventoryList3" displayName="InventoryList3" ref="A2:D324" headerRowDxfId="9" dataDxfId="8" totalsRowDxfId="7" headerRowCellStyle="Heading 1" dataCellStyle="Normal">
  <autoFilter ref="A2:D324"/>
  <sortState ref="A3:D324">
    <sortCondition ref="A3"/>
  </sortState>
  <tableColumns count="4">
    <tableColumn id="1" name="BRAND" totalsRowLabel="Total" dataDxfId="6" totalsRowDxfId="5" dataCellStyle="Normal"/>
    <tableColumn id="2" name="ITEMS " dataDxfId="4" totalsRowDxfId="3" dataCellStyle="Normal"/>
    <tableColumn id="3" name="COULEUR" dataDxfId="2" totalsRowDxfId="1" dataCellStyle="Normal"/>
    <tableColumn id="4" name="LOCALISATION" totalsRowFunction="sum" dataDxfId="0" dataCellStyle="Currency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AR351"/>
  <sheetViews>
    <sheetView showGridLines="0" workbookViewId="0">
      <pane ySplit="2" topLeftCell="A3" activePane="bottomLeft" state="frozen"/>
      <selection pane="bottomLeft" activeCell="D3" sqref="D3:D7"/>
    </sheetView>
  </sheetViews>
  <sheetFormatPr defaultColWidth="9" defaultRowHeight="30" customHeight="1" x14ac:dyDescent="0.2"/>
  <cols>
    <col min="1" max="1" width="16.625" style="13" customWidth="1"/>
    <col min="2" max="2" width="30.625" style="13" customWidth="1"/>
    <col min="3" max="3" width="27" style="14" customWidth="1"/>
    <col min="4" max="4" width="19.375" style="13" bestFit="1" customWidth="1"/>
    <col min="5" max="5" width="9" style="11"/>
    <col min="6" max="6" width="11.5" style="11" customWidth="1"/>
    <col min="7" max="15" width="9" style="11"/>
    <col min="16" max="43" width="9" style="1"/>
    <col min="44" max="44" width="9" style="8"/>
    <col min="45" max="16384" width="9" style="1"/>
  </cols>
  <sheetData>
    <row r="1" spans="1:44" s="3" customFormat="1" ht="28.5" customHeight="1" x14ac:dyDescent="0.25">
      <c r="A1" s="23" t="s">
        <v>0</v>
      </c>
      <c r="B1" s="24"/>
      <c r="C1" s="24"/>
      <c r="D1" s="24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AR1" s="5"/>
    </row>
    <row r="2" spans="1:44" s="4" customFormat="1" ht="42" customHeight="1" x14ac:dyDescent="0.2">
      <c r="A2" s="12" t="s">
        <v>1</v>
      </c>
      <c r="B2" s="12" t="s">
        <v>2</v>
      </c>
      <c r="C2" s="12" t="s">
        <v>4</v>
      </c>
      <c r="D2" s="12" t="s">
        <v>3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AR2" s="6"/>
    </row>
    <row r="3" spans="1:44" s="2" customFormat="1" ht="30" customHeight="1" x14ac:dyDescent="0.2">
      <c r="A3" s="16" t="s">
        <v>366</v>
      </c>
      <c r="B3" s="16">
        <v>780052</v>
      </c>
      <c r="C3" s="18">
        <v>9998</v>
      </c>
      <c r="D3" s="19" t="s">
        <v>367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AR3" s="7"/>
    </row>
    <row r="4" spans="1:44" s="2" customFormat="1" ht="30" customHeight="1" x14ac:dyDescent="0.2">
      <c r="A4" s="16" t="s">
        <v>366</v>
      </c>
      <c r="B4" s="16">
        <v>780043</v>
      </c>
      <c r="C4" s="18">
        <v>3355</v>
      </c>
      <c r="D4" s="19" t="s">
        <v>327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AR4" s="7"/>
    </row>
    <row r="5" spans="1:44" s="2" customFormat="1" ht="30" customHeight="1" x14ac:dyDescent="0.2">
      <c r="A5" s="16" t="s">
        <v>366</v>
      </c>
      <c r="B5" s="16">
        <v>780024</v>
      </c>
      <c r="C5" s="18">
        <v>51</v>
      </c>
      <c r="D5" s="19" t="s">
        <v>367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AR5" s="7"/>
    </row>
    <row r="6" spans="1:44" s="2" customFormat="1" ht="30" customHeight="1" x14ac:dyDescent="0.2">
      <c r="A6" s="16" t="s">
        <v>366</v>
      </c>
      <c r="B6" s="16">
        <v>780009</v>
      </c>
      <c r="C6" s="18">
        <v>2259</v>
      </c>
      <c r="D6" s="19" t="s">
        <v>326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AR6" s="7"/>
    </row>
    <row r="7" spans="1:44" s="2" customFormat="1" ht="30" customHeight="1" x14ac:dyDescent="0.2">
      <c r="A7" s="16" t="s">
        <v>366</v>
      </c>
      <c r="B7" s="16">
        <v>780017</v>
      </c>
      <c r="C7" s="18">
        <v>9991</v>
      </c>
      <c r="D7" s="19" t="s">
        <v>367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AR7" s="7"/>
    </row>
    <row r="8" spans="1:44" ht="30" customHeight="1" x14ac:dyDescent="0.2">
      <c r="A8" s="16" t="s">
        <v>366</v>
      </c>
      <c r="B8" s="16">
        <v>780023</v>
      </c>
      <c r="C8" s="18">
        <v>1102</v>
      </c>
      <c r="D8" s="19" t="s">
        <v>367</v>
      </c>
    </row>
    <row r="9" spans="1:44" ht="30" customHeight="1" x14ac:dyDescent="0.2">
      <c r="A9" s="16" t="s">
        <v>366</v>
      </c>
      <c r="B9" s="16">
        <v>780041</v>
      </c>
      <c r="C9" s="18">
        <v>9988</v>
      </c>
      <c r="D9" s="19" t="s">
        <v>368</v>
      </c>
    </row>
    <row r="10" spans="1:44" ht="30" customHeight="1" x14ac:dyDescent="0.2">
      <c r="A10" s="16" t="s">
        <v>366</v>
      </c>
      <c r="B10" s="16">
        <v>780032</v>
      </c>
      <c r="C10" s="18">
        <v>9727</v>
      </c>
      <c r="D10" s="19" t="s">
        <v>367</v>
      </c>
    </row>
    <row r="11" spans="1:44" ht="30" customHeight="1" x14ac:dyDescent="0.2">
      <c r="A11" s="16" t="s">
        <v>413</v>
      </c>
      <c r="B11" s="16">
        <v>780031</v>
      </c>
      <c r="C11" s="18">
        <v>2251</v>
      </c>
      <c r="D11" s="19" t="s">
        <v>368</v>
      </c>
    </row>
    <row r="12" spans="1:44" ht="30" customHeight="1" x14ac:dyDescent="0.2">
      <c r="A12" s="16" t="s">
        <v>413</v>
      </c>
      <c r="B12" s="16">
        <v>780008</v>
      </c>
      <c r="C12" s="18">
        <v>5765</v>
      </c>
      <c r="D12" s="19" t="s">
        <v>368</v>
      </c>
    </row>
    <row r="13" spans="1:44" ht="30" customHeight="1" x14ac:dyDescent="0.2">
      <c r="A13" s="16" t="s">
        <v>181</v>
      </c>
      <c r="B13" s="17" t="s">
        <v>86</v>
      </c>
      <c r="C13" s="18" t="s">
        <v>90</v>
      </c>
      <c r="D13" s="19" t="s">
        <v>91</v>
      </c>
    </row>
    <row r="14" spans="1:44" ht="30" customHeight="1" x14ac:dyDescent="0.2">
      <c r="A14" s="16" t="s">
        <v>181</v>
      </c>
      <c r="B14" s="17" t="s">
        <v>86</v>
      </c>
      <c r="C14" s="18" t="s">
        <v>88</v>
      </c>
      <c r="D14" s="19" t="s">
        <v>91</v>
      </c>
    </row>
    <row r="15" spans="1:44" ht="30" customHeight="1" x14ac:dyDescent="0.2">
      <c r="A15" s="16" t="s">
        <v>181</v>
      </c>
      <c r="B15" s="17" t="s">
        <v>86</v>
      </c>
      <c r="C15" s="18" t="s">
        <v>89</v>
      </c>
      <c r="D15" s="19" t="s">
        <v>91</v>
      </c>
    </row>
    <row r="16" spans="1:44" ht="30" customHeight="1" x14ac:dyDescent="0.2">
      <c r="A16" s="16" t="s">
        <v>181</v>
      </c>
      <c r="B16" s="16" t="s">
        <v>86</v>
      </c>
      <c r="C16" s="18" t="s">
        <v>305</v>
      </c>
      <c r="D16" s="19" t="s">
        <v>91</v>
      </c>
    </row>
    <row r="17" spans="1:4" ht="30" customHeight="1" x14ac:dyDescent="0.2">
      <c r="A17" s="16" t="s">
        <v>181</v>
      </c>
      <c r="B17" s="17" t="s">
        <v>108</v>
      </c>
      <c r="C17" s="18" t="s">
        <v>100</v>
      </c>
      <c r="D17" s="19" t="s">
        <v>109</v>
      </c>
    </row>
    <row r="18" spans="1:4" ht="30" customHeight="1" x14ac:dyDescent="0.2">
      <c r="A18" s="16" t="s">
        <v>181</v>
      </c>
      <c r="B18" s="17" t="s">
        <v>113</v>
      </c>
      <c r="C18" s="18" t="s">
        <v>114</v>
      </c>
      <c r="D18" s="19" t="s">
        <v>109</v>
      </c>
    </row>
    <row r="19" spans="1:4" ht="30" customHeight="1" x14ac:dyDescent="0.2">
      <c r="A19" s="16" t="s">
        <v>181</v>
      </c>
      <c r="B19" s="17" t="s">
        <v>113</v>
      </c>
      <c r="C19" s="18" t="s">
        <v>115</v>
      </c>
      <c r="D19" s="19" t="s">
        <v>109</v>
      </c>
    </row>
    <row r="20" spans="1:4" ht="30" customHeight="1" x14ac:dyDescent="0.2">
      <c r="A20" s="16" t="s">
        <v>181</v>
      </c>
      <c r="B20" s="17" t="s">
        <v>126</v>
      </c>
      <c r="C20" s="18" t="s">
        <v>87</v>
      </c>
      <c r="D20" s="19" t="s">
        <v>127</v>
      </c>
    </row>
    <row r="21" spans="1:4" ht="30" customHeight="1" x14ac:dyDescent="0.2">
      <c r="A21" s="16" t="s">
        <v>181</v>
      </c>
      <c r="B21" s="17" t="s">
        <v>128</v>
      </c>
      <c r="C21" s="18" t="s">
        <v>120</v>
      </c>
      <c r="D21" s="19" t="s">
        <v>127</v>
      </c>
    </row>
    <row r="22" spans="1:4" ht="30" customHeight="1" x14ac:dyDescent="0.2">
      <c r="A22" s="16" t="s">
        <v>181</v>
      </c>
      <c r="B22" s="17" t="s">
        <v>129</v>
      </c>
      <c r="C22" s="18" t="s">
        <v>114</v>
      </c>
      <c r="D22" s="19" t="s">
        <v>127</v>
      </c>
    </row>
    <row r="23" spans="1:4" ht="30" customHeight="1" x14ac:dyDescent="0.2">
      <c r="A23" s="16" t="s">
        <v>181</v>
      </c>
      <c r="B23" s="17" t="s">
        <v>136</v>
      </c>
      <c r="C23" s="18" t="s">
        <v>137</v>
      </c>
      <c r="D23" s="19" t="s">
        <v>138</v>
      </c>
    </row>
    <row r="24" spans="1:4" ht="30" customHeight="1" x14ac:dyDescent="0.2">
      <c r="A24" s="16" t="s">
        <v>181</v>
      </c>
      <c r="B24" s="17" t="s">
        <v>133</v>
      </c>
      <c r="C24" s="18" t="s">
        <v>142</v>
      </c>
      <c r="D24" s="19" t="s">
        <v>138</v>
      </c>
    </row>
    <row r="25" spans="1:4" customFormat="1" ht="30" customHeight="1" x14ac:dyDescent="0.2">
      <c r="A25" s="16" t="s">
        <v>181</v>
      </c>
      <c r="B25" s="17" t="s">
        <v>133</v>
      </c>
      <c r="C25" s="18" t="s">
        <v>96</v>
      </c>
      <c r="D25" s="19" t="s">
        <v>138</v>
      </c>
    </row>
    <row r="26" spans="1:4" ht="30" customHeight="1" x14ac:dyDescent="0.2">
      <c r="A26" s="16" t="s">
        <v>181</v>
      </c>
      <c r="B26" s="17" t="s">
        <v>163</v>
      </c>
      <c r="C26" s="18" t="s">
        <v>114</v>
      </c>
      <c r="D26" s="19" t="s">
        <v>159</v>
      </c>
    </row>
    <row r="27" spans="1:4" ht="30" customHeight="1" x14ac:dyDescent="0.2">
      <c r="A27" s="16" t="s">
        <v>181</v>
      </c>
      <c r="B27" s="17" t="s">
        <v>169</v>
      </c>
      <c r="C27" s="18" t="s">
        <v>117</v>
      </c>
      <c r="D27" s="19" t="s">
        <v>171</v>
      </c>
    </row>
    <row r="28" spans="1:4" ht="30" customHeight="1" x14ac:dyDescent="0.2">
      <c r="A28" s="16" t="s">
        <v>181</v>
      </c>
      <c r="B28" s="17" t="s">
        <v>169</v>
      </c>
      <c r="C28" s="18" t="s">
        <v>87</v>
      </c>
      <c r="D28" s="19" t="s">
        <v>171</v>
      </c>
    </row>
    <row r="29" spans="1:4" ht="30" customHeight="1" x14ac:dyDescent="0.2">
      <c r="A29" s="16" t="s">
        <v>181</v>
      </c>
      <c r="B29" s="17" t="s">
        <v>92</v>
      </c>
      <c r="C29" s="18" t="s">
        <v>93</v>
      </c>
      <c r="D29" s="19" t="s">
        <v>94</v>
      </c>
    </row>
    <row r="30" spans="1:4" ht="30" customHeight="1" x14ac:dyDescent="0.2">
      <c r="A30" s="16" t="s">
        <v>181</v>
      </c>
      <c r="B30" s="17" t="s">
        <v>92</v>
      </c>
      <c r="C30" s="18" t="s">
        <v>88</v>
      </c>
      <c r="D30" s="19" t="s">
        <v>94</v>
      </c>
    </row>
    <row r="31" spans="1:4" ht="30" customHeight="1" x14ac:dyDescent="0.2">
      <c r="A31" s="16" t="s">
        <v>181</v>
      </c>
      <c r="B31" s="17" t="s">
        <v>92</v>
      </c>
      <c r="C31" s="18" t="s">
        <v>90</v>
      </c>
      <c r="D31" s="19" t="s">
        <v>94</v>
      </c>
    </row>
    <row r="32" spans="1:4" ht="30" customHeight="1" x14ac:dyDescent="0.2">
      <c r="A32" s="16" t="s">
        <v>181</v>
      </c>
      <c r="B32" s="17" t="s">
        <v>95</v>
      </c>
      <c r="C32" s="18" t="s">
        <v>96</v>
      </c>
      <c r="D32" s="20" t="s">
        <v>94</v>
      </c>
    </row>
    <row r="33" spans="1:4" ht="30" customHeight="1" x14ac:dyDescent="0.2">
      <c r="A33" s="16" t="s">
        <v>181</v>
      </c>
      <c r="B33" s="17" t="s">
        <v>154</v>
      </c>
      <c r="C33" s="18" t="s">
        <v>137</v>
      </c>
      <c r="D33" s="19" t="s">
        <v>94</v>
      </c>
    </row>
    <row r="34" spans="1:4" ht="28.5" customHeight="1" x14ac:dyDescent="0.2">
      <c r="A34" s="16" t="s">
        <v>181</v>
      </c>
      <c r="B34" s="17" t="s">
        <v>155</v>
      </c>
      <c r="C34" s="18" t="s">
        <v>137</v>
      </c>
      <c r="D34" s="19" t="s">
        <v>94</v>
      </c>
    </row>
    <row r="35" spans="1:4" ht="30" customHeight="1" x14ac:dyDescent="0.2">
      <c r="A35" s="16" t="s">
        <v>181</v>
      </c>
      <c r="B35" s="17" t="s">
        <v>182</v>
      </c>
      <c r="C35" s="18" t="s">
        <v>183</v>
      </c>
      <c r="D35" s="19" t="s">
        <v>94</v>
      </c>
    </row>
    <row r="36" spans="1:4" ht="30" customHeight="1" x14ac:dyDescent="0.2">
      <c r="A36" s="16" t="s">
        <v>181</v>
      </c>
      <c r="B36" s="17" t="s">
        <v>106</v>
      </c>
      <c r="C36" s="18" t="s">
        <v>107</v>
      </c>
      <c r="D36" s="19" t="s">
        <v>103</v>
      </c>
    </row>
    <row r="37" spans="1:4" ht="30" customHeight="1" x14ac:dyDescent="0.2">
      <c r="A37" s="16" t="s">
        <v>181</v>
      </c>
      <c r="B37" s="17" t="s">
        <v>121</v>
      </c>
      <c r="C37" s="18" t="s">
        <v>122</v>
      </c>
      <c r="D37" s="19" t="s">
        <v>123</v>
      </c>
    </row>
    <row r="38" spans="1:4" ht="30" customHeight="1" x14ac:dyDescent="0.2">
      <c r="A38" s="16" t="s">
        <v>181</v>
      </c>
      <c r="B38" s="17" t="s">
        <v>124</v>
      </c>
      <c r="C38" s="18" t="s">
        <v>120</v>
      </c>
      <c r="D38" s="19" t="s">
        <v>123</v>
      </c>
    </row>
    <row r="39" spans="1:4" ht="30" customHeight="1" x14ac:dyDescent="0.2">
      <c r="A39" s="16" t="s">
        <v>181</v>
      </c>
      <c r="B39" s="17" t="s">
        <v>130</v>
      </c>
      <c r="C39" s="18" t="s">
        <v>107</v>
      </c>
      <c r="D39" s="19" t="s">
        <v>123</v>
      </c>
    </row>
    <row r="40" spans="1:4" ht="30" customHeight="1" x14ac:dyDescent="0.2">
      <c r="A40" s="16" t="s">
        <v>181</v>
      </c>
      <c r="B40" s="17" t="s">
        <v>143</v>
      </c>
      <c r="C40" s="18" t="s">
        <v>144</v>
      </c>
      <c r="D40" s="19" t="s">
        <v>145</v>
      </c>
    </row>
    <row r="41" spans="1:4" ht="30" customHeight="1" x14ac:dyDescent="0.2">
      <c r="A41" s="16" t="s">
        <v>181</v>
      </c>
      <c r="B41" s="17" t="s">
        <v>146</v>
      </c>
      <c r="C41" s="18" t="s">
        <v>90</v>
      </c>
      <c r="D41" s="19" t="s">
        <v>145</v>
      </c>
    </row>
    <row r="42" spans="1:4" ht="30" customHeight="1" x14ac:dyDescent="0.2">
      <c r="A42" s="16" t="s">
        <v>181</v>
      </c>
      <c r="B42" s="17" t="s">
        <v>172</v>
      </c>
      <c r="C42" s="18" t="s">
        <v>93</v>
      </c>
      <c r="D42" s="19" t="s">
        <v>145</v>
      </c>
    </row>
    <row r="43" spans="1:4" ht="30" customHeight="1" x14ac:dyDescent="0.2">
      <c r="A43" s="16" t="s">
        <v>181</v>
      </c>
      <c r="B43" s="17" t="s">
        <v>158</v>
      </c>
      <c r="C43" s="18" t="s">
        <v>120</v>
      </c>
      <c r="D43" s="19" t="s">
        <v>164</v>
      </c>
    </row>
    <row r="44" spans="1:4" ht="30" customHeight="1" x14ac:dyDescent="0.2">
      <c r="A44" s="16" t="s">
        <v>181</v>
      </c>
      <c r="B44" s="17" t="s">
        <v>160</v>
      </c>
      <c r="C44" s="18" t="s">
        <v>161</v>
      </c>
      <c r="D44" s="19" t="s">
        <v>164</v>
      </c>
    </row>
    <row r="45" spans="1:4" ht="30" customHeight="1" x14ac:dyDescent="0.2">
      <c r="A45" s="16" t="s">
        <v>181</v>
      </c>
      <c r="B45" s="17" t="s">
        <v>139</v>
      </c>
      <c r="C45" s="18" t="s">
        <v>141</v>
      </c>
      <c r="D45" s="19" t="s">
        <v>175</v>
      </c>
    </row>
    <row r="46" spans="1:4" ht="30" customHeight="1" x14ac:dyDescent="0.2">
      <c r="A46" s="16" t="s">
        <v>181</v>
      </c>
      <c r="B46" s="17" t="s">
        <v>97</v>
      </c>
      <c r="C46" s="18" t="s">
        <v>93</v>
      </c>
      <c r="D46" s="20" t="s">
        <v>98</v>
      </c>
    </row>
    <row r="47" spans="1:4" ht="30" customHeight="1" x14ac:dyDescent="0.2">
      <c r="A47" s="16" t="s">
        <v>181</v>
      </c>
      <c r="B47" s="17" t="s">
        <v>97</v>
      </c>
      <c r="C47" s="18" t="s">
        <v>90</v>
      </c>
      <c r="D47" s="20" t="s">
        <v>98</v>
      </c>
    </row>
    <row r="48" spans="1:4" ht="30" customHeight="1" x14ac:dyDescent="0.2">
      <c r="A48" s="16" t="s">
        <v>181</v>
      </c>
      <c r="B48" s="17" t="s">
        <v>99</v>
      </c>
      <c r="C48" s="18" t="s">
        <v>100</v>
      </c>
      <c r="D48" s="19" t="s">
        <v>98</v>
      </c>
    </row>
    <row r="49" spans="1:4" ht="30" customHeight="1" x14ac:dyDescent="0.2">
      <c r="A49" s="16" t="s">
        <v>181</v>
      </c>
      <c r="B49" s="17" t="s">
        <v>116</v>
      </c>
      <c r="C49" s="18" t="s">
        <v>87</v>
      </c>
      <c r="D49" s="19" t="s">
        <v>118</v>
      </c>
    </row>
    <row r="50" spans="1:4" ht="30" customHeight="1" x14ac:dyDescent="0.2">
      <c r="A50" s="16" t="s">
        <v>181</v>
      </c>
      <c r="B50" s="17" t="s">
        <v>116</v>
      </c>
      <c r="C50" s="18" t="s">
        <v>117</v>
      </c>
      <c r="D50" s="19" t="s">
        <v>118</v>
      </c>
    </row>
    <row r="51" spans="1:4" ht="30" customHeight="1" x14ac:dyDescent="0.2">
      <c r="A51" s="16" t="s">
        <v>181</v>
      </c>
      <c r="B51" s="17" t="s">
        <v>133</v>
      </c>
      <c r="C51" s="18" t="s">
        <v>89</v>
      </c>
      <c r="D51" s="19" t="s">
        <v>134</v>
      </c>
    </row>
    <row r="52" spans="1:4" ht="30" customHeight="1" x14ac:dyDescent="0.2">
      <c r="A52" s="16" t="s">
        <v>181</v>
      </c>
      <c r="B52" s="17" t="s">
        <v>133</v>
      </c>
      <c r="C52" s="18" t="s">
        <v>117</v>
      </c>
      <c r="D52" s="19" t="s">
        <v>134</v>
      </c>
    </row>
    <row r="53" spans="1:4" ht="30" customHeight="1" x14ac:dyDescent="0.2">
      <c r="A53" s="16" t="s">
        <v>181</v>
      </c>
      <c r="B53" s="17" t="s">
        <v>176</v>
      </c>
      <c r="C53" s="18" t="s">
        <v>105</v>
      </c>
      <c r="D53" s="19" t="s">
        <v>134</v>
      </c>
    </row>
    <row r="54" spans="1:4" ht="30" customHeight="1" x14ac:dyDescent="0.2">
      <c r="A54" s="16" t="s">
        <v>181</v>
      </c>
      <c r="B54" s="17" t="s">
        <v>147</v>
      </c>
      <c r="C54" s="18" t="s">
        <v>148</v>
      </c>
      <c r="D54" s="19" t="s">
        <v>149</v>
      </c>
    </row>
    <row r="55" spans="1:4" ht="30" customHeight="1" x14ac:dyDescent="0.2">
      <c r="A55" s="16" t="s">
        <v>181</v>
      </c>
      <c r="B55" s="17" t="s">
        <v>147</v>
      </c>
      <c r="C55" s="18" t="s">
        <v>150</v>
      </c>
      <c r="D55" s="19" t="s">
        <v>149</v>
      </c>
    </row>
    <row r="56" spans="1:4" ht="30" customHeight="1" x14ac:dyDescent="0.2">
      <c r="A56" s="16" t="s">
        <v>181</v>
      </c>
      <c r="B56" s="17" t="s">
        <v>151</v>
      </c>
      <c r="C56" s="18" t="s">
        <v>152</v>
      </c>
      <c r="D56" s="19" t="s">
        <v>149</v>
      </c>
    </row>
    <row r="57" spans="1:4" ht="30" customHeight="1" x14ac:dyDescent="0.2">
      <c r="A57" s="16" t="s">
        <v>181</v>
      </c>
      <c r="B57" s="17" t="s">
        <v>173</v>
      </c>
      <c r="C57" s="18" t="s">
        <v>90</v>
      </c>
      <c r="D57" s="19" t="s">
        <v>168</v>
      </c>
    </row>
    <row r="58" spans="1:4" ht="30" customHeight="1" x14ac:dyDescent="0.2">
      <c r="A58" s="16" t="s">
        <v>181</v>
      </c>
      <c r="B58" s="17" t="s">
        <v>173</v>
      </c>
      <c r="C58" s="18" t="s">
        <v>93</v>
      </c>
      <c r="D58" s="19" t="s">
        <v>168</v>
      </c>
    </row>
    <row r="59" spans="1:4" ht="30" customHeight="1" x14ac:dyDescent="0.2">
      <c r="A59" s="16" t="s">
        <v>181</v>
      </c>
      <c r="B59" s="17" t="s">
        <v>167</v>
      </c>
      <c r="C59" s="18" t="s">
        <v>96</v>
      </c>
      <c r="D59" s="19" t="s">
        <v>168</v>
      </c>
    </row>
    <row r="60" spans="1:4" ht="30" customHeight="1" x14ac:dyDescent="0.2">
      <c r="A60" s="16" t="s">
        <v>181</v>
      </c>
      <c r="B60" s="17" t="s">
        <v>173</v>
      </c>
      <c r="C60" s="18" t="s">
        <v>120</v>
      </c>
      <c r="D60" s="19" t="s">
        <v>71</v>
      </c>
    </row>
    <row r="61" spans="1:4" ht="30" customHeight="1" x14ac:dyDescent="0.2">
      <c r="A61" s="16" t="s">
        <v>181</v>
      </c>
      <c r="B61" s="17" t="s">
        <v>173</v>
      </c>
      <c r="C61" s="18" t="s">
        <v>96</v>
      </c>
      <c r="D61" s="19" t="s">
        <v>119</v>
      </c>
    </row>
    <row r="62" spans="1:4" ht="30" customHeight="1" x14ac:dyDescent="0.2">
      <c r="A62" s="16" t="s">
        <v>181</v>
      </c>
      <c r="B62" s="17" t="s">
        <v>135</v>
      </c>
      <c r="C62" s="18" t="s">
        <v>122</v>
      </c>
      <c r="D62" s="19" t="s">
        <v>132</v>
      </c>
    </row>
    <row r="63" spans="1:4" ht="30" customHeight="1" x14ac:dyDescent="0.2">
      <c r="A63" s="16" t="s">
        <v>181</v>
      </c>
      <c r="B63" s="17" t="s">
        <v>139</v>
      </c>
      <c r="C63" s="18" t="s">
        <v>96</v>
      </c>
      <c r="D63" s="19" t="s">
        <v>140</v>
      </c>
    </row>
    <row r="64" spans="1:4" ht="30" customHeight="1" x14ac:dyDescent="0.2">
      <c r="A64" s="16" t="s">
        <v>181</v>
      </c>
      <c r="B64" s="17" t="s">
        <v>139</v>
      </c>
      <c r="C64" s="18" t="s">
        <v>87</v>
      </c>
      <c r="D64" s="19" t="s">
        <v>140</v>
      </c>
    </row>
    <row r="65" spans="1:4" ht="30" customHeight="1" x14ac:dyDescent="0.2">
      <c r="A65" s="16" t="s">
        <v>181</v>
      </c>
      <c r="B65" s="17" t="s">
        <v>156</v>
      </c>
      <c r="C65" s="18" t="s">
        <v>144</v>
      </c>
      <c r="D65" s="19" t="s">
        <v>159</v>
      </c>
    </row>
    <row r="66" spans="1:4" ht="30" customHeight="1" x14ac:dyDescent="0.2">
      <c r="A66" s="16" t="s">
        <v>181</v>
      </c>
      <c r="B66" s="17" t="s">
        <v>165</v>
      </c>
      <c r="C66" s="18" t="s">
        <v>166</v>
      </c>
      <c r="D66" s="19" t="s">
        <v>157</v>
      </c>
    </row>
    <row r="67" spans="1:4" ht="30" customHeight="1" x14ac:dyDescent="0.2">
      <c r="A67" s="16" t="s">
        <v>181</v>
      </c>
      <c r="B67" s="17" t="s">
        <v>328</v>
      </c>
      <c r="C67" s="18" t="s">
        <v>90</v>
      </c>
      <c r="D67" s="19" t="s">
        <v>103</v>
      </c>
    </row>
    <row r="68" spans="1:4" ht="30" customHeight="1" x14ac:dyDescent="0.2">
      <c r="A68" s="16" t="s">
        <v>181</v>
      </c>
      <c r="B68" s="17" t="s">
        <v>321</v>
      </c>
      <c r="C68" s="18" t="s">
        <v>102</v>
      </c>
      <c r="D68" s="19" t="s">
        <v>145</v>
      </c>
    </row>
    <row r="69" spans="1:4" ht="30" customHeight="1" x14ac:dyDescent="0.2">
      <c r="A69" s="16" t="s">
        <v>181</v>
      </c>
      <c r="B69" s="17" t="s">
        <v>322</v>
      </c>
      <c r="C69" s="18" t="s">
        <v>96</v>
      </c>
      <c r="D69" s="19" t="s">
        <v>149</v>
      </c>
    </row>
    <row r="70" spans="1:4" ht="30" customHeight="1" x14ac:dyDescent="0.2">
      <c r="A70" s="16" t="s">
        <v>181</v>
      </c>
      <c r="B70" s="17" t="s">
        <v>328</v>
      </c>
      <c r="C70" s="18" t="s">
        <v>141</v>
      </c>
      <c r="D70" s="19" t="s">
        <v>103</v>
      </c>
    </row>
    <row r="71" spans="1:4" ht="30" customHeight="1" x14ac:dyDescent="0.2">
      <c r="A71" s="16" t="s">
        <v>181</v>
      </c>
      <c r="B71" s="22" t="s">
        <v>329</v>
      </c>
      <c r="C71" s="21" t="s">
        <v>89</v>
      </c>
      <c r="D71" s="21" t="s">
        <v>103</v>
      </c>
    </row>
    <row r="72" spans="1:4" ht="30" customHeight="1" x14ac:dyDescent="0.2">
      <c r="A72" s="16" t="s">
        <v>181</v>
      </c>
      <c r="B72" s="22" t="s">
        <v>329</v>
      </c>
      <c r="C72" s="21" t="s">
        <v>93</v>
      </c>
      <c r="D72" s="21" t="s">
        <v>159</v>
      </c>
    </row>
    <row r="73" spans="1:4" ht="30" customHeight="1" x14ac:dyDescent="0.2">
      <c r="A73" s="16" t="s">
        <v>181</v>
      </c>
      <c r="B73" s="22" t="s">
        <v>330</v>
      </c>
      <c r="C73" s="21" t="s">
        <v>96</v>
      </c>
      <c r="D73" s="21" t="s">
        <v>123</v>
      </c>
    </row>
    <row r="74" spans="1:4" ht="30" customHeight="1" x14ac:dyDescent="0.2">
      <c r="A74" s="16" t="s">
        <v>181</v>
      </c>
      <c r="B74" s="22" t="s">
        <v>331</v>
      </c>
      <c r="C74" s="21" t="s">
        <v>96</v>
      </c>
      <c r="D74" s="21" t="s">
        <v>157</v>
      </c>
    </row>
    <row r="75" spans="1:4" ht="30" customHeight="1" x14ac:dyDescent="0.2">
      <c r="A75" s="16" t="s">
        <v>181</v>
      </c>
      <c r="B75" s="22" t="s">
        <v>332</v>
      </c>
      <c r="C75" s="21" t="s">
        <v>90</v>
      </c>
      <c r="D75" s="21" t="s">
        <v>94</v>
      </c>
    </row>
    <row r="76" spans="1:4" ht="30" customHeight="1" x14ac:dyDescent="0.2">
      <c r="A76" s="16" t="s">
        <v>181</v>
      </c>
      <c r="B76" s="22" t="s">
        <v>332</v>
      </c>
      <c r="C76" s="21" t="s">
        <v>88</v>
      </c>
      <c r="D76" s="21" t="s">
        <v>94</v>
      </c>
    </row>
    <row r="77" spans="1:4" ht="30" customHeight="1" x14ac:dyDescent="0.2">
      <c r="A77" s="16" t="s">
        <v>181</v>
      </c>
      <c r="B77" s="22" t="s">
        <v>97</v>
      </c>
      <c r="C77" s="21" t="s">
        <v>88</v>
      </c>
      <c r="D77" s="21" t="s">
        <v>11</v>
      </c>
    </row>
    <row r="78" spans="1:4" ht="30" customHeight="1" x14ac:dyDescent="0.2">
      <c r="A78" s="16" t="s">
        <v>181</v>
      </c>
      <c r="B78" s="22" t="s">
        <v>333</v>
      </c>
      <c r="C78" s="21" t="s">
        <v>90</v>
      </c>
      <c r="D78" s="21" t="s">
        <v>118</v>
      </c>
    </row>
    <row r="79" spans="1:4" ht="30" customHeight="1" x14ac:dyDescent="0.2">
      <c r="A79" s="16" t="s">
        <v>181</v>
      </c>
      <c r="B79" s="22" t="s">
        <v>334</v>
      </c>
      <c r="C79" s="21" t="s">
        <v>335</v>
      </c>
      <c r="D79" s="21" t="s">
        <v>118</v>
      </c>
    </row>
    <row r="80" spans="1:4" ht="30" customHeight="1" x14ac:dyDescent="0.2">
      <c r="A80" s="16" t="s">
        <v>181</v>
      </c>
      <c r="B80" s="22" t="s">
        <v>336</v>
      </c>
      <c r="C80" s="21" t="s">
        <v>152</v>
      </c>
      <c r="D80" s="21" t="s">
        <v>164</v>
      </c>
    </row>
    <row r="81" spans="1:4" ht="30" customHeight="1" x14ac:dyDescent="0.2">
      <c r="A81" s="16" t="s">
        <v>181</v>
      </c>
      <c r="B81" s="16" t="s">
        <v>328</v>
      </c>
      <c r="C81" s="18" t="s">
        <v>337</v>
      </c>
      <c r="D81" s="19" t="s">
        <v>127</v>
      </c>
    </row>
    <row r="82" spans="1:4" ht="30" customHeight="1" x14ac:dyDescent="0.2">
      <c r="A82" s="16" t="s">
        <v>181</v>
      </c>
      <c r="B82" s="16" t="s">
        <v>336</v>
      </c>
      <c r="C82" s="18" t="s">
        <v>96</v>
      </c>
      <c r="D82" s="19" t="s">
        <v>138</v>
      </c>
    </row>
    <row r="83" spans="1:4" ht="30" customHeight="1" x14ac:dyDescent="0.2">
      <c r="A83" s="16" t="s">
        <v>181</v>
      </c>
      <c r="B83" s="16" t="s">
        <v>338</v>
      </c>
      <c r="C83" s="18" t="s">
        <v>96</v>
      </c>
      <c r="D83" s="19" t="s">
        <v>164</v>
      </c>
    </row>
    <row r="84" spans="1:4" ht="30" customHeight="1" x14ac:dyDescent="0.2">
      <c r="A84" s="16" t="s">
        <v>181</v>
      </c>
      <c r="B84" s="16" t="s">
        <v>339</v>
      </c>
      <c r="C84" s="18" t="s">
        <v>96</v>
      </c>
      <c r="D84" s="19" t="s">
        <v>98</v>
      </c>
    </row>
    <row r="85" spans="1:4" ht="30" customHeight="1" x14ac:dyDescent="0.2">
      <c r="A85" s="16" t="s">
        <v>181</v>
      </c>
      <c r="B85" s="16" t="s">
        <v>340</v>
      </c>
      <c r="C85" s="18" t="s">
        <v>87</v>
      </c>
      <c r="D85" s="19" t="s">
        <v>119</v>
      </c>
    </row>
    <row r="86" spans="1:4" ht="30" customHeight="1" x14ac:dyDescent="0.2">
      <c r="A86" s="16" t="s">
        <v>181</v>
      </c>
      <c r="B86" s="16" t="s">
        <v>340</v>
      </c>
      <c r="C86" s="18" t="s">
        <v>96</v>
      </c>
      <c r="D86" s="19" t="s">
        <v>119</v>
      </c>
    </row>
    <row r="87" spans="1:4" ht="30" customHeight="1" x14ac:dyDescent="0.2">
      <c r="A87" s="16" t="s">
        <v>181</v>
      </c>
      <c r="B87" s="16" t="s">
        <v>341</v>
      </c>
      <c r="C87" s="18" t="s">
        <v>105</v>
      </c>
      <c r="D87" s="19" t="s">
        <v>12</v>
      </c>
    </row>
    <row r="88" spans="1:4" ht="30" customHeight="1" x14ac:dyDescent="0.2">
      <c r="A88" s="16" t="s">
        <v>181</v>
      </c>
      <c r="B88" s="16" t="s">
        <v>342</v>
      </c>
      <c r="C88" s="18" t="s">
        <v>343</v>
      </c>
      <c r="D88" s="19" t="s">
        <v>12</v>
      </c>
    </row>
    <row r="89" spans="1:4" ht="30" customHeight="1" x14ac:dyDescent="0.2">
      <c r="A89" s="16" t="s">
        <v>181</v>
      </c>
      <c r="B89" s="16" t="s">
        <v>336</v>
      </c>
      <c r="C89" s="18" t="s">
        <v>180</v>
      </c>
      <c r="D89" s="19" t="s">
        <v>164</v>
      </c>
    </row>
    <row r="90" spans="1:4" ht="30" customHeight="1" x14ac:dyDescent="0.2">
      <c r="A90" s="16" t="s">
        <v>181</v>
      </c>
      <c r="B90" s="16" t="s">
        <v>344</v>
      </c>
      <c r="C90" s="18" t="s">
        <v>343</v>
      </c>
      <c r="D90" s="19" t="s">
        <v>174</v>
      </c>
    </row>
    <row r="91" spans="1:4" ht="30" customHeight="1" x14ac:dyDescent="0.2">
      <c r="A91" s="16" t="s">
        <v>181</v>
      </c>
      <c r="B91" s="16" t="s">
        <v>345</v>
      </c>
      <c r="C91" s="18" t="s">
        <v>346</v>
      </c>
      <c r="D91" s="19" t="s">
        <v>435</v>
      </c>
    </row>
    <row r="92" spans="1:4" ht="30" customHeight="1" x14ac:dyDescent="0.2">
      <c r="A92" s="16" t="s">
        <v>181</v>
      </c>
      <c r="B92" s="16" t="s">
        <v>347</v>
      </c>
      <c r="C92" s="18" t="s">
        <v>348</v>
      </c>
      <c r="D92" s="19" t="s">
        <v>5</v>
      </c>
    </row>
    <row r="93" spans="1:4" customFormat="1" ht="30" customHeight="1" x14ac:dyDescent="0.2">
      <c r="A93" s="16" t="s">
        <v>181</v>
      </c>
      <c r="B93" s="17" t="s">
        <v>349</v>
      </c>
      <c r="C93" s="18" t="s">
        <v>87</v>
      </c>
      <c r="D93" s="19" t="s">
        <v>159</v>
      </c>
    </row>
    <row r="94" spans="1:4" customFormat="1" ht="30" customHeight="1" x14ac:dyDescent="0.2">
      <c r="A94" s="16" t="s">
        <v>181</v>
      </c>
      <c r="B94" s="16" t="s">
        <v>349</v>
      </c>
      <c r="C94" s="18" t="s">
        <v>93</v>
      </c>
      <c r="D94" s="19" t="s">
        <v>67</v>
      </c>
    </row>
    <row r="95" spans="1:4" customFormat="1" ht="30" customHeight="1" x14ac:dyDescent="0.2">
      <c r="A95" s="16" t="s">
        <v>181</v>
      </c>
      <c r="B95" s="16" t="s">
        <v>349</v>
      </c>
      <c r="C95" s="18" t="s">
        <v>117</v>
      </c>
      <c r="D95" s="19" t="s">
        <v>67</v>
      </c>
    </row>
    <row r="96" spans="1:4" ht="30" customHeight="1" x14ac:dyDescent="0.2">
      <c r="A96" s="16" t="s">
        <v>181</v>
      </c>
      <c r="B96" s="16" t="s">
        <v>350</v>
      </c>
      <c r="C96" s="18" t="s">
        <v>105</v>
      </c>
      <c r="D96" s="19" t="s">
        <v>9</v>
      </c>
    </row>
    <row r="97" spans="1:4" ht="30" customHeight="1" x14ac:dyDescent="0.2">
      <c r="A97" s="16" t="s">
        <v>181</v>
      </c>
      <c r="B97" s="16" t="s">
        <v>351</v>
      </c>
      <c r="C97" s="18" t="s">
        <v>335</v>
      </c>
      <c r="D97" s="19" t="s">
        <v>9</v>
      </c>
    </row>
    <row r="98" spans="1:4" ht="30" customHeight="1" x14ac:dyDescent="0.2">
      <c r="A98" s="16" t="s">
        <v>181</v>
      </c>
      <c r="B98" s="16" t="s">
        <v>330</v>
      </c>
      <c r="C98" s="18" t="s">
        <v>141</v>
      </c>
      <c r="D98" s="19" t="s">
        <v>9</v>
      </c>
    </row>
    <row r="99" spans="1:4" ht="30" customHeight="1" x14ac:dyDescent="0.2">
      <c r="A99" s="16" t="s">
        <v>181</v>
      </c>
      <c r="B99" s="16" t="s">
        <v>352</v>
      </c>
      <c r="C99" s="18" t="s">
        <v>150</v>
      </c>
      <c r="D99" s="19" t="s">
        <v>9</v>
      </c>
    </row>
    <row r="100" spans="1:4" ht="30" customHeight="1" x14ac:dyDescent="0.2">
      <c r="A100" s="16" t="s">
        <v>181</v>
      </c>
      <c r="B100" s="16" t="s">
        <v>352</v>
      </c>
      <c r="C100" s="18" t="s">
        <v>141</v>
      </c>
      <c r="D100" s="19" t="s">
        <v>10</v>
      </c>
    </row>
    <row r="101" spans="1:4" ht="30" customHeight="1" x14ac:dyDescent="0.2">
      <c r="A101" s="16" t="s">
        <v>181</v>
      </c>
      <c r="B101" s="16" t="s">
        <v>353</v>
      </c>
      <c r="C101" s="18" t="s">
        <v>354</v>
      </c>
      <c r="D101" s="19" t="s">
        <v>9</v>
      </c>
    </row>
    <row r="102" spans="1:4" ht="30" customHeight="1" x14ac:dyDescent="0.2">
      <c r="A102" s="16" t="s">
        <v>181</v>
      </c>
      <c r="B102" s="16" t="s">
        <v>355</v>
      </c>
      <c r="C102" s="18" t="s">
        <v>354</v>
      </c>
      <c r="D102" s="19" t="s">
        <v>134</v>
      </c>
    </row>
    <row r="103" spans="1:4" ht="30" customHeight="1" x14ac:dyDescent="0.2">
      <c r="A103" s="16" t="s">
        <v>181</v>
      </c>
      <c r="B103" s="17" t="s">
        <v>356</v>
      </c>
      <c r="C103" s="18" t="s">
        <v>105</v>
      </c>
      <c r="D103" s="19" t="s">
        <v>9</v>
      </c>
    </row>
    <row r="104" spans="1:4" ht="30" customHeight="1" x14ac:dyDescent="0.2">
      <c r="A104" s="16" t="s">
        <v>181</v>
      </c>
      <c r="B104" s="17" t="s">
        <v>414</v>
      </c>
      <c r="C104" s="18" t="s">
        <v>415</v>
      </c>
      <c r="D104" s="19" t="s">
        <v>98</v>
      </c>
    </row>
    <row r="105" spans="1:4" ht="30" customHeight="1" x14ac:dyDescent="0.2">
      <c r="A105" s="16" t="s">
        <v>181</v>
      </c>
      <c r="B105" s="17" t="s">
        <v>369</v>
      </c>
      <c r="C105" s="18" t="s">
        <v>87</v>
      </c>
      <c r="D105" s="19" t="s">
        <v>103</v>
      </c>
    </row>
    <row r="106" spans="1:4" ht="30" customHeight="1" x14ac:dyDescent="0.2">
      <c r="A106" s="16" t="s">
        <v>80</v>
      </c>
      <c r="B106" s="16" t="s">
        <v>84</v>
      </c>
      <c r="C106" s="18" t="s">
        <v>85</v>
      </c>
      <c r="D106" s="19" t="s">
        <v>83</v>
      </c>
    </row>
    <row r="107" spans="1:4" ht="30" customHeight="1" x14ac:dyDescent="0.2">
      <c r="A107" s="16" t="s">
        <v>80</v>
      </c>
      <c r="B107" s="16" t="s">
        <v>301</v>
      </c>
      <c r="C107" s="18" t="s">
        <v>87</v>
      </c>
      <c r="D107" s="19" t="s">
        <v>83</v>
      </c>
    </row>
    <row r="108" spans="1:4" ht="30" customHeight="1" x14ac:dyDescent="0.2">
      <c r="A108" s="16" t="s">
        <v>80</v>
      </c>
      <c r="B108" s="16" t="s">
        <v>301</v>
      </c>
      <c r="C108" s="18" t="s">
        <v>300</v>
      </c>
      <c r="D108" s="19" t="s">
        <v>83</v>
      </c>
    </row>
    <row r="109" spans="1:4" ht="30" customHeight="1" x14ac:dyDescent="0.2">
      <c r="A109" s="16" t="s">
        <v>80</v>
      </c>
      <c r="B109" s="16" t="s">
        <v>299</v>
      </c>
      <c r="C109" s="18" t="s">
        <v>300</v>
      </c>
      <c r="D109" s="19" t="s">
        <v>118</v>
      </c>
    </row>
    <row r="110" spans="1:4" ht="30" customHeight="1" x14ac:dyDescent="0.2">
      <c r="A110" s="16" t="s">
        <v>80</v>
      </c>
      <c r="B110" s="17" t="s">
        <v>357</v>
      </c>
      <c r="C110" s="18" t="s">
        <v>300</v>
      </c>
      <c r="D110" s="19" t="s">
        <v>83</v>
      </c>
    </row>
    <row r="111" spans="1:4" ht="30" customHeight="1" x14ac:dyDescent="0.2">
      <c r="A111" s="16" t="s">
        <v>80</v>
      </c>
      <c r="B111" s="17" t="s">
        <v>358</v>
      </c>
      <c r="C111" s="18" t="s">
        <v>359</v>
      </c>
      <c r="D111" s="19" t="s">
        <v>251</v>
      </c>
    </row>
    <row r="112" spans="1:4" ht="30" customHeight="1" x14ac:dyDescent="0.2">
      <c r="A112" s="16" t="s">
        <v>80</v>
      </c>
      <c r="B112" s="17" t="s">
        <v>358</v>
      </c>
      <c r="C112" s="18" t="s">
        <v>360</v>
      </c>
      <c r="D112" s="19" t="s">
        <v>251</v>
      </c>
    </row>
    <row r="113" spans="1:6" ht="30" customHeight="1" x14ac:dyDescent="0.2">
      <c r="A113" s="16" t="s">
        <v>80</v>
      </c>
      <c r="B113" s="16" t="s">
        <v>361</v>
      </c>
      <c r="C113" s="18" t="s">
        <v>362</v>
      </c>
      <c r="D113" s="19" t="s">
        <v>83</v>
      </c>
    </row>
    <row r="114" spans="1:6" ht="30" customHeight="1" x14ac:dyDescent="0.2">
      <c r="A114" s="16" t="s">
        <v>80</v>
      </c>
      <c r="B114" s="16" t="s">
        <v>363</v>
      </c>
      <c r="C114" s="18" t="s">
        <v>90</v>
      </c>
      <c r="D114" s="19" t="s">
        <v>293</v>
      </c>
    </row>
    <row r="115" spans="1:6" ht="30" customHeight="1" x14ac:dyDescent="0.2">
      <c r="A115" s="16" t="s">
        <v>80</v>
      </c>
      <c r="B115" s="21" t="s">
        <v>364</v>
      </c>
      <c r="C115" s="21" t="s">
        <v>300</v>
      </c>
      <c r="D115" s="21" t="s">
        <v>13</v>
      </c>
    </row>
    <row r="116" spans="1:6" ht="30" customHeight="1" x14ac:dyDescent="0.2">
      <c r="A116" s="16" t="s">
        <v>80</v>
      </c>
      <c r="B116" s="16" t="s">
        <v>364</v>
      </c>
      <c r="C116" s="18" t="s">
        <v>360</v>
      </c>
      <c r="D116" s="19" t="s">
        <v>11</v>
      </c>
    </row>
    <row r="117" spans="1:6" ht="30" customHeight="1" x14ac:dyDescent="0.2">
      <c r="A117" s="16" t="s">
        <v>80</v>
      </c>
      <c r="B117" s="16" t="s">
        <v>365</v>
      </c>
      <c r="C117" s="18" t="s">
        <v>300</v>
      </c>
      <c r="D117" s="19" t="s">
        <v>7</v>
      </c>
    </row>
    <row r="118" spans="1:6" ht="30" customHeight="1" x14ac:dyDescent="0.2">
      <c r="A118" s="21" t="s">
        <v>16</v>
      </c>
      <c r="B118" s="16">
        <v>203465</v>
      </c>
      <c r="C118" s="18">
        <v>8119</v>
      </c>
      <c r="D118" s="19" t="s">
        <v>313</v>
      </c>
    </row>
    <row r="119" spans="1:6" ht="30" customHeight="1" x14ac:dyDescent="0.2">
      <c r="A119" s="21" t="s">
        <v>16</v>
      </c>
      <c r="B119" s="16">
        <v>203550</v>
      </c>
      <c r="C119" s="18">
        <v>2008</v>
      </c>
      <c r="D119" s="19" t="s">
        <v>313</v>
      </c>
    </row>
    <row r="120" spans="1:6" ht="30" customHeight="1" x14ac:dyDescent="0.2">
      <c r="A120" s="21" t="s">
        <v>16</v>
      </c>
      <c r="B120" s="16">
        <v>203176</v>
      </c>
      <c r="C120" s="18">
        <v>8334</v>
      </c>
      <c r="D120" s="19" t="s">
        <v>313</v>
      </c>
    </row>
    <row r="121" spans="1:6" ht="30" customHeight="1" x14ac:dyDescent="0.2">
      <c r="A121" s="21" t="s">
        <v>16</v>
      </c>
      <c r="B121" s="16">
        <v>203290</v>
      </c>
      <c r="C121" s="18">
        <v>8334</v>
      </c>
      <c r="D121" s="19" t="s">
        <v>313</v>
      </c>
    </row>
    <row r="122" spans="1:6" ht="30" customHeight="1" x14ac:dyDescent="0.2">
      <c r="A122" s="21" t="s">
        <v>16</v>
      </c>
      <c r="B122" s="21">
        <v>203438</v>
      </c>
      <c r="C122" s="21">
        <v>8334</v>
      </c>
      <c r="D122" s="21" t="s">
        <v>289</v>
      </c>
    </row>
    <row r="123" spans="1:6" ht="30" customHeight="1" x14ac:dyDescent="0.2">
      <c r="A123" s="21" t="s">
        <v>16</v>
      </c>
      <c r="B123" s="21">
        <v>203288</v>
      </c>
      <c r="C123" s="21">
        <v>8009</v>
      </c>
      <c r="D123" s="21" t="s">
        <v>310</v>
      </c>
    </row>
    <row r="124" spans="1:6" ht="30" customHeight="1" x14ac:dyDescent="0.2">
      <c r="A124" s="21" t="s">
        <v>16</v>
      </c>
      <c r="B124" s="21">
        <v>203269</v>
      </c>
      <c r="C124" s="21">
        <v>8380</v>
      </c>
      <c r="D124" s="21" t="s">
        <v>310</v>
      </c>
    </row>
    <row r="125" spans="1:6" ht="30" customHeight="1" x14ac:dyDescent="0.2">
      <c r="A125" s="21" t="s">
        <v>16</v>
      </c>
      <c r="B125" s="21">
        <v>201867</v>
      </c>
      <c r="C125" s="21">
        <v>2800</v>
      </c>
      <c r="D125" s="21" t="s">
        <v>327</v>
      </c>
    </row>
    <row r="126" spans="1:6" ht="30" customHeight="1" x14ac:dyDescent="0.2">
      <c r="A126" s="16" t="s">
        <v>73</v>
      </c>
      <c r="B126" s="16">
        <v>122100</v>
      </c>
      <c r="C126" s="18" t="s">
        <v>74</v>
      </c>
      <c r="D126" s="19" t="s">
        <v>75</v>
      </c>
    </row>
    <row r="127" spans="1:6" ht="30" customHeight="1" x14ac:dyDescent="0.2">
      <c r="A127" s="16" t="s">
        <v>73</v>
      </c>
      <c r="B127" s="16" t="s">
        <v>235</v>
      </c>
      <c r="C127" s="18" t="s">
        <v>286</v>
      </c>
      <c r="D127" s="19" t="s">
        <v>75</v>
      </c>
      <c r="F127" s="15"/>
    </row>
    <row r="128" spans="1:6" ht="30" customHeight="1" x14ac:dyDescent="0.2">
      <c r="A128" s="16" t="s">
        <v>73</v>
      </c>
      <c r="B128" s="16">
        <v>120680</v>
      </c>
      <c r="C128" s="18" t="s">
        <v>247</v>
      </c>
      <c r="D128" s="19" t="s">
        <v>75</v>
      </c>
    </row>
    <row r="129" spans="1:4" ht="30" customHeight="1" x14ac:dyDescent="0.2">
      <c r="A129" s="16" t="s">
        <v>73</v>
      </c>
      <c r="B129" s="16" t="s">
        <v>235</v>
      </c>
      <c r="C129" s="18" t="s">
        <v>74</v>
      </c>
      <c r="D129" s="19" t="s">
        <v>75</v>
      </c>
    </row>
    <row r="130" spans="1:4" ht="30" customHeight="1" x14ac:dyDescent="0.2">
      <c r="A130" s="16" t="s">
        <v>73</v>
      </c>
      <c r="B130" s="16" t="s">
        <v>236</v>
      </c>
      <c r="C130" s="18" t="s">
        <v>74</v>
      </c>
      <c r="D130" s="19" t="s">
        <v>75</v>
      </c>
    </row>
    <row r="131" spans="1:4" ht="30" customHeight="1" x14ac:dyDescent="0.2">
      <c r="A131" s="16" t="s">
        <v>73</v>
      </c>
      <c r="B131" s="16" t="s">
        <v>238</v>
      </c>
      <c r="C131" s="18" t="s">
        <v>237</v>
      </c>
      <c r="D131" s="19" t="s">
        <v>75</v>
      </c>
    </row>
    <row r="132" spans="1:4" ht="30" customHeight="1" x14ac:dyDescent="0.2">
      <c r="A132" s="16" t="s">
        <v>73</v>
      </c>
      <c r="B132" s="16" t="s">
        <v>244</v>
      </c>
      <c r="C132" s="18" t="s">
        <v>237</v>
      </c>
      <c r="D132" s="19" t="s">
        <v>75</v>
      </c>
    </row>
    <row r="133" spans="1:4" ht="30" customHeight="1" x14ac:dyDescent="0.2">
      <c r="A133" s="16" t="s">
        <v>73</v>
      </c>
      <c r="B133" s="16" t="s">
        <v>245</v>
      </c>
      <c r="C133" s="18" t="s">
        <v>237</v>
      </c>
      <c r="D133" s="19" t="s">
        <v>75</v>
      </c>
    </row>
    <row r="134" spans="1:4" ht="30" customHeight="1" x14ac:dyDescent="0.2">
      <c r="A134" s="16" t="s">
        <v>73</v>
      </c>
      <c r="B134" s="16" t="s">
        <v>238</v>
      </c>
      <c r="C134" s="18" t="s">
        <v>74</v>
      </c>
      <c r="D134" s="19" t="s">
        <v>75</v>
      </c>
    </row>
    <row r="135" spans="1:4" ht="30" customHeight="1" x14ac:dyDescent="0.2">
      <c r="A135" s="16" t="s">
        <v>73</v>
      </c>
      <c r="B135" s="16">
        <v>120230</v>
      </c>
      <c r="C135" s="18" t="s">
        <v>237</v>
      </c>
      <c r="D135" s="19" t="s">
        <v>75</v>
      </c>
    </row>
    <row r="136" spans="1:4" ht="30" customHeight="1" x14ac:dyDescent="0.2">
      <c r="A136" s="16" t="s">
        <v>73</v>
      </c>
      <c r="B136" s="16" t="s">
        <v>236</v>
      </c>
      <c r="C136" s="18" t="s">
        <v>237</v>
      </c>
      <c r="D136" s="19" t="s">
        <v>75</v>
      </c>
    </row>
    <row r="137" spans="1:4" ht="30" customHeight="1" x14ac:dyDescent="0.2">
      <c r="A137" s="16" t="s">
        <v>73</v>
      </c>
      <c r="B137" s="16" t="s">
        <v>234</v>
      </c>
      <c r="C137" s="18" t="s">
        <v>74</v>
      </c>
      <c r="D137" s="19" t="s">
        <v>14</v>
      </c>
    </row>
    <row r="138" spans="1:4" ht="30" customHeight="1" x14ac:dyDescent="0.2">
      <c r="A138" s="16" t="s">
        <v>73</v>
      </c>
      <c r="B138" s="16">
        <v>119190</v>
      </c>
      <c r="C138" s="18" t="s">
        <v>74</v>
      </c>
      <c r="D138" s="19" t="s">
        <v>219</v>
      </c>
    </row>
    <row r="139" spans="1:4" ht="30" customHeight="1" x14ac:dyDescent="0.2">
      <c r="A139" s="16" t="s">
        <v>73</v>
      </c>
      <c r="B139" s="16">
        <v>119190</v>
      </c>
      <c r="C139" s="18" t="s">
        <v>76</v>
      </c>
      <c r="D139" s="19" t="s">
        <v>219</v>
      </c>
    </row>
    <row r="140" spans="1:4" ht="30" customHeight="1" x14ac:dyDescent="0.2">
      <c r="A140" s="16" t="s">
        <v>73</v>
      </c>
      <c r="B140" s="16" t="s">
        <v>239</v>
      </c>
      <c r="C140" s="18" t="s">
        <v>240</v>
      </c>
      <c r="D140" s="19" t="s">
        <v>219</v>
      </c>
    </row>
    <row r="141" spans="1:4" ht="30" customHeight="1" x14ac:dyDescent="0.2">
      <c r="A141" s="16" t="s">
        <v>73</v>
      </c>
      <c r="B141" s="16" t="s">
        <v>242</v>
      </c>
      <c r="C141" s="18" t="s">
        <v>243</v>
      </c>
      <c r="D141" s="19" t="s">
        <v>62</v>
      </c>
    </row>
    <row r="142" spans="1:4" ht="30" customHeight="1" x14ac:dyDescent="0.2">
      <c r="A142" s="16" t="s">
        <v>73</v>
      </c>
      <c r="B142" s="16">
        <v>122060</v>
      </c>
      <c r="C142" s="18" t="s">
        <v>237</v>
      </c>
      <c r="D142" s="19" t="s">
        <v>75</v>
      </c>
    </row>
    <row r="143" spans="1:4" ht="30" customHeight="1" x14ac:dyDescent="0.2">
      <c r="A143" s="16" t="s">
        <v>73</v>
      </c>
      <c r="B143" s="16" t="s">
        <v>431</v>
      </c>
      <c r="C143" s="18" t="s">
        <v>166</v>
      </c>
      <c r="D143" s="19" t="s">
        <v>75</v>
      </c>
    </row>
    <row r="144" spans="1:4" ht="30" customHeight="1" x14ac:dyDescent="0.2">
      <c r="A144" s="16" t="s">
        <v>73</v>
      </c>
      <c r="B144" s="16" t="s">
        <v>432</v>
      </c>
      <c r="C144" s="18" t="s">
        <v>376</v>
      </c>
      <c r="D144" s="19" t="s">
        <v>75</v>
      </c>
    </row>
    <row r="145" spans="1:4" ht="30" customHeight="1" x14ac:dyDescent="0.2">
      <c r="A145" s="16" t="s">
        <v>73</v>
      </c>
      <c r="B145" s="16" t="s">
        <v>433</v>
      </c>
      <c r="C145" s="18" t="s">
        <v>166</v>
      </c>
      <c r="D145" s="19" t="s">
        <v>75</v>
      </c>
    </row>
    <row r="146" spans="1:4" ht="30" customHeight="1" x14ac:dyDescent="0.2">
      <c r="A146" s="16" t="s">
        <v>73</v>
      </c>
      <c r="B146" s="16" t="s">
        <v>434</v>
      </c>
      <c r="C146" s="18" t="s">
        <v>376</v>
      </c>
      <c r="D146" s="19" t="s">
        <v>75</v>
      </c>
    </row>
    <row r="147" spans="1:4" ht="30" customHeight="1" x14ac:dyDescent="0.2">
      <c r="A147" s="16" t="s">
        <v>73</v>
      </c>
      <c r="B147" s="16">
        <v>121020</v>
      </c>
      <c r="C147" s="18" t="s">
        <v>372</v>
      </c>
      <c r="D147" s="19" t="s">
        <v>14</v>
      </c>
    </row>
    <row r="148" spans="1:4" ht="28.5" customHeight="1" x14ac:dyDescent="0.2">
      <c r="A148" s="16" t="s">
        <v>73</v>
      </c>
      <c r="B148" s="16" t="s">
        <v>373</v>
      </c>
      <c r="C148" s="18" t="s">
        <v>374</v>
      </c>
      <c r="D148" s="19" t="s">
        <v>14</v>
      </c>
    </row>
    <row r="149" spans="1:4" ht="28.5" customHeight="1" x14ac:dyDescent="0.2">
      <c r="A149" s="16" t="s">
        <v>73</v>
      </c>
      <c r="B149" s="16" t="s">
        <v>375</v>
      </c>
      <c r="C149" s="18" t="s">
        <v>376</v>
      </c>
      <c r="D149" s="19" t="s">
        <v>94</v>
      </c>
    </row>
    <row r="150" spans="1:4" ht="28.5" customHeight="1" x14ac:dyDescent="0.2">
      <c r="A150" s="16" t="s">
        <v>73</v>
      </c>
      <c r="B150" s="16" t="s">
        <v>377</v>
      </c>
      <c r="C150" s="18" t="s">
        <v>378</v>
      </c>
      <c r="D150" s="19" t="s">
        <v>14</v>
      </c>
    </row>
    <row r="151" spans="1:4" ht="28.5" customHeight="1" x14ac:dyDescent="0.2">
      <c r="A151" s="16" t="s">
        <v>73</v>
      </c>
      <c r="B151" s="16" t="s">
        <v>379</v>
      </c>
      <c r="C151" s="18" t="s">
        <v>243</v>
      </c>
      <c r="D151" s="19" t="s">
        <v>71</v>
      </c>
    </row>
    <row r="152" spans="1:4" ht="28.5" customHeight="1" x14ac:dyDescent="0.2">
      <c r="A152" s="16" t="s">
        <v>73</v>
      </c>
      <c r="B152" s="16" t="s">
        <v>380</v>
      </c>
      <c r="C152" s="18" t="s">
        <v>243</v>
      </c>
      <c r="D152" s="19" t="s">
        <v>10</v>
      </c>
    </row>
    <row r="153" spans="1:4" ht="28.5" customHeight="1" x14ac:dyDescent="0.2">
      <c r="A153" s="16" t="s">
        <v>73</v>
      </c>
      <c r="B153" s="16" t="s">
        <v>381</v>
      </c>
      <c r="C153" s="18" t="s">
        <v>382</v>
      </c>
      <c r="D153" s="19" t="s">
        <v>70</v>
      </c>
    </row>
    <row r="154" spans="1:4" ht="28.5" customHeight="1" x14ac:dyDescent="0.2">
      <c r="A154" s="16" t="s">
        <v>73</v>
      </c>
      <c r="B154" s="16" t="s">
        <v>381</v>
      </c>
      <c r="C154" s="18" t="s">
        <v>383</v>
      </c>
      <c r="D154" s="19" t="s">
        <v>62</v>
      </c>
    </row>
    <row r="155" spans="1:4" ht="28.5" customHeight="1" x14ac:dyDescent="0.2">
      <c r="A155" s="16" t="s">
        <v>17</v>
      </c>
      <c r="B155" s="16" t="s">
        <v>309</v>
      </c>
      <c r="C155" s="18">
        <v>450</v>
      </c>
      <c r="D155" s="19" t="s">
        <v>170</v>
      </c>
    </row>
    <row r="156" spans="1:4" ht="28.5" customHeight="1" x14ac:dyDescent="0.2">
      <c r="A156" s="16" t="s">
        <v>17</v>
      </c>
      <c r="B156" s="16" t="s">
        <v>309</v>
      </c>
      <c r="C156" s="18">
        <v>136</v>
      </c>
      <c r="D156" s="19" t="s">
        <v>310</v>
      </c>
    </row>
    <row r="157" spans="1:4" ht="28.5" customHeight="1" x14ac:dyDescent="0.2">
      <c r="A157" s="16" t="s">
        <v>17</v>
      </c>
      <c r="B157" s="16" t="s">
        <v>283</v>
      </c>
      <c r="C157" s="18">
        <v>144</v>
      </c>
      <c r="D157" s="19" t="s">
        <v>284</v>
      </c>
    </row>
    <row r="158" spans="1:4" customFormat="1" ht="28.5" customHeight="1" x14ac:dyDescent="0.2">
      <c r="A158" s="16" t="s">
        <v>17</v>
      </c>
      <c r="B158" s="16" t="s">
        <v>279</v>
      </c>
      <c r="C158" s="18">
        <v>365</v>
      </c>
      <c r="D158" s="19" t="s">
        <v>284</v>
      </c>
    </row>
    <row r="159" spans="1:4" ht="28.5" customHeight="1" x14ac:dyDescent="0.2">
      <c r="A159" s="16" t="s">
        <v>17</v>
      </c>
      <c r="B159" s="16" t="s">
        <v>281</v>
      </c>
      <c r="C159" s="18">
        <v>368</v>
      </c>
      <c r="D159" s="19" t="s">
        <v>282</v>
      </c>
    </row>
    <row r="160" spans="1:4" ht="28.5" customHeight="1" x14ac:dyDescent="0.2">
      <c r="A160" s="16" t="s">
        <v>17</v>
      </c>
      <c r="B160" s="16" t="s">
        <v>283</v>
      </c>
      <c r="C160" s="18">
        <v>136</v>
      </c>
      <c r="D160" s="19" t="s">
        <v>282</v>
      </c>
    </row>
    <row r="161" spans="1:4" ht="28.5" customHeight="1" x14ac:dyDescent="0.2">
      <c r="A161" s="16" t="s">
        <v>17</v>
      </c>
      <c r="B161" s="16" t="s">
        <v>279</v>
      </c>
      <c r="C161" s="18">
        <v>136</v>
      </c>
      <c r="D161" s="19" t="s">
        <v>280</v>
      </c>
    </row>
    <row r="162" spans="1:4" customFormat="1" ht="28.5" customHeight="1" x14ac:dyDescent="0.2">
      <c r="A162" s="16" t="s">
        <v>17</v>
      </c>
      <c r="B162" s="16" t="s">
        <v>278</v>
      </c>
      <c r="C162" s="18">
        <v>0</v>
      </c>
      <c r="D162" s="19" t="s">
        <v>265</v>
      </c>
    </row>
    <row r="163" spans="1:4" ht="28.5" customHeight="1" x14ac:dyDescent="0.2">
      <c r="A163" s="16" t="s">
        <v>17</v>
      </c>
      <c r="B163" s="16" t="s">
        <v>312</v>
      </c>
      <c r="C163" s="18">
        <v>134</v>
      </c>
      <c r="D163" s="19" t="s">
        <v>174</v>
      </c>
    </row>
    <row r="164" spans="1:4" ht="28.5" customHeight="1" x14ac:dyDescent="0.2">
      <c r="A164" s="16" t="s">
        <v>17</v>
      </c>
      <c r="B164" s="16" t="s">
        <v>306</v>
      </c>
      <c r="C164" s="18">
        <v>134</v>
      </c>
      <c r="D164" s="19" t="s">
        <v>288</v>
      </c>
    </row>
    <row r="165" spans="1:4" ht="28.5" customHeight="1" x14ac:dyDescent="0.2">
      <c r="A165" s="16" t="s">
        <v>17</v>
      </c>
      <c r="B165" s="16" t="s">
        <v>307</v>
      </c>
      <c r="C165" s="18">
        <v>830</v>
      </c>
      <c r="D165" s="19" t="s">
        <v>288</v>
      </c>
    </row>
    <row r="166" spans="1:4" ht="28.5" customHeight="1" x14ac:dyDescent="0.2">
      <c r="A166" s="16" t="s">
        <v>17</v>
      </c>
      <c r="B166" s="16" t="s">
        <v>308</v>
      </c>
      <c r="C166" s="18">
        <v>621</v>
      </c>
      <c r="D166" s="19" t="s">
        <v>288</v>
      </c>
    </row>
    <row r="167" spans="1:4" customFormat="1" ht="28.5" customHeight="1" x14ac:dyDescent="0.2">
      <c r="A167" s="16" t="s">
        <v>17</v>
      </c>
      <c r="B167" s="16" t="s">
        <v>306</v>
      </c>
      <c r="C167" s="18">
        <v>450</v>
      </c>
      <c r="D167" s="19" t="s">
        <v>288</v>
      </c>
    </row>
    <row r="168" spans="1:4" ht="28.5" customHeight="1" x14ac:dyDescent="0.2">
      <c r="A168" s="16" t="s">
        <v>17</v>
      </c>
      <c r="B168" s="16" t="s">
        <v>275</v>
      </c>
      <c r="C168" s="18">
        <v>154</v>
      </c>
      <c r="D168" s="19" t="s">
        <v>274</v>
      </c>
    </row>
    <row r="169" spans="1:4" ht="28.5" customHeight="1" x14ac:dyDescent="0.2">
      <c r="A169" s="16" t="s">
        <v>17</v>
      </c>
      <c r="B169" s="16" t="s">
        <v>411</v>
      </c>
      <c r="C169" s="18">
        <v>0</v>
      </c>
      <c r="D169" s="19" t="s">
        <v>217</v>
      </c>
    </row>
    <row r="170" spans="1:4" ht="28.5" customHeight="1" x14ac:dyDescent="0.2">
      <c r="A170" s="16" t="s">
        <v>232</v>
      </c>
      <c r="B170" s="16" t="s">
        <v>184</v>
      </c>
      <c r="C170" s="18" t="s">
        <v>185</v>
      </c>
      <c r="D170" s="19" t="s">
        <v>188</v>
      </c>
    </row>
    <row r="171" spans="1:4" ht="28.5" customHeight="1" x14ac:dyDescent="0.2">
      <c r="A171" s="16" t="s">
        <v>232</v>
      </c>
      <c r="B171" s="16" t="s">
        <v>194</v>
      </c>
      <c r="C171" s="18" t="s">
        <v>195</v>
      </c>
      <c r="D171" s="19" t="s">
        <v>188</v>
      </c>
    </row>
    <row r="172" spans="1:4" ht="28.5" customHeight="1" x14ac:dyDescent="0.2">
      <c r="A172" s="16" t="s">
        <v>232</v>
      </c>
      <c r="B172" s="16" t="s">
        <v>194</v>
      </c>
      <c r="C172" s="18" t="s">
        <v>201</v>
      </c>
      <c r="D172" s="19" t="s">
        <v>188</v>
      </c>
    </row>
    <row r="173" spans="1:4" ht="28.5" customHeight="1" x14ac:dyDescent="0.2">
      <c r="A173" s="16" t="s">
        <v>232</v>
      </c>
      <c r="B173" s="16" t="s">
        <v>218</v>
      </c>
      <c r="C173" s="18" t="s">
        <v>74</v>
      </c>
      <c r="D173" s="19" t="s">
        <v>219</v>
      </c>
    </row>
    <row r="174" spans="1:4" ht="28.5" customHeight="1" x14ac:dyDescent="0.2">
      <c r="A174" s="16" t="s">
        <v>232</v>
      </c>
      <c r="B174" s="16" t="s">
        <v>221</v>
      </c>
      <c r="C174" s="18" t="s">
        <v>222</v>
      </c>
      <c r="D174" s="19" t="s">
        <v>219</v>
      </c>
    </row>
    <row r="175" spans="1:4" ht="28.5" customHeight="1" x14ac:dyDescent="0.2">
      <c r="A175" s="21" t="s">
        <v>232</v>
      </c>
      <c r="B175" s="21" t="s">
        <v>262</v>
      </c>
      <c r="C175" s="21" t="s">
        <v>222</v>
      </c>
      <c r="D175" s="21" t="s">
        <v>217</v>
      </c>
    </row>
    <row r="176" spans="1:4" customFormat="1" ht="28.5" customHeight="1" x14ac:dyDescent="0.2">
      <c r="A176" s="16" t="s">
        <v>232</v>
      </c>
      <c r="B176" s="16" t="s">
        <v>393</v>
      </c>
      <c r="C176" s="18" t="s">
        <v>216</v>
      </c>
      <c r="D176" s="19" t="s">
        <v>134</v>
      </c>
    </row>
    <row r="177" spans="1:4" ht="28.5" customHeight="1" x14ac:dyDescent="0.2">
      <c r="A177" s="16" t="s">
        <v>232</v>
      </c>
      <c r="B177" s="16" t="s">
        <v>393</v>
      </c>
      <c r="C177" s="18" t="s">
        <v>206</v>
      </c>
      <c r="D177" s="19" t="s">
        <v>188</v>
      </c>
    </row>
    <row r="178" spans="1:4" ht="28.5" customHeight="1" x14ac:dyDescent="0.2">
      <c r="A178" s="16" t="s">
        <v>232</v>
      </c>
      <c r="B178" s="16" t="s">
        <v>389</v>
      </c>
      <c r="C178" s="18" t="s">
        <v>74</v>
      </c>
      <c r="D178" s="19" t="s">
        <v>188</v>
      </c>
    </row>
    <row r="179" spans="1:4" ht="28.5" customHeight="1" x14ac:dyDescent="0.2">
      <c r="A179" s="16" t="s">
        <v>232</v>
      </c>
      <c r="B179" s="16" t="s">
        <v>390</v>
      </c>
      <c r="C179" s="18" t="s">
        <v>391</v>
      </c>
      <c r="D179" s="19" t="s">
        <v>207</v>
      </c>
    </row>
    <row r="180" spans="1:4" ht="28.5" customHeight="1" x14ac:dyDescent="0.2">
      <c r="A180" s="16" t="s">
        <v>232</v>
      </c>
      <c r="B180" s="17" t="s">
        <v>392</v>
      </c>
      <c r="C180" s="18" t="s">
        <v>225</v>
      </c>
      <c r="D180" s="19" t="s">
        <v>264</v>
      </c>
    </row>
    <row r="181" spans="1:4" ht="28.5" customHeight="1" x14ac:dyDescent="0.2">
      <c r="A181" s="16" t="s">
        <v>232</v>
      </c>
      <c r="B181" s="17" t="s">
        <v>392</v>
      </c>
      <c r="C181" s="18" t="s">
        <v>216</v>
      </c>
      <c r="D181" s="19" t="s">
        <v>264</v>
      </c>
    </row>
    <row r="182" spans="1:4" ht="28.5" customHeight="1" x14ac:dyDescent="0.2">
      <c r="A182" s="16" t="s">
        <v>232</v>
      </c>
      <c r="B182" s="17" t="s">
        <v>394</v>
      </c>
      <c r="C182" s="18" t="s">
        <v>395</v>
      </c>
      <c r="D182" s="19" t="s">
        <v>123</v>
      </c>
    </row>
    <row r="183" spans="1:4" customFormat="1" ht="28.5" customHeight="1" x14ac:dyDescent="0.2">
      <c r="A183" s="16" t="s">
        <v>232</v>
      </c>
      <c r="B183" s="17" t="s">
        <v>396</v>
      </c>
      <c r="C183" s="18" t="s">
        <v>397</v>
      </c>
      <c r="D183" s="19" t="s">
        <v>66</v>
      </c>
    </row>
    <row r="184" spans="1:4" ht="14.25" x14ac:dyDescent="0.2">
      <c r="A184" s="16" t="s">
        <v>232</v>
      </c>
      <c r="B184" s="17" t="s">
        <v>398</v>
      </c>
      <c r="C184" s="18" t="s">
        <v>399</v>
      </c>
      <c r="D184" s="19" t="s">
        <v>68</v>
      </c>
    </row>
    <row r="185" spans="1:4" ht="28.5" customHeight="1" x14ac:dyDescent="0.2">
      <c r="A185" s="16" t="s">
        <v>232</v>
      </c>
      <c r="B185" s="22" t="s">
        <v>400</v>
      </c>
      <c r="C185" s="21" t="s">
        <v>372</v>
      </c>
      <c r="D185" s="21" t="s">
        <v>295</v>
      </c>
    </row>
    <row r="186" spans="1:4" ht="28.5" customHeight="1" x14ac:dyDescent="0.2">
      <c r="A186" s="16" t="s">
        <v>232</v>
      </c>
      <c r="B186" s="22" t="s">
        <v>401</v>
      </c>
      <c r="C186" s="21" t="s">
        <v>190</v>
      </c>
      <c r="D186" s="21" t="s">
        <v>295</v>
      </c>
    </row>
    <row r="187" spans="1:4" ht="28.5" customHeight="1" x14ac:dyDescent="0.2">
      <c r="A187" s="16" t="s">
        <v>232</v>
      </c>
      <c r="B187" s="16" t="s">
        <v>402</v>
      </c>
      <c r="C187" s="18" t="s">
        <v>403</v>
      </c>
      <c r="D187" s="19" t="s">
        <v>274</v>
      </c>
    </row>
    <row r="188" spans="1:4" ht="28.5" customHeight="1" x14ac:dyDescent="0.2">
      <c r="A188" s="16" t="s">
        <v>232</v>
      </c>
      <c r="B188" s="16" t="s">
        <v>404</v>
      </c>
      <c r="C188" s="18" t="s">
        <v>190</v>
      </c>
      <c r="D188" s="19" t="s">
        <v>67</v>
      </c>
    </row>
    <row r="189" spans="1:4" ht="28.5" customHeight="1" x14ac:dyDescent="0.2">
      <c r="A189" s="16" t="s">
        <v>232</v>
      </c>
      <c r="B189" s="16" t="s">
        <v>405</v>
      </c>
      <c r="C189" s="18" t="s">
        <v>190</v>
      </c>
      <c r="D189" s="19" t="s">
        <v>67</v>
      </c>
    </row>
    <row r="190" spans="1:4" customFormat="1" ht="28.5" customHeight="1" x14ac:dyDescent="0.2">
      <c r="A190" s="16" t="s">
        <v>232</v>
      </c>
      <c r="B190" s="16" t="s">
        <v>406</v>
      </c>
      <c r="C190" s="18" t="s">
        <v>74</v>
      </c>
      <c r="D190" s="19" t="s">
        <v>407</v>
      </c>
    </row>
    <row r="191" spans="1:4" customFormat="1" ht="28.5" customHeight="1" x14ac:dyDescent="0.2">
      <c r="A191" s="16" t="s">
        <v>232</v>
      </c>
      <c r="B191" s="16" t="s">
        <v>406</v>
      </c>
      <c r="C191" s="18" t="s">
        <v>408</v>
      </c>
      <c r="D191" s="19" t="s">
        <v>407</v>
      </c>
    </row>
    <row r="192" spans="1:4" customFormat="1" ht="28.5" customHeight="1" x14ac:dyDescent="0.2">
      <c r="A192" s="16" t="s">
        <v>232</v>
      </c>
      <c r="B192" s="16" t="s">
        <v>409</v>
      </c>
      <c r="C192" s="18" t="s">
        <v>408</v>
      </c>
      <c r="D192" s="19" t="s">
        <v>231</v>
      </c>
    </row>
    <row r="193" spans="1:4" ht="28.5" customHeight="1" x14ac:dyDescent="0.2">
      <c r="A193" s="16" t="s">
        <v>232</v>
      </c>
      <c r="B193" s="16" t="s">
        <v>410</v>
      </c>
      <c r="C193" s="18" t="s">
        <v>222</v>
      </c>
      <c r="D193" s="19" t="s">
        <v>407</v>
      </c>
    </row>
    <row r="194" spans="1:4" ht="28.5" customHeight="1" x14ac:dyDescent="0.2">
      <c r="A194" s="16" t="s">
        <v>232</v>
      </c>
      <c r="B194" s="16" t="s">
        <v>390</v>
      </c>
      <c r="C194" s="18" t="s">
        <v>416</v>
      </c>
      <c r="D194" s="19" t="s">
        <v>188</v>
      </c>
    </row>
    <row r="195" spans="1:4" ht="28.5" customHeight="1" x14ac:dyDescent="0.2">
      <c r="A195" s="16" t="s">
        <v>232</v>
      </c>
      <c r="B195" s="17" t="s">
        <v>417</v>
      </c>
      <c r="C195" s="18" t="s">
        <v>395</v>
      </c>
      <c r="D195" s="19" t="s">
        <v>188</v>
      </c>
    </row>
    <row r="196" spans="1:4" ht="28.5" customHeight="1" x14ac:dyDescent="0.2">
      <c r="A196" s="16" t="s">
        <v>232</v>
      </c>
      <c r="B196" s="16" t="s">
        <v>404</v>
      </c>
      <c r="C196" s="18" t="s">
        <v>206</v>
      </c>
      <c r="D196" s="19" t="s">
        <v>213</v>
      </c>
    </row>
    <row r="197" spans="1:4" ht="28.5" customHeight="1" x14ac:dyDescent="0.2">
      <c r="A197" s="16" t="s">
        <v>232</v>
      </c>
      <c r="B197" s="16" t="s">
        <v>419</v>
      </c>
      <c r="C197" s="18" t="s">
        <v>420</v>
      </c>
      <c r="D197" s="19" t="s">
        <v>207</v>
      </c>
    </row>
    <row r="198" spans="1:4" ht="28.5" customHeight="1" x14ac:dyDescent="0.2">
      <c r="A198" s="16" t="s">
        <v>232</v>
      </c>
      <c r="B198" s="16" t="s">
        <v>410</v>
      </c>
      <c r="C198" s="18" t="s">
        <v>74</v>
      </c>
      <c r="D198" s="19" t="s">
        <v>213</v>
      </c>
    </row>
    <row r="199" spans="1:4" ht="28.5" customHeight="1" x14ac:dyDescent="0.2">
      <c r="A199" s="16" t="s">
        <v>232</v>
      </c>
      <c r="B199" s="16" t="s">
        <v>421</v>
      </c>
      <c r="C199" s="18" t="s">
        <v>74</v>
      </c>
      <c r="D199" s="19" t="s">
        <v>213</v>
      </c>
    </row>
    <row r="200" spans="1:4" customFormat="1" ht="28.5" customHeight="1" x14ac:dyDescent="0.2">
      <c r="A200" s="16" t="s">
        <v>232</v>
      </c>
      <c r="B200" s="16" t="s">
        <v>422</v>
      </c>
      <c r="C200" s="18" t="s">
        <v>423</v>
      </c>
      <c r="D200" s="19" t="s">
        <v>188</v>
      </c>
    </row>
    <row r="201" spans="1:4" ht="28.5" customHeight="1" x14ac:dyDescent="0.2">
      <c r="A201" s="16" t="s">
        <v>232</v>
      </c>
      <c r="B201" s="16" t="s">
        <v>422</v>
      </c>
      <c r="C201" s="18" t="s">
        <v>74</v>
      </c>
      <c r="D201" s="19" t="s">
        <v>261</v>
      </c>
    </row>
    <row r="202" spans="1:4" customFormat="1" ht="28.5" customHeight="1" x14ac:dyDescent="0.2">
      <c r="A202" s="16" t="s">
        <v>232</v>
      </c>
      <c r="B202" s="16" t="s">
        <v>430</v>
      </c>
      <c r="C202" s="18" t="s">
        <v>74</v>
      </c>
      <c r="D202" s="19" t="s">
        <v>246</v>
      </c>
    </row>
    <row r="203" spans="1:4" customFormat="1" ht="28.5" customHeight="1" x14ac:dyDescent="0.2">
      <c r="A203" s="16" t="s">
        <v>232</v>
      </c>
      <c r="B203" s="16" t="s">
        <v>430</v>
      </c>
      <c r="C203" s="18" t="s">
        <v>222</v>
      </c>
      <c r="D203" s="19" t="s">
        <v>246</v>
      </c>
    </row>
    <row r="204" spans="1:4" customFormat="1" ht="28.5" customHeight="1" x14ac:dyDescent="0.2">
      <c r="A204" s="16" t="s">
        <v>290</v>
      </c>
      <c r="B204" s="16">
        <v>183101</v>
      </c>
      <c r="C204" s="18">
        <v>5212</v>
      </c>
      <c r="D204" s="19" t="s">
        <v>289</v>
      </c>
    </row>
    <row r="205" spans="1:4" customFormat="1" ht="28.5" customHeight="1" x14ac:dyDescent="0.2">
      <c r="A205" s="16" t="s">
        <v>290</v>
      </c>
      <c r="B205" s="16">
        <v>115260</v>
      </c>
      <c r="C205" s="18" t="s">
        <v>285</v>
      </c>
      <c r="D205" s="19" t="s">
        <v>9</v>
      </c>
    </row>
    <row r="206" spans="1:4" customFormat="1" ht="28.5" customHeight="1" x14ac:dyDescent="0.2">
      <c r="A206" s="16" t="s">
        <v>418</v>
      </c>
      <c r="B206" s="16">
        <v>111.417</v>
      </c>
      <c r="C206" s="18">
        <v>100</v>
      </c>
      <c r="D206" s="19" t="s">
        <v>217</v>
      </c>
    </row>
    <row r="207" spans="1:4" ht="28.5" customHeight="1" x14ac:dyDescent="0.2">
      <c r="A207" s="21" t="s">
        <v>19</v>
      </c>
      <c r="B207" s="21">
        <v>422047</v>
      </c>
      <c r="C207" s="21" t="s">
        <v>370</v>
      </c>
      <c r="D207" s="21" t="s">
        <v>207</v>
      </c>
    </row>
    <row r="208" spans="1:4" ht="28.5" customHeight="1" x14ac:dyDescent="0.2">
      <c r="A208" s="16" t="s">
        <v>19</v>
      </c>
      <c r="B208" s="16">
        <v>422258</v>
      </c>
      <c r="C208" s="18" t="s">
        <v>250</v>
      </c>
      <c r="D208" s="19" t="s">
        <v>264</v>
      </c>
    </row>
    <row r="209" spans="1:4" customFormat="1" ht="28.5" customHeight="1" x14ac:dyDescent="0.2">
      <c r="A209" s="16" t="s">
        <v>19</v>
      </c>
      <c r="B209" s="16" t="s">
        <v>46</v>
      </c>
      <c r="C209" s="18" t="s">
        <v>47</v>
      </c>
      <c r="D209" s="19" t="s">
        <v>42</v>
      </c>
    </row>
    <row r="210" spans="1:4" customFormat="1" ht="28.5" customHeight="1" x14ac:dyDescent="0.2">
      <c r="A210" s="16" t="s">
        <v>19</v>
      </c>
      <c r="B210" s="16" t="s">
        <v>79</v>
      </c>
      <c r="C210" s="18" t="s">
        <v>28</v>
      </c>
      <c r="D210" s="19" t="s">
        <v>42</v>
      </c>
    </row>
    <row r="211" spans="1:4" customFormat="1" ht="28.5" customHeight="1" x14ac:dyDescent="0.2">
      <c r="A211" s="16" t="s">
        <v>19</v>
      </c>
      <c r="B211" s="16" t="s">
        <v>27</v>
      </c>
      <c r="C211" s="18" t="s">
        <v>28</v>
      </c>
      <c r="D211" s="19" t="s">
        <v>42</v>
      </c>
    </row>
    <row r="212" spans="1:4" ht="28.5" customHeight="1" x14ac:dyDescent="0.2">
      <c r="A212" s="16" t="s">
        <v>19</v>
      </c>
      <c r="B212" s="16">
        <v>422061</v>
      </c>
      <c r="C212" s="18" t="s">
        <v>76</v>
      </c>
      <c r="D212" s="19" t="s">
        <v>255</v>
      </c>
    </row>
    <row r="213" spans="1:4" ht="28.5" customHeight="1" x14ac:dyDescent="0.2">
      <c r="A213" s="16" t="s">
        <v>19</v>
      </c>
      <c r="B213" s="16" t="s">
        <v>45</v>
      </c>
      <c r="C213" s="18" t="s">
        <v>39</v>
      </c>
      <c r="D213" s="19" t="s">
        <v>43</v>
      </c>
    </row>
    <row r="214" spans="1:4" ht="28.5" customHeight="1" x14ac:dyDescent="0.2">
      <c r="A214" s="16" t="s">
        <v>19</v>
      </c>
      <c r="B214" s="16" t="s">
        <v>29</v>
      </c>
      <c r="C214" s="18" t="s">
        <v>36</v>
      </c>
      <c r="D214" s="19" t="s">
        <v>43</v>
      </c>
    </row>
    <row r="215" spans="1:4" ht="28.5" customHeight="1" x14ac:dyDescent="0.2">
      <c r="A215" s="16" t="s">
        <v>19</v>
      </c>
      <c r="B215" s="16">
        <v>421871</v>
      </c>
      <c r="C215" s="18" t="s">
        <v>252</v>
      </c>
      <c r="D215" s="19" t="s">
        <v>259</v>
      </c>
    </row>
    <row r="216" spans="1:4" ht="28.5" customHeight="1" x14ac:dyDescent="0.2">
      <c r="A216" s="16" t="s">
        <v>19</v>
      </c>
      <c r="B216" s="16">
        <v>422256</v>
      </c>
      <c r="C216" s="18" t="s">
        <v>260</v>
      </c>
      <c r="D216" s="19" t="s">
        <v>259</v>
      </c>
    </row>
    <row r="217" spans="1:4" customFormat="1" ht="28.5" customHeight="1" x14ac:dyDescent="0.2">
      <c r="A217" s="16" t="s">
        <v>19</v>
      </c>
      <c r="B217" s="16">
        <v>422256</v>
      </c>
      <c r="C217" s="18" t="s">
        <v>250</v>
      </c>
      <c r="D217" s="19" t="s">
        <v>259</v>
      </c>
    </row>
    <row r="218" spans="1:4" ht="28.5" customHeight="1" x14ac:dyDescent="0.2">
      <c r="A218" s="16" t="s">
        <v>19</v>
      </c>
      <c r="B218" s="16" t="s">
        <v>31</v>
      </c>
      <c r="C218" s="18" t="s">
        <v>38</v>
      </c>
      <c r="D218" s="19" t="s">
        <v>44</v>
      </c>
    </row>
    <row r="219" spans="1:4" ht="28.5" customHeight="1" x14ac:dyDescent="0.2">
      <c r="A219" s="16" t="s">
        <v>19</v>
      </c>
      <c r="B219" s="16">
        <v>421897</v>
      </c>
      <c r="C219" s="18" t="s">
        <v>22</v>
      </c>
      <c r="D219" s="19" t="s">
        <v>248</v>
      </c>
    </row>
    <row r="220" spans="1:4" ht="28.5" customHeight="1" x14ac:dyDescent="0.2">
      <c r="A220" s="16" t="s">
        <v>19</v>
      </c>
      <c r="B220" s="16">
        <v>421899</v>
      </c>
      <c r="C220" s="18" t="s">
        <v>249</v>
      </c>
      <c r="D220" s="19" t="s">
        <v>248</v>
      </c>
    </row>
    <row r="221" spans="1:4" ht="28.5" customHeight="1" x14ac:dyDescent="0.2">
      <c r="A221" s="16" t="s">
        <v>19</v>
      </c>
      <c r="B221" s="16" t="s">
        <v>31</v>
      </c>
      <c r="C221" s="18" t="s">
        <v>38</v>
      </c>
      <c r="D221" s="19" t="s">
        <v>44</v>
      </c>
    </row>
    <row r="222" spans="1:4" ht="28.5" customHeight="1" x14ac:dyDescent="0.2">
      <c r="A222" s="16" t="s">
        <v>19</v>
      </c>
      <c r="B222" s="16" t="s">
        <v>29</v>
      </c>
      <c r="C222" s="18" t="s">
        <v>36</v>
      </c>
      <c r="D222" s="20" t="s">
        <v>43</v>
      </c>
    </row>
    <row r="223" spans="1:4" customFormat="1" ht="28.5" customHeight="1" x14ac:dyDescent="0.2">
      <c r="A223" s="16" t="s">
        <v>19</v>
      </c>
      <c r="B223" s="16">
        <v>421944</v>
      </c>
      <c r="C223" s="18" t="s">
        <v>36</v>
      </c>
      <c r="D223" s="19" t="s">
        <v>43</v>
      </c>
    </row>
    <row r="224" spans="1:4" ht="28.5" customHeight="1" x14ac:dyDescent="0.2">
      <c r="A224" s="16" t="s">
        <v>19</v>
      </c>
      <c r="B224" s="16">
        <v>421884</v>
      </c>
      <c r="C224" s="18" t="s">
        <v>314</v>
      </c>
      <c r="D224" s="19" t="s">
        <v>15</v>
      </c>
    </row>
    <row r="225" spans="1:4" ht="28.5" customHeight="1" x14ac:dyDescent="0.2">
      <c r="A225" s="16" t="s">
        <v>19</v>
      </c>
      <c r="B225" s="16">
        <v>422037</v>
      </c>
      <c r="C225" s="18" t="s">
        <v>166</v>
      </c>
      <c r="D225" s="19" t="s">
        <v>15</v>
      </c>
    </row>
    <row r="226" spans="1:4" ht="28.5" customHeight="1" x14ac:dyDescent="0.2">
      <c r="A226" s="16" t="s">
        <v>19</v>
      </c>
      <c r="B226" s="16">
        <v>421858</v>
      </c>
      <c r="C226" s="18" t="s">
        <v>315</v>
      </c>
      <c r="D226" s="19" t="s">
        <v>71</v>
      </c>
    </row>
    <row r="227" spans="1:4" ht="28.5" customHeight="1" x14ac:dyDescent="0.2">
      <c r="A227" s="16" t="s">
        <v>19</v>
      </c>
      <c r="B227" s="16">
        <v>422061</v>
      </c>
      <c r="C227" s="18" t="s">
        <v>315</v>
      </c>
      <c r="D227" s="19" t="s">
        <v>255</v>
      </c>
    </row>
    <row r="228" spans="1:4" ht="28.5" customHeight="1" x14ac:dyDescent="0.2">
      <c r="A228" s="16" t="s">
        <v>19</v>
      </c>
      <c r="B228" s="16">
        <v>422060</v>
      </c>
      <c r="C228" s="18" t="s">
        <v>316</v>
      </c>
      <c r="D228" s="19" t="s">
        <v>255</v>
      </c>
    </row>
    <row r="229" spans="1:4" ht="28.5" customHeight="1" x14ac:dyDescent="0.2">
      <c r="A229" s="16" t="s">
        <v>19</v>
      </c>
      <c r="B229" s="16">
        <v>422803</v>
      </c>
      <c r="C229" s="18" t="s">
        <v>317</v>
      </c>
      <c r="D229" s="19" t="s">
        <v>188</v>
      </c>
    </row>
    <row r="230" spans="1:4" ht="28.5" customHeight="1" x14ac:dyDescent="0.2">
      <c r="A230" s="16" t="s">
        <v>19</v>
      </c>
      <c r="B230" s="16">
        <v>422157</v>
      </c>
      <c r="C230" s="18" t="s">
        <v>38</v>
      </c>
      <c r="D230" s="19" t="s">
        <v>297</v>
      </c>
    </row>
    <row r="231" spans="1:4" ht="28.5" customHeight="1" x14ac:dyDescent="0.2">
      <c r="A231" s="16" t="s">
        <v>19</v>
      </c>
      <c r="B231" s="16">
        <v>422153</v>
      </c>
      <c r="C231" s="18" t="s">
        <v>318</v>
      </c>
      <c r="D231" s="19" t="s">
        <v>296</v>
      </c>
    </row>
    <row r="232" spans="1:4" ht="28.5" customHeight="1" x14ac:dyDescent="0.2">
      <c r="A232" s="16" t="s">
        <v>19</v>
      </c>
      <c r="B232" s="16">
        <v>422271</v>
      </c>
      <c r="C232" s="18" t="s">
        <v>28</v>
      </c>
      <c r="D232" s="19" t="s">
        <v>297</v>
      </c>
    </row>
    <row r="233" spans="1:4" ht="28.5" customHeight="1" x14ac:dyDescent="0.2">
      <c r="A233" s="16" t="s">
        <v>19</v>
      </c>
      <c r="B233" s="16">
        <v>422242</v>
      </c>
      <c r="C233" s="18" t="s">
        <v>28</v>
      </c>
      <c r="D233" s="19" t="s">
        <v>319</v>
      </c>
    </row>
    <row r="234" spans="1:4" ht="28.5" customHeight="1" x14ac:dyDescent="0.2">
      <c r="A234" s="16" t="s">
        <v>19</v>
      </c>
      <c r="B234" s="16">
        <v>422153</v>
      </c>
      <c r="C234" s="18" t="s">
        <v>237</v>
      </c>
      <c r="D234" s="19" t="s">
        <v>319</v>
      </c>
    </row>
    <row r="235" spans="1:4" ht="28.5" customHeight="1" x14ac:dyDescent="0.2">
      <c r="A235" s="16" t="s">
        <v>19</v>
      </c>
      <c r="B235" s="16">
        <v>422233</v>
      </c>
      <c r="C235" s="18" t="s">
        <v>320</v>
      </c>
      <c r="D235" s="19" t="s">
        <v>319</v>
      </c>
    </row>
    <row r="236" spans="1:4" ht="28.5" customHeight="1" x14ac:dyDescent="0.2">
      <c r="A236" s="16" t="s">
        <v>19</v>
      </c>
      <c r="B236" s="16" t="s">
        <v>323</v>
      </c>
      <c r="C236" s="18" t="s">
        <v>324</v>
      </c>
      <c r="D236" s="19" t="s">
        <v>174</v>
      </c>
    </row>
    <row r="237" spans="1:4" ht="28.5" customHeight="1" x14ac:dyDescent="0.2">
      <c r="A237" s="16" t="s">
        <v>19</v>
      </c>
      <c r="B237" s="16">
        <v>422340</v>
      </c>
      <c r="C237" s="18" t="s">
        <v>28</v>
      </c>
      <c r="D237" s="19" t="s">
        <v>295</v>
      </c>
    </row>
    <row r="238" spans="1:4" ht="28.5" customHeight="1" x14ac:dyDescent="0.2">
      <c r="A238" s="16" t="s">
        <v>19</v>
      </c>
      <c r="B238" s="16">
        <v>418432</v>
      </c>
      <c r="C238" s="18" t="s">
        <v>325</v>
      </c>
      <c r="D238" s="19" t="s">
        <v>326</v>
      </c>
    </row>
    <row r="239" spans="1:4" ht="28.5" customHeight="1" x14ac:dyDescent="0.2">
      <c r="A239" s="21" t="s">
        <v>19</v>
      </c>
      <c r="B239" s="21">
        <v>422189</v>
      </c>
      <c r="C239" s="21" t="s">
        <v>76</v>
      </c>
      <c r="D239" s="21" t="s">
        <v>255</v>
      </c>
    </row>
    <row r="240" spans="1:4" ht="28.5" customHeight="1" x14ac:dyDescent="0.2">
      <c r="A240" s="16" t="s">
        <v>19</v>
      </c>
      <c r="B240" s="16" t="s">
        <v>323</v>
      </c>
      <c r="C240" s="18" t="s">
        <v>318</v>
      </c>
      <c r="D240" s="19" t="s">
        <v>44</v>
      </c>
    </row>
    <row r="241" spans="1:4" ht="28.5" customHeight="1" x14ac:dyDescent="0.2">
      <c r="A241" s="16" t="s">
        <v>19</v>
      </c>
      <c r="B241" s="16" t="s">
        <v>384</v>
      </c>
      <c r="C241" s="18" t="s">
        <v>28</v>
      </c>
      <c r="D241" s="19" t="s">
        <v>264</v>
      </c>
    </row>
    <row r="242" spans="1:4" ht="28.5" customHeight="1" x14ac:dyDescent="0.2">
      <c r="A242" s="16" t="s">
        <v>19</v>
      </c>
      <c r="B242" s="16" t="s">
        <v>385</v>
      </c>
      <c r="C242" s="18" t="s">
        <v>386</v>
      </c>
      <c r="D242" s="19" t="s">
        <v>293</v>
      </c>
    </row>
    <row r="243" spans="1:4" ht="28.5" customHeight="1" x14ac:dyDescent="0.2">
      <c r="A243" s="16" t="s">
        <v>19</v>
      </c>
      <c r="B243" s="16" t="s">
        <v>385</v>
      </c>
      <c r="C243" s="18" t="s">
        <v>387</v>
      </c>
      <c r="D243" s="19" t="s">
        <v>293</v>
      </c>
    </row>
    <row r="244" spans="1:4" ht="28.5" customHeight="1" x14ac:dyDescent="0.2">
      <c r="A244" s="16" t="s">
        <v>19</v>
      </c>
      <c r="B244" s="16" t="s">
        <v>388</v>
      </c>
      <c r="C244" s="18" t="s">
        <v>315</v>
      </c>
      <c r="D244" s="19" t="s">
        <v>259</v>
      </c>
    </row>
    <row r="245" spans="1:4" ht="28.5" customHeight="1" x14ac:dyDescent="0.2">
      <c r="A245" s="16" t="s">
        <v>19</v>
      </c>
      <c r="B245" s="16">
        <v>421896</v>
      </c>
      <c r="C245" s="18" t="s">
        <v>412</v>
      </c>
      <c r="D245" s="19" t="s">
        <v>217</v>
      </c>
    </row>
    <row r="246" spans="1:4" ht="28.5" customHeight="1" x14ac:dyDescent="0.2">
      <c r="A246" s="16" t="s">
        <v>19</v>
      </c>
      <c r="B246" s="16">
        <v>422231</v>
      </c>
      <c r="C246" s="18" t="s">
        <v>258</v>
      </c>
      <c r="D246" s="19" t="s">
        <v>231</v>
      </c>
    </row>
    <row r="247" spans="1:4" ht="28.5" customHeight="1" x14ac:dyDescent="0.2">
      <c r="A247" s="16" t="s">
        <v>19</v>
      </c>
      <c r="B247" s="16" t="s">
        <v>424</v>
      </c>
      <c r="C247" s="18" t="s">
        <v>425</v>
      </c>
      <c r="D247" s="19" t="s">
        <v>44</v>
      </c>
    </row>
    <row r="248" spans="1:4" ht="28.5" customHeight="1" x14ac:dyDescent="0.2">
      <c r="A248" s="16" t="s">
        <v>19</v>
      </c>
      <c r="B248" s="16" t="s">
        <v>426</v>
      </c>
      <c r="C248" s="18" t="s">
        <v>427</v>
      </c>
      <c r="D248" s="19" t="s">
        <v>44</v>
      </c>
    </row>
    <row r="249" spans="1:4" ht="28.5" customHeight="1" x14ac:dyDescent="0.2">
      <c r="A249" s="16" t="s">
        <v>19</v>
      </c>
      <c r="B249" s="16" t="s">
        <v>428</v>
      </c>
      <c r="C249" s="18" t="s">
        <v>314</v>
      </c>
      <c r="D249" s="19" t="s">
        <v>297</v>
      </c>
    </row>
    <row r="250" spans="1:4" ht="28.5" customHeight="1" x14ac:dyDescent="0.2">
      <c r="A250" s="16" t="s">
        <v>19</v>
      </c>
      <c r="B250" s="16" t="s">
        <v>429</v>
      </c>
      <c r="C250" s="18" t="s">
        <v>260</v>
      </c>
      <c r="D250" s="19" t="s">
        <v>42</v>
      </c>
    </row>
    <row r="251" spans="1:4" ht="28.5" customHeight="1" x14ac:dyDescent="0.2">
      <c r="A251" s="16" t="s">
        <v>50</v>
      </c>
      <c r="B251" s="16">
        <v>21900</v>
      </c>
      <c r="C251" s="18" t="s">
        <v>436</v>
      </c>
      <c r="D251" s="19" t="s">
        <v>11</v>
      </c>
    </row>
    <row r="252" spans="1:4" ht="28.5" customHeight="1" x14ac:dyDescent="0.2">
      <c r="A252" s="16" t="s">
        <v>50</v>
      </c>
      <c r="B252" s="16" t="s">
        <v>65</v>
      </c>
      <c r="C252" s="18">
        <v>440022</v>
      </c>
      <c r="D252" s="19" t="s">
        <v>11</v>
      </c>
    </row>
    <row r="253" spans="1:4" ht="28.5" customHeight="1" x14ac:dyDescent="0.2">
      <c r="A253" s="16" t="s">
        <v>50</v>
      </c>
      <c r="B253" s="16" t="s">
        <v>55</v>
      </c>
      <c r="C253" s="18">
        <v>44002</v>
      </c>
      <c r="D253" s="19" t="s">
        <v>5</v>
      </c>
    </row>
    <row r="254" spans="1:4" ht="28.5" customHeight="1" x14ac:dyDescent="0.2">
      <c r="A254" s="16" t="s">
        <v>50</v>
      </c>
      <c r="B254" s="16" t="s">
        <v>63</v>
      </c>
      <c r="C254" s="18">
        <v>94305</v>
      </c>
      <c r="D254" s="19" t="s">
        <v>5</v>
      </c>
    </row>
    <row r="255" spans="1:4" ht="28.5" customHeight="1" x14ac:dyDescent="0.2">
      <c r="A255" s="16" t="s">
        <v>50</v>
      </c>
      <c r="B255" s="16" t="s">
        <v>292</v>
      </c>
      <c r="C255" s="18">
        <v>99165</v>
      </c>
      <c r="D255" s="19" t="s">
        <v>251</v>
      </c>
    </row>
    <row r="256" spans="1:4" ht="28.5" customHeight="1" x14ac:dyDescent="0.2">
      <c r="A256" s="16" t="s">
        <v>50</v>
      </c>
      <c r="B256" s="16" t="s">
        <v>292</v>
      </c>
      <c r="C256" s="18">
        <v>840051</v>
      </c>
      <c r="D256" s="19" t="s">
        <v>251</v>
      </c>
    </row>
    <row r="257" spans="1:4" ht="28.5" customHeight="1" x14ac:dyDescent="0.2">
      <c r="A257" s="16" t="s">
        <v>50</v>
      </c>
      <c r="B257" s="16" t="s">
        <v>51</v>
      </c>
      <c r="C257" s="18">
        <v>44002</v>
      </c>
      <c r="D257" s="19" t="s">
        <v>6</v>
      </c>
    </row>
    <row r="258" spans="1:4" ht="28.5" customHeight="1" x14ac:dyDescent="0.2">
      <c r="A258" s="16" t="s">
        <v>50</v>
      </c>
      <c r="B258" s="16" t="s">
        <v>52</v>
      </c>
      <c r="C258" s="18">
        <v>99125</v>
      </c>
      <c r="D258" s="19" t="s">
        <v>6</v>
      </c>
    </row>
    <row r="259" spans="1:4" ht="28.5" customHeight="1" x14ac:dyDescent="0.2">
      <c r="A259" s="16" t="s">
        <v>50</v>
      </c>
      <c r="B259" s="16" t="s">
        <v>77</v>
      </c>
      <c r="C259" s="18">
        <v>99916</v>
      </c>
      <c r="D259" s="19" t="s">
        <v>6</v>
      </c>
    </row>
    <row r="260" spans="1:4" ht="28.5" customHeight="1" x14ac:dyDescent="0.2">
      <c r="A260" s="16" t="s">
        <v>50</v>
      </c>
      <c r="B260" s="16" t="s">
        <v>54</v>
      </c>
      <c r="C260" s="18">
        <v>99125</v>
      </c>
      <c r="D260" s="19" t="s">
        <v>7</v>
      </c>
    </row>
    <row r="261" spans="1:4" ht="28.5" customHeight="1" x14ac:dyDescent="0.2">
      <c r="A261" s="16" t="s">
        <v>50</v>
      </c>
      <c r="B261" s="16" t="s">
        <v>54</v>
      </c>
      <c r="C261" s="18">
        <v>0</v>
      </c>
      <c r="D261" s="19" t="s">
        <v>7</v>
      </c>
    </row>
    <row r="262" spans="1:4" ht="28.5" customHeight="1" x14ac:dyDescent="0.2">
      <c r="A262" s="21" t="s">
        <v>50</v>
      </c>
      <c r="B262" s="21">
        <v>21900</v>
      </c>
      <c r="C262" s="21">
        <v>1111</v>
      </c>
      <c r="D262" s="21" t="s">
        <v>7</v>
      </c>
    </row>
    <row r="263" spans="1:4" ht="28.5" customHeight="1" x14ac:dyDescent="0.2">
      <c r="A263" s="16" t="s">
        <v>50</v>
      </c>
      <c r="B263" s="16" t="s">
        <v>60</v>
      </c>
      <c r="C263" s="18">
        <v>99967</v>
      </c>
      <c r="D263" s="19" t="s">
        <v>11</v>
      </c>
    </row>
    <row r="264" spans="1:4" ht="28.5" customHeight="1" x14ac:dyDescent="0.2">
      <c r="A264" s="16" t="s">
        <v>50</v>
      </c>
      <c r="B264" s="16" t="s">
        <v>56</v>
      </c>
      <c r="C264" s="18">
        <v>94305</v>
      </c>
      <c r="D264" s="19" t="s">
        <v>8</v>
      </c>
    </row>
    <row r="265" spans="1:4" ht="28.5" customHeight="1" x14ac:dyDescent="0.2">
      <c r="A265" s="21" t="s">
        <v>50</v>
      </c>
      <c r="B265" s="21">
        <v>21900</v>
      </c>
      <c r="C265" s="21">
        <v>1113</v>
      </c>
      <c r="D265" s="21" t="s">
        <v>8</v>
      </c>
    </row>
    <row r="266" spans="1:4" ht="28.5" customHeight="1" x14ac:dyDescent="0.2">
      <c r="A266" s="16" t="s">
        <v>50</v>
      </c>
      <c r="B266" s="16" t="s">
        <v>56</v>
      </c>
      <c r="C266" s="18">
        <v>85606</v>
      </c>
      <c r="D266" s="19" t="s">
        <v>8</v>
      </c>
    </row>
    <row r="267" spans="1:4" ht="28.5" customHeight="1" x14ac:dyDescent="0.2">
      <c r="A267" s="16" t="s">
        <v>50</v>
      </c>
      <c r="B267" s="16" t="s">
        <v>233</v>
      </c>
      <c r="C267" s="18">
        <v>99916</v>
      </c>
      <c r="D267" s="19" t="s">
        <v>10</v>
      </c>
    </row>
    <row r="268" spans="1:4" ht="28.5" customHeight="1" x14ac:dyDescent="0.2">
      <c r="A268" s="16" t="s">
        <v>50</v>
      </c>
      <c r="B268" s="16" t="s">
        <v>78</v>
      </c>
      <c r="C268" s="18">
        <v>11111</v>
      </c>
      <c r="D268" s="19" t="s">
        <v>10</v>
      </c>
    </row>
    <row r="269" spans="1:4" ht="28.5" customHeight="1" x14ac:dyDescent="0.2">
      <c r="A269" s="16" t="s">
        <v>50</v>
      </c>
      <c r="B269" s="16" t="s">
        <v>53</v>
      </c>
      <c r="C269" s="18">
        <v>85606</v>
      </c>
      <c r="D269" s="19" t="s">
        <v>13</v>
      </c>
    </row>
    <row r="270" spans="1:4" ht="28.5" customHeight="1" x14ac:dyDescent="0.2">
      <c r="A270" s="16" t="s">
        <v>50</v>
      </c>
      <c r="B270" s="16" t="s">
        <v>64</v>
      </c>
      <c r="C270" s="18">
        <v>94305</v>
      </c>
      <c r="D270" s="19" t="s">
        <v>11</v>
      </c>
    </row>
    <row r="271" spans="1:4" ht="28.5" customHeight="1" x14ac:dyDescent="0.2">
      <c r="A271" s="16" t="s">
        <v>50</v>
      </c>
      <c r="B271" s="16" t="s">
        <v>65</v>
      </c>
      <c r="C271" s="18">
        <v>99859</v>
      </c>
      <c r="D271" s="19" t="s">
        <v>57</v>
      </c>
    </row>
    <row r="272" spans="1:4" ht="28.5" customHeight="1" x14ac:dyDescent="0.2">
      <c r="A272" s="16" t="s">
        <v>50</v>
      </c>
      <c r="B272" s="16" t="s">
        <v>58</v>
      </c>
      <c r="C272" s="18">
        <v>943052</v>
      </c>
      <c r="D272" s="19" t="s">
        <v>59</v>
      </c>
    </row>
    <row r="273" spans="1:4" ht="28.5" customHeight="1" x14ac:dyDescent="0.2">
      <c r="A273" s="16" t="s">
        <v>50</v>
      </c>
      <c r="B273" s="16" t="s">
        <v>371</v>
      </c>
      <c r="C273" s="18">
        <v>713281</v>
      </c>
      <c r="D273" s="19" t="s">
        <v>265</v>
      </c>
    </row>
    <row r="274" spans="1:4" ht="28.5" customHeight="1" x14ac:dyDescent="0.2">
      <c r="A274" s="16" t="s">
        <v>50</v>
      </c>
      <c r="B274" s="16" t="s">
        <v>371</v>
      </c>
      <c r="C274" s="18">
        <v>998061</v>
      </c>
      <c r="D274" s="19" t="s">
        <v>265</v>
      </c>
    </row>
    <row r="275" spans="1:4" ht="28.5" customHeight="1" x14ac:dyDescent="0.2">
      <c r="A275" s="16" t="s">
        <v>50</v>
      </c>
      <c r="B275" s="17" t="s">
        <v>437</v>
      </c>
      <c r="C275" s="18" t="s">
        <v>438</v>
      </c>
      <c r="D275" s="19" t="s">
        <v>8</v>
      </c>
    </row>
    <row r="276" spans="1:4" ht="28.5" customHeight="1" x14ac:dyDescent="0.2">
      <c r="A276" s="16" t="s">
        <v>50</v>
      </c>
      <c r="B276" s="17" t="s">
        <v>439</v>
      </c>
      <c r="C276" s="18">
        <v>99144</v>
      </c>
      <c r="D276" s="19" t="s">
        <v>62</v>
      </c>
    </row>
    <row r="277" spans="1:4" ht="28.5" customHeight="1" x14ac:dyDescent="0.2">
      <c r="A277" s="16" t="s">
        <v>50</v>
      </c>
      <c r="B277" s="16" t="s">
        <v>440</v>
      </c>
      <c r="C277" s="18">
        <v>94305</v>
      </c>
      <c r="D277" s="19" t="s">
        <v>7</v>
      </c>
    </row>
    <row r="278" spans="1:4" ht="28.5" customHeight="1" x14ac:dyDescent="0.2">
      <c r="A278" s="16" t="s">
        <v>50</v>
      </c>
      <c r="B278" s="16" t="s">
        <v>442</v>
      </c>
      <c r="C278" s="18" t="s">
        <v>441</v>
      </c>
      <c r="D278" s="19" t="s">
        <v>8</v>
      </c>
    </row>
    <row r="279" spans="1:4" ht="28.5" customHeight="1" x14ac:dyDescent="0.2">
      <c r="A279" s="16" t="s">
        <v>50</v>
      </c>
      <c r="B279" s="16" t="s">
        <v>437</v>
      </c>
      <c r="C279" s="18" t="s">
        <v>443</v>
      </c>
      <c r="D279" s="19" t="s">
        <v>8</v>
      </c>
    </row>
    <row r="280" spans="1:4" ht="28.5" customHeight="1" x14ac:dyDescent="0.2">
      <c r="A280" s="16" t="s">
        <v>50</v>
      </c>
      <c r="B280" s="17" t="s">
        <v>445</v>
      </c>
      <c r="C280" s="18" t="s">
        <v>444</v>
      </c>
      <c r="D280" s="19" t="s">
        <v>446</v>
      </c>
    </row>
    <row r="281" spans="1:4" ht="28.5" customHeight="1" x14ac:dyDescent="0.2">
      <c r="A281" s="16" t="s">
        <v>50</v>
      </c>
      <c r="B281" s="16" t="s">
        <v>448</v>
      </c>
      <c r="C281" s="18" t="s">
        <v>447</v>
      </c>
      <c r="D281" s="19" t="s">
        <v>5</v>
      </c>
    </row>
    <row r="282" spans="1:4" ht="28.5" customHeight="1" x14ac:dyDescent="0.2">
      <c r="A282" s="16" t="s">
        <v>50</v>
      </c>
      <c r="B282" s="16" t="s">
        <v>449</v>
      </c>
      <c r="C282" s="18" t="s">
        <v>441</v>
      </c>
      <c r="D282" s="19" t="s">
        <v>62</v>
      </c>
    </row>
    <row r="283" spans="1:4" ht="28.5" customHeight="1" x14ac:dyDescent="0.2">
      <c r="A283" s="16" t="s">
        <v>50</v>
      </c>
      <c r="B283" s="18" t="s">
        <v>450</v>
      </c>
      <c r="C283" s="18" t="s">
        <v>447</v>
      </c>
      <c r="D283" s="19" t="s">
        <v>91</v>
      </c>
    </row>
    <row r="284" spans="1:4" ht="28.5" customHeight="1" x14ac:dyDescent="0.2">
      <c r="A284" s="16" t="s">
        <v>50</v>
      </c>
      <c r="B284" s="16" t="s">
        <v>452</v>
      </c>
      <c r="C284" s="18" t="s">
        <v>451</v>
      </c>
      <c r="D284" s="19" t="s">
        <v>453</v>
      </c>
    </row>
    <row r="285" spans="1:4" ht="28.5" customHeight="1" x14ac:dyDescent="0.2">
      <c r="A285" s="16" t="s">
        <v>50</v>
      </c>
      <c r="B285" s="16" t="s">
        <v>448</v>
      </c>
      <c r="C285" s="18" t="s">
        <v>454</v>
      </c>
      <c r="D285" s="19" t="s">
        <v>455</v>
      </c>
    </row>
    <row r="286" spans="1:4" ht="28.5" customHeight="1" x14ac:dyDescent="0.2">
      <c r="A286" s="16" t="s">
        <v>50</v>
      </c>
      <c r="B286" s="16" t="s">
        <v>457</v>
      </c>
      <c r="C286" s="18" t="s">
        <v>456</v>
      </c>
      <c r="D286" s="19" t="s">
        <v>62</v>
      </c>
    </row>
    <row r="287" spans="1:4" ht="28.5" customHeight="1" x14ac:dyDescent="0.2">
      <c r="A287" s="16" t="s">
        <v>50</v>
      </c>
      <c r="B287" s="16" t="s">
        <v>459</v>
      </c>
      <c r="C287" s="18" t="s">
        <v>458</v>
      </c>
      <c r="D287" s="19" t="s">
        <v>455</v>
      </c>
    </row>
    <row r="288" spans="1:4" ht="28.5" customHeight="1" x14ac:dyDescent="0.2">
      <c r="A288" s="16" t="s">
        <v>50</v>
      </c>
      <c r="B288" s="16" t="s">
        <v>460</v>
      </c>
      <c r="C288" s="18">
        <v>54101</v>
      </c>
      <c r="D288" s="19" t="s">
        <v>468</v>
      </c>
    </row>
    <row r="289" spans="1:4" ht="28.5" customHeight="1" x14ac:dyDescent="0.2">
      <c r="A289" s="16" t="s">
        <v>50</v>
      </c>
      <c r="B289" s="16" t="s">
        <v>461</v>
      </c>
      <c r="C289" s="18" t="s">
        <v>444</v>
      </c>
      <c r="D289" s="19" t="s">
        <v>10</v>
      </c>
    </row>
    <row r="290" spans="1:4" ht="28.5" customHeight="1" x14ac:dyDescent="0.2">
      <c r="A290" s="16" t="s">
        <v>50</v>
      </c>
      <c r="B290" s="16" t="s">
        <v>463</v>
      </c>
      <c r="C290" s="18" t="s">
        <v>462</v>
      </c>
      <c r="D290" s="19" t="s">
        <v>5</v>
      </c>
    </row>
    <row r="291" spans="1:4" ht="28.5" customHeight="1" x14ac:dyDescent="0.2">
      <c r="A291" s="16" t="s">
        <v>50</v>
      </c>
      <c r="B291" s="16" t="s">
        <v>465</v>
      </c>
      <c r="C291" s="18" t="s">
        <v>464</v>
      </c>
      <c r="D291" s="19" t="s">
        <v>8</v>
      </c>
    </row>
    <row r="292" spans="1:4" ht="28.5" customHeight="1" x14ac:dyDescent="0.2">
      <c r="A292" s="16" t="s">
        <v>50</v>
      </c>
      <c r="B292" s="16" t="s">
        <v>467</v>
      </c>
      <c r="C292" s="18" t="s">
        <v>458</v>
      </c>
      <c r="D292" s="19" t="s">
        <v>466</v>
      </c>
    </row>
    <row r="293" spans="1:4" ht="28.5" customHeight="1" x14ac:dyDescent="0.2">
      <c r="A293" s="16" t="s">
        <v>50</v>
      </c>
      <c r="B293" s="16" t="s">
        <v>470</v>
      </c>
      <c r="C293" s="18" t="s">
        <v>469</v>
      </c>
      <c r="D293" s="19" t="s">
        <v>471</v>
      </c>
    </row>
    <row r="294" spans="1:4" ht="28.5" customHeight="1" x14ac:dyDescent="0.2">
      <c r="A294" s="21" t="s">
        <v>294</v>
      </c>
      <c r="B294" s="18">
        <v>28861</v>
      </c>
      <c r="C294" s="18">
        <v>100</v>
      </c>
      <c r="D294" s="19" t="s">
        <v>68</v>
      </c>
    </row>
    <row r="295" spans="1:4" ht="28.5" customHeight="1" x14ac:dyDescent="0.2">
      <c r="A295" s="16" t="s">
        <v>294</v>
      </c>
      <c r="B295" s="16">
        <v>28814</v>
      </c>
      <c r="C295" s="18">
        <v>300</v>
      </c>
      <c r="D295" s="19" t="s">
        <v>66</v>
      </c>
    </row>
    <row r="296" spans="1:4" ht="28.5" customHeight="1" x14ac:dyDescent="0.2">
      <c r="A296" s="16" t="s">
        <v>294</v>
      </c>
      <c r="B296" s="16">
        <v>28852</v>
      </c>
      <c r="C296" s="18">
        <v>55</v>
      </c>
      <c r="D296" s="19" t="s">
        <v>66</v>
      </c>
    </row>
    <row r="297" spans="1:4" ht="28.5" customHeight="1" x14ac:dyDescent="0.2">
      <c r="A297" s="16" t="s">
        <v>294</v>
      </c>
      <c r="B297" s="16">
        <v>28240</v>
      </c>
      <c r="C297" s="18">
        <v>1</v>
      </c>
      <c r="D297" s="19" t="s">
        <v>66</v>
      </c>
    </row>
    <row r="298" spans="1:4" ht="28.5" customHeight="1" x14ac:dyDescent="0.2">
      <c r="A298" s="16" t="s">
        <v>294</v>
      </c>
      <c r="B298" s="16">
        <v>28506</v>
      </c>
      <c r="C298" s="18">
        <v>51</v>
      </c>
      <c r="D298" s="19" t="s">
        <v>66</v>
      </c>
    </row>
    <row r="299" spans="1:4" ht="28.5" customHeight="1" x14ac:dyDescent="0.2">
      <c r="A299" s="16" t="s">
        <v>294</v>
      </c>
      <c r="B299" s="16">
        <v>28837</v>
      </c>
      <c r="C299" s="18">
        <v>1</v>
      </c>
      <c r="D299" s="19" t="s">
        <v>67</v>
      </c>
    </row>
    <row r="300" spans="1:4" ht="28.5" customHeight="1" x14ac:dyDescent="0.2">
      <c r="A300" s="16" t="s">
        <v>294</v>
      </c>
      <c r="B300" s="16">
        <v>28235</v>
      </c>
      <c r="C300" s="18">
        <v>55</v>
      </c>
      <c r="D300" s="19" t="s">
        <v>67</v>
      </c>
    </row>
    <row r="301" spans="1:4" ht="28.5" customHeight="1" x14ac:dyDescent="0.2">
      <c r="A301" s="16" t="s">
        <v>294</v>
      </c>
      <c r="B301" s="16">
        <v>28356</v>
      </c>
      <c r="C301" s="18">
        <v>51</v>
      </c>
      <c r="D301" s="19" t="s">
        <v>145</v>
      </c>
    </row>
    <row r="302" spans="1:4" ht="28.5" customHeight="1" x14ac:dyDescent="0.2">
      <c r="A302" s="16" t="s">
        <v>294</v>
      </c>
      <c r="B302" s="16">
        <v>28535</v>
      </c>
      <c r="C302" s="18">
        <v>100</v>
      </c>
      <c r="D302" s="19" t="s">
        <v>68</v>
      </c>
    </row>
    <row r="303" spans="1:4" ht="28.5" customHeight="1" x14ac:dyDescent="0.2">
      <c r="A303" s="16" t="s">
        <v>294</v>
      </c>
      <c r="B303" s="16">
        <v>28358</v>
      </c>
      <c r="C303" s="18">
        <v>51</v>
      </c>
      <c r="D303" s="19" t="s">
        <v>68</v>
      </c>
    </row>
    <row r="304" spans="1:4" ht="28.5" customHeight="1" x14ac:dyDescent="0.2">
      <c r="A304" s="16" t="s">
        <v>294</v>
      </c>
      <c r="B304" s="16">
        <v>28030</v>
      </c>
      <c r="C304" s="18">
        <v>37</v>
      </c>
      <c r="D304" s="19" t="s">
        <v>68</v>
      </c>
    </row>
    <row r="305" spans="1:4" ht="28.5" customHeight="1" x14ac:dyDescent="0.2">
      <c r="A305" s="16" t="s">
        <v>294</v>
      </c>
      <c r="B305" s="16">
        <v>28506</v>
      </c>
      <c r="C305" s="18">
        <v>55</v>
      </c>
      <c r="D305" s="19" t="s">
        <v>68</v>
      </c>
    </row>
    <row r="306" spans="1:4" ht="28.5" customHeight="1" x14ac:dyDescent="0.2">
      <c r="A306" s="16" t="s">
        <v>294</v>
      </c>
      <c r="B306" s="16">
        <v>28237</v>
      </c>
      <c r="C306" s="18">
        <v>1</v>
      </c>
      <c r="D306" s="19" t="s">
        <v>293</v>
      </c>
    </row>
    <row r="307" spans="1:4" ht="28.5" customHeight="1" x14ac:dyDescent="0.2">
      <c r="A307" s="16" t="s">
        <v>294</v>
      </c>
      <c r="B307" s="16">
        <v>28320</v>
      </c>
      <c r="C307" s="18">
        <v>37</v>
      </c>
      <c r="D307" s="19" t="s">
        <v>134</v>
      </c>
    </row>
    <row r="308" spans="1:4" ht="28.5" customHeight="1" x14ac:dyDescent="0.2">
      <c r="A308" s="16" t="s">
        <v>294</v>
      </c>
      <c r="B308" s="16">
        <v>28320</v>
      </c>
      <c r="C308" s="18">
        <v>1</v>
      </c>
      <c r="D308" s="19" t="s">
        <v>134</v>
      </c>
    </row>
    <row r="309" spans="1:4" ht="28.5" customHeight="1" x14ac:dyDescent="0.2">
      <c r="A309" s="16" t="s">
        <v>294</v>
      </c>
      <c r="B309" s="16">
        <v>28031</v>
      </c>
      <c r="C309" s="18">
        <v>37</v>
      </c>
      <c r="D309" s="19" t="s">
        <v>261</v>
      </c>
    </row>
    <row r="310" spans="1:4" ht="28.5" customHeight="1" x14ac:dyDescent="0.2">
      <c r="A310" s="16"/>
      <c r="B310" s="17"/>
      <c r="C310" s="18"/>
      <c r="D310" s="19"/>
    </row>
    <row r="311" spans="1:4" ht="28.5" customHeight="1" x14ac:dyDescent="0.2">
      <c r="A311" s="16"/>
      <c r="B311" s="17"/>
      <c r="C311" s="18"/>
      <c r="D311" s="19"/>
    </row>
    <row r="312" spans="1:4" ht="28.5" customHeight="1" x14ac:dyDescent="0.2">
      <c r="A312" s="21"/>
      <c r="B312" s="17"/>
      <c r="C312" s="18"/>
      <c r="D312" s="19"/>
    </row>
    <row r="313" spans="1:4" ht="28.5" customHeight="1" x14ac:dyDescent="0.2">
      <c r="A313" s="16"/>
      <c r="B313" s="16"/>
      <c r="C313" s="18"/>
      <c r="D313" s="19"/>
    </row>
    <row r="314" spans="1:4" ht="28.5" customHeight="1" x14ac:dyDescent="0.2">
      <c r="A314" s="16"/>
      <c r="B314" s="16"/>
      <c r="C314" s="18"/>
      <c r="D314" s="19"/>
    </row>
    <row r="315" spans="1:4" ht="28.5" customHeight="1" x14ac:dyDescent="0.2">
      <c r="A315" s="16"/>
      <c r="B315" s="16"/>
      <c r="C315" s="18"/>
      <c r="D315" s="19"/>
    </row>
    <row r="316" spans="1:4" ht="28.5" customHeight="1" x14ac:dyDescent="0.2">
      <c r="A316" s="16"/>
      <c r="B316" s="16"/>
      <c r="C316" s="18"/>
      <c r="D316" s="19"/>
    </row>
    <row r="317" spans="1:4" ht="28.5" customHeight="1" x14ac:dyDescent="0.2">
      <c r="A317" s="16"/>
      <c r="B317" s="16"/>
      <c r="C317" s="18"/>
      <c r="D317" s="19"/>
    </row>
    <row r="318" spans="1:4" ht="28.5" customHeight="1" x14ac:dyDescent="0.2">
      <c r="A318" s="16"/>
      <c r="B318" s="16"/>
      <c r="C318" s="18"/>
      <c r="D318" s="19"/>
    </row>
    <row r="319" spans="1:4" ht="28.5" customHeight="1" x14ac:dyDescent="0.2">
      <c r="A319" s="16"/>
      <c r="B319" s="16"/>
      <c r="C319" s="18"/>
      <c r="D319" s="19"/>
    </row>
    <row r="320" spans="1:4" ht="28.5" customHeight="1" x14ac:dyDescent="0.2">
      <c r="A320" s="16"/>
      <c r="B320" s="16"/>
      <c r="C320" s="18"/>
      <c r="D320" s="19"/>
    </row>
    <row r="321" spans="1:4" ht="30" customHeight="1" x14ac:dyDescent="0.2">
      <c r="A321" s="16"/>
      <c r="B321" s="16"/>
      <c r="C321" s="18"/>
      <c r="D321" s="19"/>
    </row>
    <row r="322" spans="1:4" ht="30" customHeight="1" x14ac:dyDescent="0.2">
      <c r="A322" s="16"/>
      <c r="B322" s="16"/>
      <c r="C322" s="18"/>
      <c r="D322" s="19"/>
    </row>
    <row r="323" spans="1:4" ht="30" customHeight="1" x14ac:dyDescent="0.2">
      <c r="A323" s="16"/>
      <c r="B323" s="16"/>
      <c r="C323" s="18"/>
      <c r="D323" s="19"/>
    </row>
    <row r="324" spans="1:4" ht="30" customHeight="1" x14ac:dyDescent="0.2">
      <c r="A324" s="16"/>
      <c r="B324" s="16"/>
      <c r="C324" s="18"/>
      <c r="D324" s="19"/>
    </row>
    <row r="325" spans="1:4" ht="30" customHeight="1" x14ac:dyDescent="0.2">
      <c r="A325" s="16"/>
      <c r="B325" s="16"/>
      <c r="C325" s="18"/>
      <c r="D325" s="19"/>
    </row>
    <row r="326" spans="1:4" ht="30" customHeight="1" x14ac:dyDescent="0.2">
      <c r="A326" s="16"/>
      <c r="B326" s="16"/>
      <c r="C326" s="18"/>
      <c r="D326" s="19"/>
    </row>
    <row r="327" spans="1:4" ht="30" customHeight="1" x14ac:dyDescent="0.2">
      <c r="A327" s="16"/>
      <c r="B327" s="16"/>
      <c r="C327" s="18"/>
      <c r="D327" s="19"/>
    </row>
    <row r="328" spans="1:4" ht="30" customHeight="1" x14ac:dyDescent="0.2">
      <c r="A328" s="16"/>
      <c r="B328" s="16"/>
      <c r="C328" s="18"/>
      <c r="D328" s="19"/>
    </row>
    <row r="329" spans="1:4" ht="30" customHeight="1" x14ac:dyDescent="0.2">
      <c r="A329" s="16"/>
      <c r="B329" s="16"/>
      <c r="C329" s="18"/>
      <c r="D329" s="19"/>
    </row>
    <row r="330" spans="1:4" ht="30" customHeight="1" x14ac:dyDescent="0.2">
      <c r="A330" s="16"/>
      <c r="B330" s="16"/>
      <c r="C330" s="18"/>
      <c r="D330" s="19"/>
    </row>
    <row r="331" spans="1:4" ht="30" customHeight="1" x14ac:dyDescent="0.2">
      <c r="A331" s="16"/>
      <c r="B331" s="16"/>
      <c r="C331" s="18"/>
      <c r="D331" s="19"/>
    </row>
    <row r="332" spans="1:4" ht="30" customHeight="1" x14ac:dyDescent="0.2">
      <c r="A332" s="16"/>
      <c r="B332" s="16"/>
      <c r="C332" s="18"/>
      <c r="D332" s="19"/>
    </row>
    <row r="333" spans="1:4" ht="30" customHeight="1" x14ac:dyDescent="0.2">
      <c r="A333" s="16"/>
      <c r="B333" s="16"/>
      <c r="C333" s="18"/>
      <c r="D333" s="19"/>
    </row>
    <row r="334" spans="1:4" ht="30" customHeight="1" x14ac:dyDescent="0.2">
      <c r="A334" s="16"/>
      <c r="B334" s="16"/>
      <c r="C334" s="18"/>
      <c r="D334" s="19"/>
    </row>
    <row r="335" spans="1:4" ht="30" customHeight="1" x14ac:dyDescent="0.2">
      <c r="A335" s="16"/>
      <c r="B335" s="16"/>
      <c r="C335" s="18"/>
      <c r="D335" s="19"/>
    </row>
    <row r="336" spans="1:4" ht="30" customHeight="1" x14ac:dyDescent="0.2">
      <c r="A336" s="16"/>
      <c r="B336" s="16"/>
      <c r="C336" s="18"/>
      <c r="D336" s="19"/>
    </row>
    <row r="337" spans="1:4" ht="30" customHeight="1" x14ac:dyDescent="0.2">
      <c r="A337" s="16"/>
      <c r="B337" s="16"/>
      <c r="C337" s="18"/>
      <c r="D337" s="19"/>
    </row>
    <row r="338" spans="1:4" ht="30" customHeight="1" x14ac:dyDescent="0.2">
      <c r="A338" s="16"/>
      <c r="B338" s="16"/>
      <c r="C338" s="18"/>
      <c r="D338" s="19"/>
    </row>
    <row r="339" spans="1:4" ht="30" customHeight="1" x14ac:dyDescent="0.2">
      <c r="A339" s="16"/>
      <c r="B339" s="16"/>
      <c r="C339" s="18"/>
      <c r="D339" s="19"/>
    </row>
    <row r="340" spans="1:4" ht="30" customHeight="1" x14ac:dyDescent="0.2">
      <c r="A340" s="16"/>
      <c r="B340" s="16"/>
      <c r="C340" s="18"/>
      <c r="D340" s="19"/>
    </row>
    <row r="341" spans="1:4" ht="30" customHeight="1" x14ac:dyDescent="0.2">
      <c r="A341" s="16"/>
      <c r="B341" s="16"/>
      <c r="C341" s="18"/>
      <c r="D341" s="19"/>
    </row>
    <row r="342" spans="1:4" ht="30" customHeight="1" x14ac:dyDescent="0.2">
      <c r="A342" s="16"/>
      <c r="B342" s="16"/>
      <c r="C342" s="18"/>
      <c r="D342" s="19"/>
    </row>
    <row r="343" spans="1:4" ht="30" customHeight="1" x14ac:dyDescent="0.2">
      <c r="A343" s="16"/>
      <c r="B343" s="16"/>
      <c r="C343" s="18"/>
      <c r="D343" s="19"/>
    </row>
    <row r="344" spans="1:4" ht="30" customHeight="1" x14ac:dyDescent="0.2">
      <c r="A344" s="16"/>
      <c r="B344" s="16"/>
      <c r="C344" s="18"/>
      <c r="D344" s="19"/>
    </row>
    <row r="345" spans="1:4" ht="30" customHeight="1" x14ac:dyDescent="0.2">
      <c r="A345" s="16"/>
      <c r="B345" s="16"/>
      <c r="C345" s="18"/>
      <c r="D345" s="19"/>
    </row>
    <row r="346" spans="1:4" ht="30" customHeight="1" x14ac:dyDescent="0.2">
      <c r="A346" s="16"/>
      <c r="B346" s="16"/>
      <c r="C346" s="18"/>
      <c r="D346" s="20"/>
    </row>
    <row r="347" spans="1:4" ht="30" customHeight="1" x14ac:dyDescent="0.2">
      <c r="A347" s="16"/>
      <c r="B347" s="16"/>
      <c r="C347" s="18"/>
      <c r="D347" s="19"/>
    </row>
    <row r="348" spans="1:4" ht="30" customHeight="1" x14ac:dyDescent="0.2">
      <c r="A348" s="16"/>
      <c r="B348" s="16"/>
      <c r="C348" s="18"/>
      <c r="D348" s="19"/>
    </row>
    <row r="349" spans="1:4" ht="30" customHeight="1" x14ac:dyDescent="0.2">
      <c r="A349" s="16"/>
      <c r="B349" s="16"/>
      <c r="C349" s="18"/>
      <c r="D349" s="19"/>
    </row>
    <row r="351" spans="1:4" ht="30" customHeight="1" x14ac:dyDescent="0.2">
      <c r="A351" s="16"/>
      <c r="B351" s="16"/>
      <c r="C351" s="18"/>
      <c r="D351" s="19"/>
    </row>
  </sheetData>
  <mergeCells count="1">
    <mergeCell ref="A1:D1"/>
  </mergeCells>
  <phoneticPr fontId="0" type="noConversion"/>
  <dataValidations count="5">
    <dataValidation allowBlank="1" showInputMessage="1" showErrorMessage="1" prompt="Enter Inventory ID in this column under this heading. Use heading filters to find specific entries" sqref="A2"/>
    <dataValidation allowBlank="1" showInputMessage="1" showErrorMessage="1" prompt="Enter Name in this column under this heading" sqref="B2"/>
    <dataValidation allowBlank="1" showInputMessage="1" showErrorMessage="1" prompt="Enter Description in this column under this heading" sqref="C2"/>
    <dataValidation allowBlank="1" showInputMessage="1" showErrorMessage="1" prompt="Enter Unit Price in this column under this heading" sqref="D2"/>
    <dataValidation allowBlank="1" showInputMessage="1" showErrorMessage="1" prompt="Create an Inventory List in this worksheet. Title of this worksheet is in this cell. Enter details in table below" sqref="A1:D1"/>
  </dataValidations>
  <printOptions horizontalCentered="1"/>
  <pageMargins left="0.71" right="0.71" top="0.71" bottom="0.71" header="0.5" footer="0.5"/>
  <pageSetup scale="41" fitToHeight="0" orientation="portrait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F23"/>
  <sheetViews>
    <sheetView tabSelected="1" workbookViewId="0">
      <selection activeCell="F11" sqref="F11"/>
    </sheetView>
  </sheetViews>
  <sheetFormatPr defaultColWidth="9" defaultRowHeight="12.75" x14ac:dyDescent="0.2"/>
  <cols>
    <col min="1" max="1" width="16.875" style="13" customWidth="1"/>
    <col min="2" max="2" width="20.875" style="13" bestFit="1" customWidth="1"/>
    <col min="3" max="3" width="9" style="14"/>
    <col min="4" max="4" width="9" style="13"/>
    <col min="5" max="31" width="9" style="1"/>
    <col min="32" max="32" width="9" style="8"/>
    <col min="33" max="16384" width="9" style="1"/>
  </cols>
  <sheetData>
    <row r="2" spans="1:4" ht="26.25" customHeight="1" x14ac:dyDescent="0.2">
      <c r="A2" s="13" t="s">
        <v>473</v>
      </c>
      <c r="B2" s="13" t="s">
        <v>474</v>
      </c>
    </row>
    <row r="3" spans="1:4" ht="26.25" customHeight="1" x14ac:dyDescent="0.2">
      <c r="A3" s="28" t="s">
        <v>472</v>
      </c>
      <c r="B3" s="28" t="s">
        <v>3</v>
      </c>
    </row>
    <row r="4" spans="1:4" ht="26.25" customHeight="1" x14ac:dyDescent="0.2">
      <c r="A4" s="26">
        <v>780052</v>
      </c>
      <c r="B4" s="27" t="s">
        <v>367</v>
      </c>
    </row>
    <row r="5" spans="1:4" ht="26.25" customHeight="1" x14ac:dyDescent="0.2">
      <c r="A5" s="26">
        <v>780043</v>
      </c>
      <c r="B5" s="27" t="s">
        <v>327</v>
      </c>
    </row>
    <row r="6" spans="1:4" ht="26.25" customHeight="1" x14ac:dyDescent="0.2">
      <c r="A6" s="26">
        <v>780024</v>
      </c>
      <c r="B6" s="27" t="s">
        <v>367</v>
      </c>
    </row>
    <row r="7" spans="1:4" ht="26.25" customHeight="1" x14ac:dyDescent="0.2">
      <c r="A7" s="26">
        <v>780009</v>
      </c>
      <c r="B7" s="27" t="s">
        <v>326</v>
      </c>
    </row>
    <row r="8" spans="1:4" ht="26.25" customHeight="1" x14ac:dyDescent="0.2">
      <c r="A8" s="26">
        <v>780017</v>
      </c>
      <c r="B8" s="27" t="s">
        <v>367</v>
      </c>
      <c r="D8" s="25"/>
    </row>
    <row r="9" spans="1:4" ht="26.25" customHeight="1" x14ac:dyDescent="0.2"/>
    <row r="10" spans="1:4" ht="26.25" customHeight="1" x14ac:dyDescent="0.2"/>
    <row r="11" spans="1:4" ht="26.25" customHeight="1" x14ac:dyDescent="0.2"/>
    <row r="12" spans="1:4" ht="26.25" customHeight="1" x14ac:dyDescent="0.2"/>
    <row r="13" spans="1:4" ht="26.25" customHeight="1" x14ac:dyDescent="0.2"/>
    <row r="14" spans="1:4" ht="26.25" customHeight="1" x14ac:dyDescent="0.2"/>
    <row r="15" spans="1:4" ht="26.25" customHeight="1" x14ac:dyDescent="0.2"/>
    <row r="16" spans="1:4" ht="26.25" customHeight="1" x14ac:dyDescent="0.2"/>
    <row r="17" ht="26.25" customHeight="1" x14ac:dyDescent="0.2"/>
    <row r="18" ht="26.25" customHeight="1" x14ac:dyDescent="0.2"/>
    <row r="19" ht="26.25" customHeight="1" x14ac:dyDescent="0.2"/>
    <row r="20" ht="26.25" customHeight="1" x14ac:dyDescent="0.2"/>
    <row r="21" ht="26.25" customHeight="1" x14ac:dyDescent="0.2"/>
    <row r="22" ht="26.25" customHeight="1" x14ac:dyDescent="0.2"/>
    <row r="23" ht="26.25" customHeight="1" x14ac:dyDescent="0.2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333"/>
  <sheetViews>
    <sheetView topLeftCell="A295" workbookViewId="0">
      <selection activeCell="A295" sqref="A1:XFD1048576"/>
    </sheetView>
  </sheetViews>
  <sheetFormatPr defaultColWidth="9" defaultRowHeight="12.75" x14ac:dyDescent="0.2"/>
  <cols>
    <col min="1" max="1" width="16.625" style="13" customWidth="1"/>
    <col min="2" max="2" width="30.625" style="13" customWidth="1"/>
    <col min="3" max="3" width="27" style="14" customWidth="1"/>
    <col min="4" max="4" width="19.375" style="13" bestFit="1" customWidth="1"/>
    <col min="5" max="5" width="9" style="11"/>
    <col min="6" max="6" width="11.5" style="11" customWidth="1"/>
    <col min="7" max="15" width="9" style="11"/>
    <col min="16" max="43" width="9" style="1"/>
    <col min="44" max="44" width="9" style="8"/>
    <col min="45" max="16384" width="9" style="1"/>
  </cols>
  <sheetData>
    <row r="1" spans="1:44" s="3" customFormat="1" ht="28.5" customHeight="1" x14ac:dyDescent="0.25">
      <c r="A1" s="23" t="s">
        <v>0</v>
      </c>
      <c r="B1" s="24"/>
      <c r="C1" s="24"/>
      <c r="D1" s="24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AR1" s="5"/>
    </row>
    <row r="2" spans="1:44" s="4" customFormat="1" ht="42" customHeight="1" x14ac:dyDescent="0.2">
      <c r="A2" s="12" t="s">
        <v>1</v>
      </c>
      <c r="B2" s="12" t="s">
        <v>2</v>
      </c>
      <c r="C2" s="12" t="s">
        <v>4</v>
      </c>
      <c r="D2" s="12" t="s">
        <v>3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AR2" s="6"/>
    </row>
    <row r="3" spans="1:44" s="2" customFormat="1" ht="30" customHeight="1" x14ac:dyDescent="0.2">
      <c r="A3" s="16" t="s">
        <v>181</v>
      </c>
      <c r="B3" s="17" t="s">
        <v>86</v>
      </c>
      <c r="C3" s="18" t="s">
        <v>90</v>
      </c>
      <c r="D3" s="19" t="s">
        <v>91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AR3" s="7"/>
    </row>
    <row r="4" spans="1:44" s="2" customFormat="1" ht="30" customHeight="1" x14ac:dyDescent="0.2">
      <c r="A4" s="16" t="s">
        <v>181</v>
      </c>
      <c r="B4" s="17" t="s">
        <v>86</v>
      </c>
      <c r="C4" s="18" t="s">
        <v>88</v>
      </c>
      <c r="D4" s="19" t="s">
        <v>91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AR4" s="7"/>
    </row>
    <row r="5" spans="1:44" s="2" customFormat="1" ht="30" customHeight="1" x14ac:dyDescent="0.2">
      <c r="A5" s="16" t="s">
        <v>181</v>
      </c>
      <c r="B5" s="17" t="s">
        <v>86</v>
      </c>
      <c r="C5" s="18" t="s">
        <v>89</v>
      </c>
      <c r="D5" s="19" t="s">
        <v>91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AR5" s="7"/>
    </row>
    <row r="6" spans="1:44" s="2" customFormat="1" ht="30" customHeight="1" x14ac:dyDescent="0.2">
      <c r="A6" s="16" t="s">
        <v>181</v>
      </c>
      <c r="B6" s="17" t="s">
        <v>92</v>
      </c>
      <c r="C6" s="18" t="s">
        <v>93</v>
      </c>
      <c r="D6" s="19" t="s">
        <v>94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AR6" s="7"/>
    </row>
    <row r="7" spans="1:44" s="2" customFormat="1" ht="30" customHeight="1" x14ac:dyDescent="0.2">
      <c r="A7" s="16" t="s">
        <v>181</v>
      </c>
      <c r="B7" s="17" t="s">
        <v>92</v>
      </c>
      <c r="C7" s="18" t="s">
        <v>88</v>
      </c>
      <c r="D7" s="19" t="s">
        <v>94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AR7" s="7"/>
    </row>
    <row r="8" spans="1:44" ht="30" customHeight="1" x14ac:dyDescent="0.2">
      <c r="A8" s="16" t="s">
        <v>181</v>
      </c>
      <c r="B8" s="17" t="s">
        <v>92</v>
      </c>
      <c r="C8" s="18" t="s">
        <v>90</v>
      </c>
      <c r="D8" s="19" t="s">
        <v>94</v>
      </c>
    </row>
    <row r="9" spans="1:44" ht="30" customHeight="1" x14ac:dyDescent="0.2">
      <c r="A9" s="16" t="s">
        <v>181</v>
      </c>
      <c r="B9" s="17" t="s">
        <v>95</v>
      </c>
      <c r="C9" s="18" t="s">
        <v>96</v>
      </c>
      <c r="D9" s="20" t="s">
        <v>94</v>
      </c>
    </row>
    <row r="10" spans="1:44" ht="30" customHeight="1" x14ac:dyDescent="0.2">
      <c r="A10" s="16" t="s">
        <v>181</v>
      </c>
      <c r="B10" s="17" t="s">
        <v>97</v>
      </c>
      <c r="C10" s="18" t="s">
        <v>93</v>
      </c>
      <c r="D10" s="20" t="s">
        <v>98</v>
      </c>
    </row>
    <row r="11" spans="1:44" ht="30" customHeight="1" x14ac:dyDescent="0.2">
      <c r="A11" s="16" t="s">
        <v>181</v>
      </c>
      <c r="B11" s="17" t="s">
        <v>97</v>
      </c>
      <c r="C11" s="18" t="s">
        <v>90</v>
      </c>
      <c r="D11" s="20" t="s">
        <v>98</v>
      </c>
    </row>
    <row r="12" spans="1:44" ht="30" customHeight="1" x14ac:dyDescent="0.2">
      <c r="A12" s="16" t="s">
        <v>181</v>
      </c>
      <c r="B12" s="17" t="s">
        <v>99</v>
      </c>
      <c r="C12" s="18" t="s">
        <v>100</v>
      </c>
      <c r="D12" s="19" t="s">
        <v>98</v>
      </c>
    </row>
    <row r="13" spans="1:44" ht="30" customHeight="1" x14ac:dyDescent="0.2">
      <c r="A13" s="16" t="s">
        <v>181</v>
      </c>
      <c r="B13" s="17" t="s">
        <v>101</v>
      </c>
      <c r="C13" s="18" t="s">
        <v>102</v>
      </c>
      <c r="D13" s="19" t="s">
        <v>103</v>
      </c>
    </row>
    <row r="14" spans="1:44" ht="30" customHeight="1" x14ac:dyDescent="0.2">
      <c r="A14" s="16" t="s">
        <v>181</v>
      </c>
      <c r="B14" s="17" t="s">
        <v>104</v>
      </c>
      <c r="C14" s="18" t="s">
        <v>105</v>
      </c>
      <c r="D14" s="19" t="s">
        <v>94</v>
      </c>
    </row>
    <row r="15" spans="1:44" ht="30" customHeight="1" x14ac:dyDescent="0.2">
      <c r="A15" s="16" t="s">
        <v>181</v>
      </c>
      <c r="B15" s="17" t="s">
        <v>106</v>
      </c>
      <c r="C15" s="18" t="s">
        <v>107</v>
      </c>
      <c r="D15" s="19" t="s">
        <v>103</v>
      </c>
    </row>
    <row r="16" spans="1:44" ht="30" customHeight="1" x14ac:dyDescent="0.2">
      <c r="A16" s="16" t="s">
        <v>181</v>
      </c>
      <c r="B16" s="17" t="s">
        <v>108</v>
      </c>
      <c r="C16" s="18" t="s">
        <v>100</v>
      </c>
      <c r="D16" s="19" t="s">
        <v>109</v>
      </c>
    </row>
    <row r="17" spans="1:4" ht="30" customHeight="1" x14ac:dyDescent="0.2">
      <c r="A17" s="16" t="s">
        <v>181</v>
      </c>
      <c r="B17" s="17" t="s">
        <v>110</v>
      </c>
      <c r="C17" s="18" t="s">
        <v>96</v>
      </c>
      <c r="D17" s="19" t="s">
        <v>103</v>
      </c>
    </row>
    <row r="18" spans="1:4" ht="30" customHeight="1" x14ac:dyDescent="0.2">
      <c r="A18" s="16" t="s">
        <v>181</v>
      </c>
      <c r="B18" s="17" t="s">
        <v>111</v>
      </c>
      <c r="C18" s="18" t="s">
        <v>88</v>
      </c>
      <c r="D18" s="19" t="s">
        <v>103</v>
      </c>
    </row>
    <row r="19" spans="1:4" ht="30" customHeight="1" x14ac:dyDescent="0.2">
      <c r="A19" s="16" t="s">
        <v>181</v>
      </c>
      <c r="B19" s="17" t="s">
        <v>112</v>
      </c>
      <c r="C19" s="18" t="s">
        <v>88</v>
      </c>
      <c r="D19" s="19" t="s">
        <v>98</v>
      </c>
    </row>
    <row r="20" spans="1:4" ht="30" customHeight="1" x14ac:dyDescent="0.2">
      <c r="A20" s="16" t="s">
        <v>181</v>
      </c>
      <c r="B20" s="17" t="s">
        <v>113</v>
      </c>
      <c r="C20" s="18" t="s">
        <v>114</v>
      </c>
      <c r="D20" s="19" t="s">
        <v>109</v>
      </c>
    </row>
    <row r="21" spans="1:4" ht="30" customHeight="1" x14ac:dyDescent="0.2">
      <c r="A21" s="16" t="s">
        <v>181</v>
      </c>
      <c r="B21" s="17" t="s">
        <v>113</v>
      </c>
      <c r="C21" s="18" t="s">
        <v>115</v>
      </c>
      <c r="D21" s="19" t="s">
        <v>109</v>
      </c>
    </row>
    <row r="22" spans="1:4" ht="30" customHeight="1" x14ac:dyDescent="0.2">
      <c r="A22" s="16" t="s">
        <v>181</v>
      </c>
      <c r="B22" s="17" t="s">
        <v>116</v>
      </c>
      <c r="C22" s="18" t="s">
        <v>87</v>
      </c>
      <c r="D22" s="19" t="s">
        <v>118</v>
      </c>
    </row>
    <row r="23" spans="1:4" ht="30" customHeight="1" x14ac:dyDescent="0.2">
      <c r="A23" s="16" t="s">
        <v>181</v>
      </c>
      <c r="B23" s="17" t="s">
        <v>116</v>
      </c>
      <c r="C23" s="18" t="s">
        <v>117</v>
      </c>
      <c r="D23" s="19" t="s">
        <v>118</v>
      </c>
    </row>
    <row r="24" spans="1:4" ht="30" customHeight="1" x14ac:dyDescent="0.2">
      <c r="A24" s="16" t="s">
        <v>181</v>
      </c>
      <c r="B24" s="17" t="s">
        <v>173</v>
      </c>
      <c r="C24" s="18" t="s">
        <v>90</v>
      </c>
      <c r="D24" s="19" t="s">
        <v>168</v>
      </c>
    </row>
    <row r="25" spans="1:4" customFormat="1" ht="30" customHeight="1" x14ac:dyDescent="0.2">
      <c r="A25" s="16" t="s">
        <v>181</v>
      </c>
      <c r="B25" s="17" t="s">
        <v>173</v>
      </c>
      <c r="C25" s="18" t="s">
        <v>96</v>
      </c>
      <c r="D25" s="19" t="s">
        <v>119</v>
      </c>
    </row>
    <row r="26" spans="1:4" ht="30" customHeight="1" x14ac:dyDescent="0.2">
      <c r="A26" s="16" t="s">
        <v>181</v>
      </c>
      <c r="B26" s="17" t="s">
        <v>173</v>
      </c>
      <c r="C26" s="18" t="s">
        <v>93</v>
      </c>
      <c r="D26" s="19" t="s">
        <v>174</v>
      </c>
    </row>
    <row r="27" spans="1:4" ht="30" customHeight="1" x14ac:dyDescent="0.2">
      <c r="A27" s="16" t="s">
        <v>181</v>
      </c>
      <c r="B27" s="17" t="s">
        <v>173</v>
      </c>
      <c r="C27" s="18" t="s">
        <v>120</v>
      </c>
      <c r="D27" s="19" t="s">
        <v>71</v>
      </c>
    </row>
    <row r="28" spans="1:4" ht="30" customHeight="1" x14ac:dyDescent="0.2">
      <c r="A28" s="16" t="s">
        <v>181</v>
      </c>
      <c r="B28" s="17" t="s">
        <v>121</v>
      </c>
      <c r="C28" s="18" t="s">
        <v>122</v>
      </c>
      <c r="D28" s="19" t="s">
        <v>123</v>
      </c>
    </row>
    <row r="29" spans="1:4" ht="30" customHeight="1" x14ac:dyDescent="0.2">
      <c r="A29" s="16" t="s">
        <v>181</v>
      </c>
      <c r="B29" s="17" t="s">
        <v>124</v>
      </c>
      <c r="C29" s="18" t="s">
        <v>125</v>
      </c>
      <c r="D29" s="19" t="s">
        <v>123</v>
      </c>
    </row>
    <row r="30" spans="1:4" ht="30" customHeight="1" x14ac:dyDescent="0.2">
      <c r="A30" s="16" t="s">
        <v>181</v>
      </c>
      <c r="B30" s="17" t="s">
        <v>124</v>
      </c>
      <c r="C30" s="18" t="s">
        <v>120</v>
      </c>
      <c r="D30" s="19" t="s">
        <v>123</v>
      </c>
    </row>
    <row r="31" spans="1:4" ht="30" customHeight="1" x14ac:dyDescent="0.2">
      <c r="A31" s="16" t="s">
        <v>181</v>
      </c>
      <c r="B31" s="17" t="s">
        <v>126</v>
      </c>
      <c r="C31" s="18" t="s">
        <v>87</v>
      </c>
      <c r="D31" s="19" t="s">
        <v>127</v>
      </c>
    </row>
    <row r="32" spans="1:4" ht="30" customHeight="1" x14ac:dyDescent="0.2">
      <c r="A32" s="16" t="s">
        <v>181</v>
      </c>
      <c r="B32" s="17" t="s">
        <v>128</v>
      </c>
      <c r="C32" s="18" t="s">
        <v>120</v>
      </c>
      <c r="D32" s="19" t="s">
        <v>127</v>
      </c>
    </row>
    <row r="33" spans="1:4" ht="30" customHeight="1" x14ac:dyDescent="0.2">
      <c r="A33" s="16" t="s">
        <v>181</v>
      </c>
      <c r="B33" s="17" t="s">
        <v>129</v>
      </c>
      <c r="C33" s="18" t="s">
        <v>114</v>
      </c>
      <c r="D33" s="19" t="s">
        <v>127</v>
      </c>
    </row>
    <row r="34" spans="1:4" ht="30" customHeight="1" x14ac:dyDescent="0.2">
      <c r="A34" s="16" t="s">
        <v>181</v>
      </c>
      <c r="B34" s="17" t="s">
        <v>130</v>
      </c>
      <c r="C34" s="18" t="s">
        <v>107</v>
      </c>
      <c r="D34" s="19" t="s">
        <v>123</v>
      </c>
    </row>
    <row r="35" spans="1:4" ht="30" customHeight="1" x14ac:dyDescent="0.2">
      <c r="A35" s="16" t="s">
        <v>181</v>
      </c>
      <c r="B35" s="17" t="s">
        <v>131</v>
      </c>
      <c r="C35" s="18" t="s">
        <v>107</v>
      </c>
      <c r="D35" s="19" t="s">
        <v>132</v>
      </c>
    </row>
    <row r="36" spans="1:4" ht="30" customHeight="1" x14ac:dyDescent="0.2">
      <c r="A36" s="16" t="s">
        <v>181</v>
      </c>
      <c r="B36" s="17" t="s">
        <v>133</v>
      </c>
      <c r="C36" s="18" t="s">
        <v>89</v>
      </c>
      <c r="D36" s="19" t="s">
        <v>134</v>
      </c>
    </row>
    <row r="37" spans="1:4" ht="30" customHeight="1" x14ac:dyDescent="0.2">
      <c r="A37" s="16" t="s">
        <v>181</v>
      </c>
      <c r="B37" s="17" t="s">
        <v>133</v>
      </c>
      <c r="C37" s="18" t="s">
        <v>87</v>
      </c>
      <c r="D37" s="19" t="s">
        <v>134</v>
      </c>
    </row>
    <row r="38" spans="1:4" ht="30" customHeight="1" x14ac:dyDescent="0.2">
      <c r="A38" s="16" t="s">
        <v>181</v>
      </c>
      <c r="B38" s="17" t="s">
        <v>133</v>
      </c>
      <c r="C38" s="18" t="s">
        <v>117</v>
      </c>
      <c r="D38" s="19" t="s">
        <v>134</v>
      </c>
    </row>
    <row r="39" spans="1:4" ht="30" customHeight="1" x14ac:dyDescent="0.2">
      <c r="A39" s="16" t="s">
        <v>181</v>
      </c>
      <c r="B39" s="17" t="s">
        <v>135</v>
      </c>
      <c r="C39" s="18" t="s">
        <v>122</v>
      </c>
      <c r="D39" s="19" t="s">
        <v>132</v>
      </c>
    </row>
    <row r="40" spans="1:4" ht="30" customHeight="1" x14ac:dyDescent="0.2">
      <c r="A40" s="16" t="s">
        <v>181</v>
      </c>
      <c r="B40" s="17" t="s">
        <v>136</v>
      </c>
      <c r="C40" s="18" t="s">
        <v>137</v>
      </c>
      <c r="D40" s="19" t="s">
        <v>138</v>
      </c>
    </row>
    <row r="41" spans="1:4" ht="30" customHeight="1" x14ac:dyDescent="0.2">
      <c r="A41" s="16" t="s">
        <v>181</v>
      </c>
      <c r="B41" s="17" t="s">
        <v>139</v>
      </c>
      <c r="C41" s="18" t="s">
        <v>96</v>
      </c>
      <c r="D41" s="19" t="s">
        <v>140</v>
      </c>
    </row>
    <row r="42" spans="1:4" ht="30" customHeight="1" x14ac:dyDescent="0.2">
      <c r="A42" s="16" t="s">
        <v>181</v>
      </c>
      <c r="B42" s="17" t="s">
        <v>139</v>
      </c>
      <c r="C42" s="18" t="s">
        <v>141</v>
      </c>
      <c r="D42" s="19" t="s">
        <v>175</v>
      </c>
    </row>
    <row r="43" spans="1:4" ht="30" customHeight="1" x14ac:dyDescent="0.2">
      <c r="A43" s="16" t="s">
        <v>181</v>
      </c>
      <c r="B43" s="17" t="s">
        <v>139</v>
      </c>
      <c r="C43" s="18" t="s">
        <v>87</v>
      </c>
      <c r="D43" s="19" t="s">
        <v>140</v>
      </c>
    </row>
    <row r="44" spans="1:4" ht="30" customHeight="1" x14ac:dyDescent="0.2">
      <c r="A44" s="16" t="s">
        <v>181</v>
      </c>
      <c r="B44" s="17" t="s">
        <v>133</v>
      </c>
      <c r="C44" s="18" t="s">
        <v>142</v>
      </c>
      <c r="D44" s="19" t="s">
        <v>138</v>
      </c>
    </row>
    <row r="45" spans="1:4" ht="30" customHeight="1" x14ac:dyDescent="0.2">
      <c r="A45" s="16" t="s">
        <v>181</v>
      </c>
      <c r="B45" s="17" t="s">
        <v>133</v>
      </c>
      <c r="C45" s="18" t="s">
        <v>96</v>
      </c>
      <c r="D45" s="19" t="s">
        <v>138</v>
      </c>
    </row>
    <row r="46" spans="1:4" ht="30" customHeight="1" x14ac:dyDescent="0.2">
      <c r="A46" s="16" t="s">
        <v>181</v>
      </c>
      <c r="B46" s="17" t="s">
        <v>143</v>
      </c>
      <c r="C46" s="18" t="s">
        <v>144</v>
      </c>
      <c r="D46" s="19" t="s">
        <v>145</v>
      </c>
    </row>
    <row r="47" spans="1:4" ht="30" customHeight="1" x14ac:dyDescent="0.2">
      <c r="A47" s="16" t="s">
        <v>181</v>
      </c>
      <c r="B47" s="17" t="s">
        <v>146</v>
      </c>
      <c r="C47" s="18" t="s">
        <v>90</v>
      </c>
      <c r="D47" s="19" t="s">
        <v>145</v>
      </c>
    </row>
    <row r="48" spans="1:4" ht="30" customHeight="1" x14ac:dyDescent="0.2">
      <c r="A48" s="16" t="s">
        <v>181</v>
      </c>
      <c r="B48" s="17" t="s">
        <v>147</v>
      </c>
      <c r="C48" s="18" t="s">
        <v>148</v>
      </c>
      <c r="D48" s="19" t="s">
        <v>149</v>
      </c>
    </row>
    <row r="49" spans="1:4" ht="30" customHeight="1" x14ac:dyDescent="0.2">
      <c r="A49" s="16" t="s">
        <v>181</v>
      </c>
      <c r="B49" s="17" t="s">
        <v>147</v>
      </c>
      <c r="C49" s="18" t="s">
        <v>150</v>
      </c>
      <c r="D49" s="19" t="s">
        <v>149</v>
      </c>
    </row>
    <row r="50" spans="1:4" ht="30" customHeight="1" x14ac:dyDescent="0.2">
      <c r="A50" s="16" t="s">
        <v>181</v>
      </c>
      <c r="B50" s="17" t="s">
        <v>151</v>
      </c>
      <c r="C50" s="18" t="s">
        <v>152</v>
      </c>
      <c r="D50" s="19" t="s">
        <v>149</v>
      </c>
    </row>
    <row r="51" spans="1:4" ht="30" customHeight="1" x14ac:dyDescent="0.2">
      <c r="A51" s="16" t="s">
        <v>181</v>
      </c>
      <c r="B51" s="17" t="s">
        <v>153</v>
      </c>
      <c r="C51" s="18" t="s">
        <v>141</v>
      </c>
      <c r="D51" s="19" t="s">
        <v>94</v>
      </c>
    </row>
    <row r="52" spans="1:4" ht="30" customHeight="1" x14ac:dyDescent="0.2">
      <c r="A52" s="16" t="s">
        <v>181</v>
      </c>
      <c r="B52" s="17" t="s">
        <v>154</v>
      </c>
      <c r="C52" s="18" t="s">
        <v>137</v>
      </c>
      <c r="D52" s="19" t="s">
        <v>94</v>
      </c>
    </row>
    <row r="53" spans="1:4" ht="30" customHeight="1" x14ac:dyDescent="0.2">
      <c r="A53" s="16" t="s">
        <v>181</v>
      </c>
      <c r="B53" s="17" t="s">
        <v>155</v>
      </c>
      <c r="C53" s="18" t="s">
        <v>137</v>
      </c>
      <c r="D53" s="19" t="s">
        <v>94</v>
      </c>
    </row>
    <row r="54" spans="1:4" ht="30" customHeight="1" x14ac:dyDescent="0.2">
      <c r="A54" s="16" t="s">
        <v>181</v>
      </c>
      <c r="B54" s="17" t="s">
        <v>156</v>
      </c>
      <c r="C54" s="18" t="s">
        <v>144</v>
      </c>
      <c r="D54" s="19" t="s">
        <v>157</v>
      </c>
    </row>
    <row r="55" spans="1:4" ht="30" customHeight="1" x14ac:dyDescent="0.2">
      <c r="A55" s="16" t="s">
        <v>181</v>
      </c>
      <c r="B55" s="17" t="s">
        <v>158</v>
      </c>
      <c r="C55" s="18" t="s">
        <v>120</v>
      </c>
      <c r="D55" s="19" t="s">
        <v>164</v>
      </c>
    </row>
    <row r="56" spans="1:4" ht="30" customHeight="1" x14ac:dyDescent="0.2">
      <c r="A56" s="16" t="s">
        <v>181</v>
      </c>
      <c r="B56" s="17" t="s">
        <v>160</v>
      </c>
      <c r="C56" s="18" t="s">
        <v>161</v>
      </c>
      <c r="D56" s="19" t="s">
        <v>164</v>
      </c>
    </row>
    <row r="57" spans="1:4" ht="30" customHeight="1" x14ac:dyDescent="0.2">
      <c r="A57" s="16" t="s">
        <v>181</v>
      </c>
      <c r="B57" s="17" t="s">
        <v>162</v>
      </c>
      <c r="C57" s="18" t="s">
        <v>120</v>
      </c>
      <c r="D57" s="19" t="s">
        <v>145</v>
      </c>
    </row>
    <row r="58" spans="1:4" ht="30" customHeight="1" x14ac:dyDescent="0.2">
      <c r="A58" s="16" t="s">
        <v>181</v>
      </c>
      <c r="B58" s="17" t="s">
        <v>163</v>
      </c>
      <c r="C58" s="18" t="s">
        <v>114</v>
      </c>
      <c r="D58" s="19" t="s">
        <v>159</v>
      </c>
    </row>
    <row r="59" spans="1:4" ht="30" customHeight="1" x14ac:dyDescent="0.2">
      <c r="A59" s="16" t="s">
        <v>181</v>
      </c>
      <c r="B59" s="17" t="s">
        <v>182</v>
      </c>
      <c r="C59" s="18" t="s">
        <v>183</v>
      </c>
      <c r="D59" s="19" t="s">
        <v>94</v>
      </c>
    </row>
    <row r="60" spans="1:4" ht="30" customHeight="1" x14ac:dyDescent="0.2">
      <c r="A60" s="16" t="s">
        <v>181</v>
      </c>
      <c r="B60" s="17" t="s">
        <v>165</v>
      </c>
      <c r="C60" s="18" t="s">
        <v>166</v>
      </c>
      <c r="D60" s="19" t="s">
        <v>157</v>
      </c>
    </row>
    <row r="61" spans="1:4" ht="30" customHeight="1" x14ac:dyDescent="0.2">
      <c r="A61" s="16" t="s">
        <v>181</v>
      </c>
      <c r="B61" s="17" t="s">
        <v>167</v>
      </c>
      <c r="C61" s="18" t="s">
        <v>96</v>
      </c>
      <c r="D61" s="19" t="s">
        <v>168</v>
      </c>
    </row>
    <row r="62" spans="1:4" ht="30" customHeight="1" x14ac:dyDescent="0.2">
      <c r="A62" s="16" t="s">
        <v>181</v>
      </c>
      <c r="B62" s="17" t="s">
        <v>169</v>
      </c>
      <c r="C62" s="18" t="s">
        <v>117</v>
      </c>
      <c r="D62" s="19" t="s">
        <v>170</v>
      </c>
    </row>
    <row r="63" spans="1:4" ht="30" customHeight="1" x14ac:dyDescent="0.2">
      <c r="A63" s="16" t="s">
        <v>181</v>
      </c>
      <c r="B63" s="17" t="s">
        <v>169</v>
      </c>
      <c r="C63" s="18" t="s">
        <v>87</v>
      </c>
      <c r="D63" s="19" t="s">
        <v>171</v>
      </c>
    </row>
    <row r="64" spans="1:4" ht="30" customHeight="1" x14ac:dyDescent="0.2">
      <c r="A64" s="16" t="s">
        <v>181</v>
      </c>
      <c r="B64" s="17" t="s">
        <v>172</v>
      </c>
      <c r="C64" s="18" t="s">
        <v>93</v>
      </c>
      <c r="D64" s="19" t="s">
        <v>145</v>
      </c>
    </row>
    <row r="65" spans="1:4" ht="30" customHeight="1" x14ac:dyDescent="0.2">
      <c r="A65" s="16" t="s">
        <v>181</v>
      </c>
      <c r="B65" s="17" t="s">
        <v>176</v>
      </c>
      <c r="C65" s="18" t="s">
        <v>105</v>
      </c>
      <c r="D65" s="19" t="s">
        <v>134</v>
      </c>
    </row>
    <row r="66" spans="1:4" ht="30" customHeight="1" x14ac:dyDescent="0.2">
      <c r="A66" s="16" t="s">
        <v>181</v>
      </c>
      <c r="B66" s="17" t="s">
        <v>177</v>
      </c>
      <c r="C66" s="18" t="s">
        <v>87</v>
      </c>
      <c r="D66" s="19" t="s">
        <v>159</v>
      </c>
    </row>
    <row r="67" spans="1:4" ht="30" customHeight="1" x14ac:dyDescent="0.2">
      <c r="A67" s="16" t="s">
        <v>181</v>
      </c>
      <c r="B67" s="17" t="s">
        <v>178</v>
      </c>
      <c r="C67" s="18" t="s">
        <v>102</v>
      </c>
      <c r="D67" s="19" t="s">
        <v>159</v>
      </c>
    </row>
    <row r="68" spans="1:4" ht="30" customHeight="1" x14ac:dyDescent="0.2">
      <c r="A68" s="16" t="s">
        <v>181</v>
      </c>
      <c r="B68" s="17" t="s">
        <v>179</v>
      </c>
      <c r="C68" s="18" t="s">
        <v>114</v>
      </c>
      <c r="D68" s="19" t="s">
        <v>171</v>
      </c>
    </row>
    <row r="69" spans="1:4" ht="30" customHeight="1" x14ac:dyDescent="0.2">
      <c r="A69" s="16" t="s">
        <v>181</v>
      </c>
      <c r="B69" s="17" t="s">
        <v>172</v>
      </c>
      <c r="C69" s="18" t="s">
        <v>180</v>
      </c>
      <c r="D69" s="19" t="s">
        <v>157</v>
      </c>
    </row>
    <row r="70" spans="1:4" ht="30" customHeight="1" x14ac:dyDescent="0.2">
      <c r="A70" s="16" t="s">
        <v>181</v>
      </c>
      <c r="B70" s="16" t="s">
        <v>86</v>
      </c>
      <c r="C70" s="18" t="s">
        <v>305</v>
      </c>
      <c r="D70" s="19" t="s">
        <v>91</v>
      </c>
    </row>
    <row r="71" spans="1:4" ht="30" customHeight="1" x14ac:dyDescent="0.2">
      <c r="A71" s="16" t="s">
        <v>80</v>
      </c>
      <c r="B71" s="16" t="s">
        <v>81</v>
      </c>
      <c r="C71" s="18" t="s">
        <v>82</v>
      </c>
      <c r="D71" s="19" t="s">
        <v>83</v>
      </c>
    </row>
    <row r="72" spans="1:4" ht="30" customHeight="1" x14ac:dyDescent="0.2">
      <c r="A72" s="16" t="s">
        <v>80</v>
      </c>
      <c r="B72" s="16" t="s">
        <v>84</v>
      </c>
      <c r="C72" s="18" t="s">
        <v>85</v>
      </c>
      <c r="D72" s="19" t="s">
        <v>83</v>
      </c>
    </row>
    <row r="73" spans="1:4" ht="30" customHeight="1" x14ac:dyDescent="0.2">
      <c r="A73" s="16" t="s">
        <v>80</v>
      </c>
      <c r="B73" s="16" t="s">
        <v>299</v>
      </c>
      <c r="C73" s="18" t="s">
        <v>300</v>
      </c>
      <c r="D73" s="19" t="s">
        <v>118</v>
      </c>
    </row>
    <row r="74" spans="1:4" ht="30" customHeight="1" x14ac:dyDescent="0.2">
      <c r="A74" s="16" t="s">
        <v>80</v>
      </c>
      <c r="B74" s="16" t="s">
        <v>301</v>
      </c>
      <c r="C74" s="18" t="s">
        <v>300</v>
      </c>
      <c r="D74" s="19" t="s">
        <v>10</v>
      </c>
    </row>
    <row r="75" spans="1:4" ht="30" customHeight="1" x14ac:dyDescent="0.2">
      <c r="A75" s="16" t="s">
        <v>80</v>
      </c>
      <c r="B75" s="16" t="s">
        <v>302</v>
      </c>
      <c r="C75" s="18" t="s">
        <v>303</v>
      </c>
      <c r="D75" s="19" t="s">
        <v>98</v>
      </c>
    </row>
    <row r="76" spans="1:4" ht="30" customHeight="1" x14ac:dyDescent="0.2">
      <c r="A76" s="16" t="s">
        <v>80</v>
      </c>
      <c r="B76" s="16" t="s">
        <v>304</v>
      </c>
      <c r="C76" s="18" t="s">
        <v>303</v>
      </c>
      <c r="D76" s="19" t="s">
        <v>62</v>
      </c>
    </row>
    <row r="77" spans="1:4" ht="30" customHeight="1" x14ac:dyDescent="0.2">
      <c r="A77" s="16" t="s">
        <v>80</v>
      </c>
      <c r="B77" s="16" t="s">
        <v>301</v>
      </c>
      <c r="C77" s="18" t="s">
        <v>87</v>
      </c>
      <c r="D77" s="19" t="s">
        <v>83</v>
      </c>
    </row>
    <row r="78" spans="1:4" ht="30" customHeight="1" x14ac:dyDescent="0.2">
      <c r="A78" s="16" t="s">
        <v>16</v>
      </c>
      <c r="B78" s="16">
        <v>201647</v>
      </c>
      <c r="C78" s="18">
        <v>3860</v>
      </c>
      <c r="D78" s="19" t="s">
        <v>66</v>
      </c>
    </row>
    <row r="79" spans="1:4" ht="30" customHeight="1" x14ac:dyDescent="0.2">
      <c r="A79" s="16" t="s">
        <v>16</v>
      </c>
      <c r="B79" s="16">
        <v>201647</v>
      </c>
      <c r="C79" s="18">
        <v>4650</v>
      </c>
      <c r="D79" s="19" t="s">
        <v>66</v>
      </c>
    </row>
    <row r="80" spans="1:4" ht="30" customHeight="1" x14ac:dyDescent="0.2">
      <c r="A80" s="16" t="s">
        <v>16</v>
      </c>
      <c r="B80" s="16">
        <v>201652</v>
      </c>
      <c r="C80" s="18">
        <v>8280</v>
      </c>
      <c r="D80" s="19" t="s">
        <v>66</v>
      </c>
    </row>
    <row r="81" spans="1:4" ht="30" customHeight="1" x14ac:dyDescent="0.2">
      <c r="A81" s="16" t="s">
        <v>16</v>
      </c>
      <c r="B81" s="16">
        <v>201653</v>
      </c>
      <c r="C81" s="18">
        <v>8650</v>
      </c>
      <c r="D81" s="19" t="s">
        <v>66</v>
      </c>
    </row>
    <row r="82" spans="1:4" ht="30" customHeight="1" x14ac:dyDescent="0.2">
      <c r="A82" s="16" t="s">
        <v>16</v>
      </c>
      <c r="B82" s="16">
        <v>201663</v>
      </c>
      <c r="C82" s="18">
        <v>2800</v>
      </c>
      <c r="D82" s="19" t="s">
        <v>67</v>
      </c>
    </row>
    <row r="83" spans="1:4" ht="30" customHeight="1" x14ac:dyDescent="0.2">
      <c r="A83" s="16" t="s">
        <v>73</v>
      </c>
      <c r="B83" s="16">
        <v>122100</v>
      </c>
      <c r="C83" s="18" t="s">
        <v>74</v>
      </c>
      <c r="D83" s="19" t="s">
        <v>75</v>
      </c>
    </row>
    <row r="84" spans="1:4" ht="30" customHeight="1" x14ac:dyDescent="0.2">
      <c r="A84" s="16" t="s">
        <v>73</v>
      </c>
      <c r="B84" s="16">
        <v>119190</v>
      </c>
      <c r="C84" s="18" t="s">
        <v>74</v>
      </c>
      <c r="D84" s="19" t="s">
        <v>70</v>
      </c>
    </row>
    <row r="85" spans="1:4" ht="30" customHeight="1" x14ac:dyDescent="0.2">
      <c r="A85" s="16" t="s">
        <v>73</v>
      </c>
      <c r="B85" s="16">
        <v>119190</v>
      </c>
      <c r="C85" s="18" t="s">
        <v>76</v>
      </c>
      <c r="D85" s="19" t="s">
        <v>70</v>
      </c>
    </row>
    <row r="86" spans="1:4" ht="30" customHeight="1" x14ac:dyDescent="0.2">
      <c r="A86" s="16" t="s">
        <v>73</v>
      </c>
      <c r="B86" s="16" t="s">
        <v>235</v>
      </c>
      <c r="C86" s="18" t="s">
        <v>286</v>
      </c>
      <c r="D86" s="19" t="s">
        <v>75</v>
      </c>
    </row>
    <row r="87" spans="1:4" ht="30" customHeight="1" x14ac:dyDescent="0.2">
      <c r="A87" s="16" t="s">
        <v>73</v>
      </c>
      <c r="B87" s="16">
        <v>120680</v>
      </c>
      <c r="C87" s="18" t="s">
        <v>247</v>
      </c>
      <c r="D87" s="19" t="s">
        <v>75</v>
      </c>
    </row>
    <row r="88" spans="1:4" ht="30" customHeight="1" x14ac:dyDescent="0.2">
      <c r="A88" s="16" t="s">
        <v>73</v>
      </c>
      <c r="B88" s="16" t="s">
        <v>234</v>
      </c>
      <c r="C88" s="18" t="s">
        <v>74</v>
      </c>
      <c r="D88" s="19" t="s">
        <v>14</v>
      </c>
    </row>
    <row r="89" spans="1:4" ht="30" customHeight="1" x14ac:dyDescent="0.2">
      <c r="A89" s="16" t="s">
        <v>73</v>
      </c>
      <c r="B89" s="16" t="s">
        <v>235</v>
      </c>
      <c r="C89" s="18" t="s">
        <v>74</v>
      </c>
      <c r="D89" s="19" t="s">
        <v>75</v>
      </c>
    </row>
    <row r="90" spans="1:4" ht="30" customHeight="1" x14ac:dyDescent="0.2">
      <c r="A90" s="16" t="s">
        <v>73</v>
      </c>
      <c r="B90" s="16" t="s">
        <v>236</v>
      </c>
      <c r="C90" s="18" t="s">
        <v>74</v>
      </c>
      <c r="D90" s="19" t="s">
        <v>75</v>
      </c>
    </row>
    <row r="91" spans="1:4" ht="30" customHeight="1" x14ac:dyDescent="0.2">
      <c r="A91" s="16" t="s">
        <v>73</v>
      </c>
      <c r="B91" s="16" t="s">
        <v>236</v>
      </c>
      <c r="C91" s="18" t="s">
        <v>237</v>
      </c>
      <c r="D91" s="19" t="s">
        <v>75</v>
      </c>
    </row>
    <row r="92" spans="1:4" ht="30" customHeight="1" x14ac:dyDescent="0.2">
      <c r="A92" s="16" t="s">
        <v>73</v>
      </c>
      <c r="B92" s="16" t="s">
        <v>238</v>
      </c>
      <c r="C92" s="18" t="s">
        <v>237</v>
      </c>
      <c r="D92" s="19" t="s">
        <v>75</v>
      </c>
    </row>
    <row r="93" spans="1:4" customFormat="1" ht="30" customHeight="1" x14ac:dyDescent="0.2">
      <c r="A93" s="16" t="s">
        <v>73</v>
      </c>
      <c r="B93" s="16" t="s">
        <v>239</v>
      </c>
      <c r="C93" s="18" t="s">
        <v>240</v>
      </c>
      <c r="D93" s="19" t="s">
        <v>70</v>
      </c>
    </row>
    <row r="94" spans="1:4" customFormat="1" ht="30" customHeight="1" x14ac:dyDescent="0.2">
      <c r="A94" s="16" t="s">
        <v>73</v>
      </c>
      <c r="B94" s="16" t="s">
        <v>241</v>
      </c>
      <c r="C94" s="18" t="s">
        <v>74</v>
      </c>
      <c r="D94" s="19" t="s">
        <v>75</v>
      </c>
    </row>
    <row r="95" spans="1:4" customFormat="1" ht="30" customHeight="1" x14ac:dyDescent="0.2">
      <c r="A95" s="16" t="s">
        <v>73</v>
      </c>
      <c r="B95" s="16" t="s">
        <v>242</v>
      </c>
      <c r="C95" s="18" t="s">
        <v>243</v>
      </c>
      <c r="D95" s="19" t="s">
        <v>62</v>
      </c>
    </row>
    <row r="96" spans="1:4" ht="30" customHeight="1" x14ac:dyDescent="0.2">
      <c r="A96" s="16" t="s">
        <v>73</v>
      </c>
      <c r="B96" s="16" t="s">
        <v>244</v>
      </c>
      <c r="C96" s="18" t="s">
        <v>237</v>
      </c>
      <c r="D96" s="19" t="s">
        <v>75</v>
      </c>
    </row>
    <row r="97" spans="1:4" ht="30" customHeight="1" x14ac:dyDescent="0.2">
      <c r="A97" s="16" t="s">
        <v>73</v>
      </c>
      <c r="B97" s="16" t="s">
        <v>245</v>
      </c>
      <c r="C97" s="18" t="s">
        <v>237</v>
      </c>
      <c r="D97" s="19" t="s">
        <v>75</v>
      </c>
    </row>
    <row r="98" spans="1:4" ht="30" customHeight="1" x14ac:dyDescent="0.2">
      <c r="A98" s="16" t="s">
        <v>73</v>
      </c>
      <c r="B98" s="16" t="s">
        <v>238</v>
      </c>
      <c r="C98" s="18" t="s">
        <v>74</v>
      </c>
      <c r="D98" s="19" t="s">
        <v>75</v>
      </c>
    </row>
    <row r="99" spans="1:4" ht="30" customHeight="1" x14ac:dyDescent="0.2">
      <c r="A99" s="16" t="s">
        <v>73</v>
      </c>
      <c r="B99" s="16">
        <v>120230</v>
      </c>
      <c r="C99" s="18" t="s">
        <v>237</v>
      </c>
      <c r="D99" s="19" t="s">
        <v>75</v>
      </c>
    </row>
    <row r="100" spans="1:4" ht="30" customHeight="1" x14ac:dyDescent="0.2">
      <c r="A100" s="16" t="s">
        <v>17</v>
      </c>
      <c r="B100" s="16" t="s">
        <v>18</v>
      </c>
      <c r="C100" s="18">
        <v>134</v>
      </c>
      <c r="D100" s="19" t="s">
        <v>67</v>
      </c>
    </row>
    <row r="101" spans="1:4" ht="30" customHeight="1" x14ac:dyDescent="0.2">
      <c r="A101" s="16" t="s">
        <v>17</v>
      </c>
      <c r="B101" s="17" t="s">
        <v>263</v>
      </c>
      <c r="C101" s="18">
        <v>135</v>
      </c>
      <c r="D101" s="19" t="s">
        <v>265</v>
      </c>
    </row>
    <row r="102" spans="1:4" ht="30" customHeight="1" x14ac:dyDescent="0.2">
      <c r="A102" s="16" t="s">
        <v>17</v>
      </c>
      <c r="B102" s="16" t="s">
        <v>266</v>
      </c>
      <c r="C102" s="18">
        <v>120</v>
      </c>
      <c r="D102" s="19" t="s">
        <v>264</v>
      </c>
    </row>
    <row r="103" spans="1:4" ht="30" customHeight="1" x14ac:dyDescent="0.2">
      <c r="A103" s="16" t="s">
        <v>17</v>
      </c>
      <c r="B103" s="16" t="s">
        <v>267</v>
      </c>
      <c r="C103" s="18">
        <v>830</v>
      </c>
      <c r="D103" s="19" t="s">
        <v>265</v>
      </c>
    </row>
    <row r="104" spans="1:4" ht="30" customHeight="1" x14ac:dyDescent="0.2">
      <c r="A104" s="16" t="s">
        <v>17</v>
      </c>
      <c r="B104" s="16" t="s">
        <v>268</v>
      </c>
      <c r="C104" s="18">
        <v>136</v>
      </c>
      <c r="D104" s="19" t="s">
        <v>265</v>
      </c>
    </row>
    <row r="105" spans="1:4" ht="30" customHeight="1" x14ac:dyDescent="0.2">
      <c r="A105" s="16" t="s">
        <v>17</v>
      </c>
      <c r="B105" s="16" t="s">
        <v>269</v>
      </c>
      <c r="C105" s="18">
        <v>134</v>
      </c>
      <c r="D105" s="19" t="s">
        <v>75</v>
      </c>
    </row>
    <row r="106" spans="1:4" ht="30" customHeight="1" x14ac:dyDescent="0.2">
      <c r="A106" s="16" t="s">
        <v>17</v>
      </c>
      <c r="B106" s="16" t="s">
        <v>270</v>
      </c>
      <c r="C106" s="18">
        <v>0</v>
      </c>
      <c r="D106" s="19" t="s">
        <v>264</v>
      </c>
    </row>
    <row r="107" spans="1:4" ht="30" customHeight="1" x14ac:dyDescent="0.2">
      <c r="A107" s="16" t="s">
        <v>17</v>
      </c>
      <c r="B107" s="16" t="s">
        <v>271</v>
      </c>
      <c r="C107" s="18">
        <v>450</v>
      </c>
      <c r="D107" s="19" t="s">
        <v>264</v>
      </c>
    </row>
    <row r="108" spans="1:4" ht="30" customHeight="1" x14ac:dyDescent="0.2">
      <c r="A108" s="16" t="s">
        <v>17</v>
      </c>
      <c r="B108" s="16" t="s">
        <v>272</v>
      </c>
      <c r="C108" s="18">
        <v>450</v>
      </c>
      <c r="D108" s="19" t="s">
        <v>264</v>
      </c>
    </row>
    <row r="109" spans="1:4" ht="30" customHeight="1" x14ac:dyDescent="0.2">
      <c r="A109" s="16" t="s">
        <v>17</v>
      </c>
      <c r="B109" s="16" t="s">
        <v>272</v>
      </c>
      <c r="C109" s="18">
        <v>135</v>
      </c>
      <c r="D109" s="19" t="s">
        <v>264</v>
      </c>
    </row>
    <row r="110" spans="1:4" ht="30" customHeight="1" x14ac:dyDescent="0.2">
      <c r="A110" s="16" t="s">
        <v>17</v>
      </c>
      <c r="B110" s="16" t="s">
        <v>273</v>
      </c>
      <c r="C110" s="18">
        <v>135</v>
      </c>
      <c r="D110" s="19" t="s">
        <v>264</v>
      </c>
    </row>
    <row r="111" spans="1:4" ht="30" customHeight="1" x14ac:dyDescent="0.2">
      <c r="A111" s="16" t="s">
        <v>17</v>
      </c>
      <c r="B111" s="16" t="s">
        <v>275</v>
      </c>
      <c r="C111" s="18">
        <v>154</v>
      </c>
      <c r="D111" s="19" t="s">
        <v>274</v>
      </c>
    </row>
    <row r="112" spans="1:4" ht="30" customHeight="1" x14ac:dyDescent="0.2">
      <c r="A112" s="16" t="s">
        <v>17</v>
      </c>
      <c r="B112" s="16" t="s">
        <v>276</v>
      </c>
      <c r="C112" s="18">
        <v>135</v>
      </c>
      <c r="D112" s="19" t="s">
        <v>264</v>
      </c>
    </row>
    <row r="113" spans="1:6" ht="30" customHeight="1" x14ac:dyDescent="0.2">
      <c r="A113" s="16" t="s">
        <v>17</v>
      </c>
      <c r="B113" s="16" t="s">
        <v>277</v>
      </c>
      <c r="C113" s="18">
        <v>830</v>
      </c>
      <c r="D113" s="19" t="s">
        <v>265</v>
      </c>
    </row>
    <row r="114" spans="1:6" ht="30" customHeight="1" x14ac:dyDescent="0.2">
      <c r="A114" s="16" t="s">
        <v>17</v>
      </c>
      <c r="B114" s="16" t="s">
        <v>278</v>
      </c>
      <c r="C114" s="18">
        <v>0</v>
      </c>
      <c r="D114" s="19" t="s">
        <v>265</v>
      </c>
    </row>
    <row r="115" spans="1:6" ht="30" customHeight="1" x14ac:dyDescent="0.2">
      <c r="A115" s="16" t="s">
        <v>17</v>
      </c>
      <c r="B115" s="16" t="s">
        <v>279</v>
      </c>
      <c r="C115" s="18">
        <v>136</v>
      </c>
      <c r="D115" s="19" t="s">
        <v>280</v>
      </c>
    </row>
    <row r="116" spans="1:6" ht="30" customHeight="1" x14ac:dyDescent="0.2">
      <c r="A116" s="16" t="s">
        <v>17</v>
      </c>
      <c r="B116" s="16" t="s">
        <v>281</v>
      </c>
      <c r="C116" s="18">
        <v>136</v>
      </c>
      <c r="D116" s="19" t="s">
        <v>280</v>
      </c>
    </row>
    <row r="117" spans="1:6" ht="30" customHeight="1" x14ac:dyDescent="0.2">
      <c r="A117" s="16" t="s">
        <v>17</v>
      </c>
      <c r="B117" s="16" t="s">
        <v>281</v>
      </c>
      <c r="C117" s="18">
        <v>368</v>
      </c>
      <c r="D117" s="19" t="s">
        <v>282</v>
      </c>
    </row>
    <row r="118" spans="1:6" ht="30" customHeight="1" x14ac:dyDescent="0.2">
      <c r="A118" s="16" t="s">
        <v>17</v>
      </c>
      <c r="B118" s="16" t="s">
        <v>283</v>
      </c>
      <c r="C118" s="18">
        <v>136</v>
      </c>
      <c r="D118" s="19" t="s">
        <v>282</v>
      </c>
    </row>
    <row r="119" spans="1:6" ht="30" customHeight="1" x14ac:dyDescent="0.2">
      <c r="A119" s="16" t="s">
        <v>17</v>
      </c>
      <c r="B119" s="16" t="s">
        <v>283</v>
      </c>
      <c r="C119" s="18">
        <v>144</v>
      </c>
      <c r="D119" s="19" t="s">
        <v>284</v>
      </c>
    </row>
    <row r="120" spans="1:6" ht="30" customHeight="1" x14ac:dyDescent="0.2">
      <c r="A120" s="16" t="s">
        <v>17</v>
      </c>
      <c r="B120" s="16" t="s">
        <v>279</v>
      </c>
      <c r="C120" s="18">
        <v>365</v>
      </c>
      <c r="D120" s="19" t="s">
        <v>284</v>
      </c>
    </row>
    <row r="121" spans="1:6" ht="30" customHeight="1" x14ac:dyDescent="0.2">
      <c r="A121" s="16" t="s">
        <v>17</v>
      </c>
      <c r="B121" s="16" t="s">
        <v>306</v>
      </c>
      <c r="C121" s="18">
        <v>134</v>
      </c>
      <c r="D121" s="19" t="s">
        <v>288</v>
      </c>
    </row>
    <row r="122" spans="1:6" ht="30" customHeight="1" x14ac:dyDescent="0.2">
      <c r="A122" s="16" t="s">
        <v>17</v>
      </c>
      <c r="B122" s="16" t="s">
        <v>307</v>
      </c>
      <c r="C122" s="18">
        <v>830</v>
      </c>
      <c r="D122" s="19" t="s">
        <v>288</v>
      </c>
    </row>
    <row r="123" spans="1:6" ht="30" customHeight="1" x14ac:dyDescent="0.2">
      <c r="A123" s="16" t="s">
        <v>17</v>
      </c>
      <c r="B123" s="16" t="s">
        <v>308</v>
      </c>
      <c r="C123" s="18">
        <v>621</v>
      </c>
      <c r="D123" s="19" t="s">
        <v>288</v>
      </c>
    </row>
    <row r="124" spans="1:6" ht="30" customHeight="1" x14ac:dyDescent="0.2">
      <c r="A124" s="16" t="s">
        <v>17</v>
      </c>
      <c r="B124" s="16" t="s">
        <v>309</v>
      </c>
      <c r="C124" s="18">
        <v>450</v>
      </c>
      <c r="D124" s="19" t="s">
        <v>310</v>
      </c>
    </row>
    <row r="125" spans="1:6" ht="30" customHeight="1" x14ac:dyDescent="0.2">
      <c r="A125" s="16" t="s">
        <v>17</v>
      </c>
      <c r="B125" s="16" t="s">
        <v>309</v>
      </c>
      <c r="C125" s="18">
        <v>136</v>
      </c>
      <c r="D125" s="19" t="s">
        <v>310</v>
      </c>
    </row>
    <row r="126" spans="1:6" ht="30" customHeight="1" x14ac:dyDescent="0.2">
      <c r="A126" s="16" t="s">
        <v>17</v>
      </c>
      <c r="B126" s="16" t="s">
        <v>311</v>
      </c>
      <c r="C126" s="18">
        <v>999</v>
      </c>
      <c r="D126" s="19" t="s">
        <v>289</v>
      </c>
    </row>
    <row r="127" spans="1:6" ht="30" customHeight="1" x14ac:dyDescent="0.2">
      <c r="A127" s="16" t="s">
        <v>17</v>
      </c>
      <c r="B127" s="16" t="s">
        <v>306</v>
      </c>
      <c r="C127" s="18">
        <v>450</v>
      </c>
      <c r="D127" s="19" t="s">
        <v>288</v>
      </c>
      <c r="F127" s="15"/>
    </row>
    <row r="128" spans="1:6" ht="30" customHeight="1" x14ac:dyDescent="0.2">
      <c r="A128" s="16" t="s">
        <v>17</v>
      </c>
      <c r="B128" s="16" t="s">
        <v>312</v>
      </c>
      <c r="C128" s="18">
        <v>134</v>
      </c>
      <c r="D128" s="19" t="s">
        <v>313</v>
      </c>
    </row>
    <row r="129" spans="1:4" ht="30" customHeight="1" x14ac:dyDescent="0.2">
      <c r="A129" s="16" t="s">
        <v>232</v>
      </c>
      <c r="B129" s="16" t="s">
        <v>184</v>
      </c>
      <c r="C129" s="18" t="s">
        <v>185</v>
      </c>
      <c r="D129" s="19" t="s">
        <v>83</v>
      </c>
    </row>
    <row r="130" spans="1:4" ht="30" customHeight="1" x14ac:dyDescent="0.2">
      <c r="A130" s="16" t="s">
        <v>232</v>
      </c>
      <c r="B130" s="16" t="s">
        <v>186</v>
      </c>
      <c r="C130" s="18" t="s">
        <v>187</v>
      </c>
      <c r="D130" s="19" t="s">
        <v>188</v>
      </c>
    </row>
    <row r="131" spans="1:4" ht="30" customHeight="1" x14ac:dyDescent="0.2">
      <c r="A131" s="16" t="s">
        <v>232</v>
      </c>
      <c r="B131" s="16" t="s">
        <v>189</v>
      </c>
      <c r="C131" s="18" t="s">
        <v>190</v>
      </c>
      <c r="D131" s="19" t="s">
        <v>188</v>
      </c>
    </row>
    <row r="132" spans="1:4" ht="30" customHeight="1" x14ac:dyDescent="0.2">
      <c r="A132" s="16" t="s">
        <v>232</v>
      </c>
      <c r="B132" s="16" t="s">
        <v>191</v>
      </c>
      <c r="C132" s="18" t="s">
        <v>192</v>
      </c>
      <c r="D132" s="19" t="s">
        <v>188</v>
      </c>
    </row>
    <row r="133" spans="1:4" ht="30" customHeight="1" x14ac:dyDescent="0.2">
      <c r="A133" s="16" t="s">
        <v>232</v>
      </c>
      <c r="B133" s="16" t="s">
        <v>193</v>
      </c>
      <c r="C133" s="18" t="s">
        <v>185</v>
      </c>
      <c r="D133" s="19" t="s">
        <v>188</v>
      </c>
    </row>
    <row r="134" spans="1:4" ht="30" customHeight="1" x14ac:dyDescent="0.2">
      <c r="A134" s="16" t="s">
        <v>232</v>
      </c>
      <c r="B134" s="16" t="s">
        <v>194</v>
      </c>
      <c r="C134" s="18" t="s">
        <v>195</v>
      </c>
      <c r="D134" s="19" t="s">
        <v>188</v>
      </c>
    </row>
    <row r="135" spans="1:4" ht="30" customHeight="1" x14ac:dyDescent="0.2">
      <c r="A135" s="16" t="s">
        <v>232</v>
      </c>
      <c r="B135" s="16" t="s">
        <v>196</v>
      </c>
      <c r="C135" s="18" t="s">
        <v>197</v>
      </c>
      <c r="D135" s="19" t="s">
        <v>188</v>
      </c>
    </row>
    <row r="136" spans="1:4" ht="30" customHeight="1" x14ac:dyDescent="0.2">
      <c r="A136" s="16" t="s">
        <v>232</v>
      </c>
      <c r="B136" s="16" t="s">
        <v>193</v>
      </c>
      <c r="C136" s="18" t="s">
        <v>198</v>
      </c>
      <c r="D136" s="19" t="s">
        <v>188</v>
      </c>
    </row>
    <row r="137" spans="1:4" ht="30" customHeight="1" x14ac:dyDescent="0.2">
      <c r="A137" s="16" t="s">
        <v>232</v>
      </c>
      <c r="B137" s="16" t="s">
        <v>199</v>
      </c>
      <c r="C137" s="18" t="s">
        <v>200</v>
      </c>
      <c r="D137" s="19" t="s">
        <v>188</v>
      </c>
    </row>
    <row r="138" spans="1:4" ht="30" customHeight="1" x14ac:dyDescent="0.2">
      <c r="A138" s="16" t="s">
        <v>232</v>
      </c>
      <c r="B138" s="16" t="s">
        <v>194</v>
      </c>
      <c r="C138" s="18" t="s">
        <v>201</v>
      </c>
      <c r="D138" s="19" t="s">
        <v>188</v>
      </c>
    </row>
    <row r="139" spans="1:4" ht="30" customHeight="1" x14ac:dyDescent="0.2">
      <c r="A139" s="16" t="s">
        <v>232</v>
      </c>
      <c r="B139" s="16" t="s">
        <v>202</v>
      </c>
      <c r="C139" s="18" t="s">
        <v>203</v>
      </c>
      <c r="D139" s="19" t="s">
        <v>188</v>
      </c>
    </row>
    <row r="140" spans="1:4" ht="30" customHeight="1" x14ac:dyDescent="0.2">
      <c r="A140" s="16" t="s">
        <v>232</v>
      </c>
      <c r="B140" s="16" t="s">
        <v>204</v>
      </c>
      <c r="C140" s="18" t="s">
        <v>203</v>
      </c>
      <c r="D140" s="19" t="s">
        <v>188</v>
      </c>
    </row>
    <row r="141" spans="1:4" ht="30" customHeight="1" x14ac:dyDescent="0.2">
      <c r="A141" s="16" t="s">
        <v>232</v>
      </c>
      <c r="B141" s="16" t="s">
        <v>205</v>
      </c>
      <c r="C141" s="18" t="s">
        <v>206</v>
      </c>
      <c r="D141" s="19" t="s">
        <v>207</v>
      </c>
    </row>
    <row r="142" spans="1:4" ht="30" customHeight="1" x14ac:dyDescent="0.2">
      <c r="A142" s="16" t="s">
        <v>232</v>
      </c>
      <c r="B142" s="16" t="s">
        <v>208</v>
      </c>
      <c r="C142" s="18" t="s">
        <v>206</v>
      </c>
      <c r="D142" s="19" t="s">
        <v>207</v>
      </c>
    </row>
    <row r="143" spans="1:4" ht="30" customHeight="1" x14ac:dyDescent="0.2">
      <c r="A143" s="16" t="s">
        <v>232</v>
      </c>
      <c r="B143" s="16" t="s">
        <v>209</v>
      </c>
      <c r="C143" s="18" t="s">
        <v>206</v>
      </c>
      <c r="D143" s="19" t="s">
        <v>188</v>
      </c>
    </row>
    <row r="144" spans="1:4" ht="30" customHeight="1" x14ac:dyDescent="0.2">
      <c r="A144" s="16" t="s">
        <v>232</v>
      </c>
      <c r="B144" s="16" t="s">
        <v>210</v>
      </c>
      <c r="C144" s="18" t="s">
        <v>211</v>
      </c>
      <c r="D144" s="19" t="s">
        <v>188</v>
      </c>
    </row>
    <row r="145" spans="1:4" ht="30" customHeight="1" x14ac:dyDescent="0.2">
      <c r="A145" s="16" t="s">
        <v>232</v>
      </c>
      <c r="B145" s="16" t="s">
        <v>210</v>
      </c>
      <c r="C145" s="18" t="s">
        <v>74</v>
      </c>
      <c r="D145" s="19" t="s">
        <v>188</v>
      </c>
    </row>
    <row r="146" spans="1:4" ht="30" customHeight="1" x14ac:dyDescent="0.2">
      <c r="A146" s="16" t="s">
        <v>232</v>
      </c>
      <c r="B146" s="16" t="s">
        <v>212</v>
      </c>
      <c r="C146" s="18" t="s">
        <v>206</v>
      </c>
      <c r="D146" s="19" t="s">
        <v>207</v>
      </c>
    </row>
    <row r="147" spans="1:4" ht="30" customHeight="1" x14ac:dyDescent="0.2">
      <c r="A147" s="16" t="s">
        <v>232</v>
      </c>
      <c r="B147" s="16" t="s">
        <v>214</v>
      </c>
      <c r="C147" s="18" t="s">
        <v>206</v>
      </c>
      <c r="D147" s="19" t="s">
        <v>213</v>
      </c>
    </row>
    <row r="148" spans="1:4" ht="28.5" customHeight="1" x14ac:dyDescent="0.2">
      <c r="A148" s="16" t="s">
        <v>232</v>
      </c>
      <c r="B148" s="16" t="s">
        <v>215</v>
      </c>
      <c r="C148" s="18" t="s">
        <v>216</v>
      </c>
      <c r="D148" s="19" t="s">
        <v>217</v>
      </c>
    </row>
    <row r="149" spans="1:4" ht="28.5" customHeight="1" x14ac:dyDescent="0.2">
      <c r="A149" s="16" t="s">
        <v>232</v>
      </c>
      <c r="B149" s="16" t="s">
        <v>215</v>
      </c>
      <c r="C149" s="18" t="s">
        <v>74</v>
      </c>
      <c r="D149" s="19" t="s">
        <v>217</v>
      </c>
    </row>
    <row r="150" spans="1:4" ht="28.5" customHeight="1" x14ac:dyDescent="0.2">
      <c r="A150" s="16" t="s">
        <v>232</v>
      </c>
      <c r="B150" s="16" t="s">
        <v>218</v>
      </c>
      <c r="C150" s="18" t="s">
        <v>74</v>
      </c>
      <c r="D150" s="19" t="s">
        <v>219</v>
      </c>
    </row>
    <row r="151" spans="1:4" ht="28.5" customHeight="1" x14ac:dyDescent="0.2">
      <c r="A151" s="16" t="s">
        <v>232</v>
      </c>
      <c r="B151" s="16" t="s">
        <v>220</v>
      </c>
      <c r="C151" s="18" t="s">
        <v>74</v>
      </c>
      <c r="D151" s="19" t="s">
        <v>219</v>
      </c>
    </row>
    <row r="152" spans="1:4" ht="28.5" customHeight="1" x14ac:dyDescent="0.2">
      <c r="A152" s="16" t="s">
        <v>232</v>
      </c>
      <c r="B152" s="16" t="s">
        <v>221</v>
      </c>
      <c r="C152" s="18" t="s">
        <v>222</v>
      </c>
      <c r="D152" s="19" t="s">
        <v>219</v>
      </c>
    </row>
    <row r="153" spans="1:4" ht="28.5" customHeight="1" x14ac:dyDescent="0.2">
      <c r="A153" s="16" t="s">
        <v>232</v>
      </c>
      <c r="B153" s="16" t="s">
        <v>223</v>
      </c>
      <c r="C153" s="18" t="s">
        <v>195</v>
      </c>
      <c r="D153" s="19" t="s">
        <v>188</v>
      </c>
    </row>
    <row r="154" spans="1:4" ht="28.5" customHeight="1" x14ac:dyDescent="0.2">
      <c r="A154" s="16" t="s">
        <v>232</v>
      </c>
      <c r="B154" s="16" t="s">
        <v>224</v>
      </c>
      <c r="C154" s="18" t="s">
        <v>225</v>
      </c>
      <c r="D154" s="19" t="s">
        <v>188</v>
      </c>
    </row>
    <row r="155" spans="1:4" ht="28.5" customHeight="1" x14ac:dyDescent="0.2">
      <c r="A155" s="16" t="s">
        <v>232</v>
      </c>
      <c r="B155" s="16" t="s">
        <v>226</v>
      </c>
      <c r="C155" s="18" t="s">
        <v>227</v>
      </c>
      <c r="D155" s="19" t="s">
        <v>188</v>
      </c>
    </row>
    <row r="156" spans="1:4" ht="28.5" customHeight="1" x14ac:dyDescent="0.2">
      <c r="A156" s="16" t="s">
        <v>232</v>
      </c>
      <c r="B156" s="16" t="s">
        <v>228</v>
      </c>
      <c r="C156" s="18" t="s">
        <v>74</v>
      </c>
      <c r="D156" s="19" t="s">
        <v>213</v>
      </c>
    </row>
    <row r="157" spans="1:4" ht="28.5" customHeight="1" x14ac:dyDescent="0.2">
      <c r="A157" s="16" t="s">
        <v>232</v>
      </c>
      <c r="B157" s="16" t="s">
        <v>229</v>
      </c>
      <c r="C157" s="18" t="s">
        <v>230</v>
      </c>
      <c r="D157" s="19" t="s">
        <v>231</v>
      </c>
    </row>
    <row r="158" spans="1:4" customFormat="1" ht="28.5" customHeight="1" x14ac:dyDescent="0.2">
      <c r="A158" s="21" t="s">
        <v>232</v>
      </c>
      <c r="B158" s="21" t="s">
        <v>262</v>
      </c>
      <c r="C158" s="21" t="s">
        <v>222</v>
      </c>
      <c r="D158" s="21" t="s">
        <v>219</v>
      </c>
    </row>
    <row r="159" spans="1:4" ht="28.5" customHeight="1" x14ac:dyDescent="0.2">
      <c r="A159" s="16" t="s">
        <v>24</v>
      </c>
      <c r="B159" s="16" t="s">
        <v>25</v>
      </c>
      <c r="C159" s="18" t="s">
        <v>26</v>
      </c>
      <c r="D159" s="19" t="s">
        <v>67</v>
      </c>
    </row>
    <row r="160" spans="1:4" ht="28.5" customHeight="1" x14ac:dyDescent="0.2">
      <c r="A160" s="16" t="s">
        <v>290</v>
      </c>
      <c r="B160" s="16">
        <v>185201</v>
      </c>
      <c r="C160" s="18">
        <v>5001</v>
      </c>
      <c r="D160" s="19" t="s">
        <v>11</v>
      </c>
    </row>
    <row r="161" spans="1:4" ht="28.5" customHeight="1" x14ac:dyDescent="0.2">
      <c r="A161" s="16" t="s">
        <v>290</v>
      </c>
      <c r="B161" s="16">
        <v>184402</v>
      </c>
      <c r="C161" s="18">
        <v>5001</v>
      </c>
      <c r="D161" s="19" t="s">
        <v>8</v>
      </c>
    </row>
    <row r="162" spans="1:4" customFormat="1" ht="28.5" customHeight="1" x14ac:dyDescent="0.2">
      <c r="A162" s="16" t="s">
        <v>290</v>
      </c>
      <c r="B162" s="16">
        <v>186404</v>
      </c>
      <c r="C162" s="18">
        <v>5001</v>
      </c>
      <c r="D162" s="19" t="s">
        <v>5</v>
      </c>
    </row>
    <row r="163" spans="1:4" ht="28.5" customHeight="1" x14ac:dyDescent="0.2">
      <c r="A163" s="16" t="s">
        <v>290</v>
      </c>
      <c r="B163" s="16">
        <v>186501</v>
      </c>
      <c r="C163" s="18">
        <v>5000</v>
      </c>
      <c r="D163" s="19" t="s">
        <v>11</v>
      </c>
    </row>
    <row r="164" spans="1:4" ht="28.5" customHeight="1" x14ac:dyDescent="0.2">
      <c r="A164" s="21" t="s">
        <v>290</v>
      </c>
      <c r="B164" s="21">
        <v>183105</v>
      </c>
      <c r="C164" s="21">
        <v>5269</v>
      </c>
      <c r="D164" s="21" t="s">
        <v>289</v>
      </c>
    </row>
    <row r="165" spans="1:4" ht="28.5" customHeight="1" x14ac:dyDescent="0.2">
      <c r="A165" s="16" t="s">
        <v>290</v>
      </c>
      <c r="B165" s="16">
        <v>115260</v>
      </c>
      <c r="C165" s="18" t="s">
        <v>285</v>
      </c>
      <c r="D165" s="19" t="s">
        <v>9</v>
      </c>
    </row>
    <row r="166" spans="1:4" ht="28.5" customHeight="1" x14ac:dyDescent="0.2">
      <c r="A166" s="16" t="s">
        <v>290</v>
      </c>
      <c r="B166" s="16">
        <v>181003</v>
      </c>
      <c r="C166" s="18">
        <v>5003</v>
      </c>
      <c r="D166" s="19" t="s">
        <v>62</v>
      </c>
    </row>
    <row r="167" spans="1:4" customFormat="1" ht="28.5" customHeight="1" x14ac:dyDescent="0.2">
      <c r="A167" s="16" t="s">
        <v>290</v>
      </c>
      <c r="B167" s="16">
        <v>181001</v>
      </c>
      <c r="C167" s="18">
        <v>5003</v>
      </c>
      <c r="D167" s="19" t="s">
        <v>174</v>
      </c>
    </row>
    <row r="168" spans="1:4" ht="28.5" customHeight="1" x14ac:dyDescent="0.2">
      <c r="A168" s="16" t="s">
        <v>290</v>
      </c>
      <c r="B168" s="16">
        <v>186007</v>
      </c>
      <c r="C168" s="18" t="s">
        <v>287</v>
      </c>
      <c r="D168" s="19" t="s">
        <v>246</v>
      </c>
    </row>
    <row r="169" spans="1:4" ht="28.5" customHeight="1" x14ac:dyDescent="0.2">
      <c r="A169" s="16" t="s">
        <v>290</v>
      </c>
      <c r="B169" s="16">
        <v>181005</v>
      </c>
      <c r="C169" s="18">
        <v>5212</v>
      </c>
      <c r="D169" s="19" t="s">
        <v>62</v>
      </c>
    </row>
    <row r="170" spans="1:4" ht="28.5" customHeight="1" x14ac:dyDescent="0.2">
      <c r="A170" s="16" t="s">
        <v>290</v>
      </c>
      <c r="B170" s="16">
        <v>181006</v>
      </c>
      <c r="C170" s="18">
        <v>5269</v>
      </c>
      <c r="D170" s="19" t="s">
        <v>12</v>
      </c>
    </row>
    <row r="171" spans="1:4" ht="28.5" customHeight="1" x14ac:dyDescent="0.2">
      <c r="A171" s="16" t="s">
        <v>290</v>
      </c>
      <c r="B171" s="16">
        <v>181604</v>
      </c>
      <c r="C171" s="18">
        <v>5501</v>
      </c>
      <c r="D171" s="19" t="s">
        <v>12</v>
      </c>
    </row>
    <row r="172" spans="1:4" ht="28.5" customHeight="1" x14ac:dyDescent="0.2">
      <c r="A172" s="16" t="s">
        <v>290</v>
      </c>
      <c r="B172" s="16">
        <v>186005</v>
      </c>
      <c r="C172" s="18">
        <v>5210</v>
      </c>
      <c r="D172" s="19" t="s">
        <v>12</v>
      </c>
    </row>
    <row r="173" spans="1:4" ht="28.5" customHeight="1" x14ac:dyDescent="0.2">
      <c r="A173" s="16" t="s">
        <v>290</v>
      </c>
      <c r="B173" s="16">
        <v>183106</v>
      </c>
      <c r="C173" s="18">
        <v>5269</v>
      </c>
      <c r="D173" s="19" t="s">
        <v>289</v>
      </c>
    </row>
    <row r="174" spans="1:4" ht="28.5" customHeight="1" x14ac:dyDescent="0.2">
      <c r="A174" s="16" t="s">
        <v>290</v>
      </c>
      <c r="B174" s="16">
        <v>180904</v>
      </c>
      <c r="C174" s="18" t="s">
        <v>287</v>
      </c>
      <c r="D174" s="19" t="s">
        <v>289</v>
      </c>
    </row>
    <row r="175" spans="1:4" ht="28.5" customHeight="1" x14ac:dyDescent="0.2">
      <c r="A175" s="16" t="s">
        <v>290</v>
      </c>
      <c r="B175" s="16">
        <v>180903</v>
      </c>
      <c r="C175" s="18" t="s">
        <v>287</v>
      </c>
      <c r="D175" s="19" t="s">
        <v>289</v>
      </c>
    </row>
    <row r="176" spans="1:4" customFormat="1" ht="28.5" customHeight="1" x14ac:dyDescent="0.2">
      <c r="A176" s="16" t="s">
        <v>290</v>
      </c>
      <c r="B176" s="16">
        <v>183402</v>
      </c>
      <c r="C176" s="18" t="s">
        <v>287</v>
      </c>
      <c r="D176" s="19" t="s">
        <v>289</v>
      </c>
    </row>
    <row r="177" spans="1:4" ht="28.5" customHeight="1" x14ac:dyDescent="0.2">
      <c r="A177" s="16" t="s">
        <v>290</v>
      </c>
      <c r="B177" s="16">
        <v>183106</v>
      </c>
      <c r="C177" s="18">
        <v>5194</v>
      </c>
      <c r="D177" s="19" t="s">
        <v>289</v>
      </c>
    </row>
    <row r="178" spans="1:4" ht="28.5" customHeight="1" x14ac:dyDescent="0.2">
      <c r="A178" s="16" t="s">
        <v>290</v>
      </c>
      <c r="B178" s="16">
        <v>183103</v>
      </c>
      <c r="C178" s="18">
        <v>5194</v>
      </c>
      <c r="D178" s="19" t="s">
        <v>289</v>
      </c>
    </row>
    <row r="179" spans="1:4" ht="28.5" customHeight="1" x14ac:dyDescent="0.2">
      <c r="A179" s="16" t="s">
        <v>290</v>
      </c>
      <c r="B179" s="16">
        <v>183101</v>
      </c>
      <c r="C179" s="18">
        <v>5194</v>
      </c>
      <c r="D179" s="19" t="s">
        <v>289</v>
      </c>
    </row>
    <row r="180" spans="1:4" ht="28.5" customHeight="1" x14ac:dyDescent="0.2">
      <c r="A180" s="16" t="s">
        <v>290</v>
      </c>
      <c r="B180" s="16">
        <v>183101</v>
      </c>
      <c r="C180" s="18">
        <v>5003</v>
      </c>
      <c r="D180" s="19" t="s">
        <v>289</v>
      </c>
    </row>
    <row r="181" spans="1:4" ht="28.5" customHeight="1" x14ac:dyDescent="0.2">
      <c r="A181" s="16" t="s">
        <v>290</v>
      </c>
      <c r="B181" s="16" t="s">
        <v>291</v>
      </c>
      <c r="C181" s="18">
        <v>5212</v>
      </c>
      <c r="D181" s="19" t="s">
        <v>289</v>
      </c>
    </row>
    <row r="182" spans="1:4" ht="28.5" customHeight="1" x14ac:dyDescent="0.2">
      <c r="A182" s="16" t="s">
        <v>290</v>
      </c>
      <c r="B182" s="16">
        <v>183101</v>
      </c>
      <c r="C182" s="18">
        <v>5212</v>
      </c>
      <c r="D182" s="19" t="s">
        <v>289</v>
      </c>
    </row>
    <row r="183" spans="1:4" customFormat="1" ht="28.5" customHeight="1" x14ac:dyDescent="0.2">
      <c r="A183" s="16" t="s">
        <v>290</v>
      </c>
      <c r="B183" s="16" t="s">
        <v>291</v>
      </c>
      <c r="C183" s="18">
        <v>5269</v>
      </c>
      <c r="D183" s="19" t="s">
        <v>289</v>
      </c>
    </row>
    <row r="184" spans="1:4" ht="28.5" customHeight="1" x14ac:dyDescent="0.2">
      <c r="A184" s="16" t="s">
        <v>19</v>
      </c>
      <c r="B184" s="16">
        <v>422319</v>
      </c>
      <c r="C184" s="18" t="s">
        <v>28</v>
      </c>
      <c r="D184" s="19"/>
    </row>
    <row r="185" spans="1:4" ht="28.5" customHeight="1" x14ac:dyDescent="0.2">
      <c r="A185" s="16" t="s">
        <v>19</v>
      </c>
      <c r="B185" s="16" t="s">
        <v>45</v>
      </c>
      <c r="C185" s="18" t="s">
        <v>39</v>
      </c>
      <c r="D185" s="19" t="s">
        <v>43</v>
      </c>
    </row>
    <row r="186" spans="1:4" ht="28.5" customHeight="1" x14ac:dyDescent="0.2">
      <c r="A186" s="16" t="s">
        <v>19</v>
      </c>
      <c r="B186" s="16" t="s">
        <v>46</v>
      </c>
      <c r="C186" s="18" t="s">
        <v>47</v>
      </c>
      <c r="D186" s="19" t="s">
        <v>42</v>
      </c>
    </row>
    <row r="187" spans="1:4" ht="28.5" customHeight="1" x14ac:dyDescent="0.2">
      <c r="A187" s="16" t="s">
        <v>19</v>
      </c>
      <c r="B187" s="16" t="s">
        <v>34</v>
      </c>
      <c r="C187" s="18" t="s">
        <v>41</v>
      </c>
      <c r="D187" s="19"/>
    </row>
    <row r="188" spans="1:4" ht="28.5" customHeight="1" x14ac:dyDescent="0.2">
      <c r="A188" s="16" t="s">
        <v>19</v>
      </c>
      <c r="B188" s="16" t="s">
        <v>79</v>
      </c>
      <c r="C188" s="18" t="s">
        <v>28</v>
      </c>
      <c r="D188" s="19" t="s">
        <v>42</v>
      </c>
    </row>
    <row r="189" spans="1:4" ht="28.5" customHeight="1" x14ac:dyDescent="0.2">
      <c r="A189" s="16" t="s">
        <v>19</v>
      </c>
      <c r="B189" s="16" t="s">
        <v>31</v>
      </c>
      <c r="C189" s="18" t="s">
        <v>38</v>
      </c>
      <c r="D189" s="19"/>
    </row>
    <row r="190" spans="1:4" customFormat="1" ht="28.5" customHeight="1" x14ac:dyDescent="0.2">
      <c r="A190" s="16" t="s">
        <v>19</v>
      </c>
      <c r="B190" s="16" t="s">
        <v>48</v>
      </c>
      <c r="C190" s="18" t="s">
        <v>49</v>
      </c>
      <c r="D190" s="19"/>
    </row>
    <row r="191" spans="1:4" customFormat="1" ht="28.5" customHeight="1" x14ac:dyDescent="0.2">
      <c r="A191" s="16" t="s">
        <v>19</v>
      </c>
      <c r="B191" s="16" t="s">
        <v>32</v>
      </c>
      <c r="C191" s="18" t="s">
        <v>39</v>
      </c>
      <c r="D191" s="19" t="s">
        <v>43</v>
      </c>
    </row>
    <row r="192" spans="1:4" customFormat="1" ht="28.5" customHeight="1" x14ac:dyDescent="0.2">
      <c r="A192" s="16" t="s">
        <v>19</v>
      </c>
      <c r="B192" s="16" t="s">
        <v>27</v>
      </c>
      <c r="C192" s="18" t="s">
        <v>28</v>
      </c>
      <c r="D192" s="19" t="s">
        <v>42</v>
      </c>
    </row>
    <row r="193" spans="1:4" ht="28.5" customHeight="1" x14ac:dyDescent="0.2">
      <c r="A193" s="16" t="s">
        <v>19</v>
      </c>
      <c r="B193" s="16" t="s">
        <v>29</v>
      </c>
      <c r="C193" s="18" t="s">
        <v>36</v>
      </c>
      <c r="D193" s="19" t="s">
        <v>43</v>
      </c>
    </row>
    <row r="194" spans="1:4" ht="28.5" customHeight="1" x14ac:dyDescent="0.2">
      <c r="A194" s="16" t="s">
        <v>19</v>
      </c>
      <c r="B194" s="16" t="s">
        <v>35</v>
      </c>
      <c r="C194" s="18" t="s">
        <v>28</v>
      </c>
      <c r="D194" s="19"/>
    </row>
    <row r="195" spans="1:4" ht="28.5" customHeight="1" x14ac:dyDescent="0.2">
      <c r="A195" s="16" t="s">
        <v>19</v>
      </c>
      <c r="B195" s="16">
        <v>420815</v>
      </c>
      <c r="C195" s="18" t="s">
        <v>23</v>
      </c>
      <c r="D195" s="19" t="s">
        <v>68</v>
      </c>
    </row>
    <row r="196" spans="1:4" ht="28.5" customHeight="1" x14ac:dyDescent="0.2">
      <c r="A196" s="16" t="s">
        <v>19</v>
      </c>
      <c r="B196" s="16">
        <v>420825</v>
      </c>
      <c r="C196" s="18" t="s">
        <v>21</v>
      </c>
      <c r="D196" s="19" t="s">
        <v>68</v>
      </c>
    </row>
    <row r="197" spans="1:4" ht="28.5" customHeight="1" x14ac:dyDescent="0.2">
      <c r="A197" s="16" t="s">
        <v>19</v>
      </c>
      <c r="B197" s="16">
        <v>421652</v>
      </c>
      <c r="C197" s="18" t="s">
        <v>69</v>
      </c>
      <c r="D197" s="19" t="s">
        <v>68</v>
      </c>
    </row>
    <row r="198" spans="1:4" ht="28.5" customHeight="1" x14ac:dyDescent="0.2">
      <c r="A198" s="16" t="s">
        <v>19</v>
      </c>
      <c r="B198" s="16">
        <v>421297</v>
      </c>
      <c r="C198" s="18" t="s">
        <v>20</v>
      </c>
      <c r="D198" s="19" t="s">
        <v>68</v>
      </c>
    </row>
    <row r="199" spans="1:4" ht="28.5" customHeight="1" x14ac:dyDescent="0.2">
      <c r="A199" s="16" t="s">
        <v>19</v>
      </c>
      <c r="B199" s="16">
        <v>421385</v>
      </c>
      <c r="C199" s="18" t="s">
        <v>22</v>
      </c>
      <c r="D199" s="19" t="s">
        <v>68</v>
      </c>
    </row>
    <row r="200" spans="1:4" customFormat="1" ht="28.5" customHeight="1" x14ac:dyDescent="0.2">
      <c r="A200" s="16" t="s">
        <v>19</v>
      </c>
      <c r="B200" s="16" t="s">
        <v>30</v>
      </c>
      <c r="C200" s="18" t="s">
        <v>37</v>
      </c>
      <c r="D200" s="20" t="s">
        <v>44</v>
      </c>
    </row>
    <row r="201" spans="1:4" ht="28.5" customHeight="1" x14ac:dyDescent="0.2">
      <c r="A201" s="16" t="s">
        <v>19</v>
      </c>
      <c r="B201" s="16" t="s">
        <v>31</v>
      </c>
      <c r="C201" s="18" t="s">
        <v>38</v>
      </c>
      <c r="D201" s="19" t="s">
        <v>44</v>
      </c>
    </row>
    <row r="202" spans="1:4" customFormat="1" ht="28.5" customHeight="1" x14ac:dyDescent="0.2">
      <c r="A202" s="16" t="s">
        <v>19</v>
      </c>
      <c r="B202" s="16" t="s">
        <v>27</v>
      </c>
      <c r="C202" s="18" t="s">
        <v>28</v>
      </c>
      <c r="D202" s="19"/>
    </row>
    <row r="203" spans="1:4" customFormat="1" ht="28.5" customHeight="1" x14ac:dyDescent="0.2">
      <c r="A203" s="16" t="s">
        <v>19</v>
      </c>
      <c r="B203" s="16" t="s">
        <v>29</v>
      </c>
      <c r="C203" s="18" t="s">
        <v>36</v>
      </c>
      <c r="D203" s="20"/>
    </row>
    <row r="204" spans="1:4" customFormat="1" ht="28.5" customHeight="1" x14ac:dyDescent="0.2">
      <c r="A204" s="16" t="s">
        <v>19</v>
      </c>
      <c r="B204" s="16" t="s">
        <v>33</v>
      </c>
      <c r="C204" s="18" t="s">
        <v>40</v>
      </c>
      <c r="D204" s="19"/>
    </row>
    <row r="205" spans="1:4" customFormat="1" ht="28.5" customHeight="1" x14ac:dyDescent="0.2">
      <c r="A205" s="16" t="s">
        <v>19</v>
      </c>
      <c r="B205" s="16">
        <v>421944</v>
      </c>
      <c r="C205" s="18" t="s">
        <v>36</v>
      </c>
      <c r="D205" s="19"/>
    </row>
    <row r="206" spans="1:4" customFormat="1" ht="28.5" customHeight="1" x14ac:dyDescent="0.2">
      <c r="A206" s="16" t="s">
        <v>19</v>
      </c>
      <c r="B206" s="16">
        <v>422248</v>
      </c>
      <c r="C206" s="18" t="s">
        <v>39</v>
      </c>
      <c r="D206" s="19" t="s">
        <v>44</v>
      </c>
    </row>
    <row r="207" spans="1:4" ht="28.5" customHeight="1" x14ac:dyDescent="0.2">
      <c r="A207" s="16" t="s">
        <v>19</v>
      </c>
      <c r="B207" s="16">
        <v>421897</v>
      </c>
      <c r="C207" s="18" t="s">
        <v>22</v>
      </c>
      <c r="D207" s="19" t="s">
        <v>248</v>
      </c>
    </row>
    <row r="208" spans="1:4" ht="28.5" customHeight="1" x14ac:dyDescent="0.2">
      <c r="A208" s="16" t="s">
        <v>19</v>
      </c>
      <c r="B208" s="16">
        <v>421899</v>
      </c>
      <c r="C208" s="18" t="s">
        <v>249</v>
      </c>
      <c r="D208" s="19" t="s">
        <v>248</v>
      </c>
    </row>
    <row r="209" spans="1:4" customFormat="1" ht="28.5" customHeight="1" x14ac:dyDescent="0.2">
      <c r="A209" s="16" t="s">
        <v>19</v>
      </c>
      <c r="B209" s="16">
        <v>421898</v>
      </c>
      <c r="C209" s="18" t="s">
        <v>22</v>
      </c>
      <c r="D209" s="19" t="s">
        <v>246</v>
      </c>
    </row>
    <row r="210" spans="1:4" customFormat="1" ht="28.5" customHeight="1" x14ac:dyDescent="0.2">
      <c r="A210" s="16" t="s">
        <v>19</v>
      </c>
      <c r="B210" s="16">
        <v>422258</v>
      </c>
      <c r="C210" s="18" t="s">
        <v>250</v>
      </c>
      <c r="D210" s="19" t="s">
        <v>264</v>
      </c>
    </row>
    <row r="211" spans="1:4" customFormat="1" ht="28.5" customHeight="1" x14ac:dyDescent="0.2">
      <c r="A211" s="16" t="s">
        <v>19</v>
      </c>
      <c r="B211" s="16" t="s">
        <v>253</v>
      </c>
      <c r="C211" s="18" t="s">
        <v>254</v>
      </c>
      <c r="D211" s="19" t="s">
        <v>255</v>
      </c>
    </row>
    <row r="212" spans="1:4" ht="28.5" customHeight="1" x14ac:dyDescent="0.2">
      <c r="A212" s="16" t="s">
        <v>19</v>
      </c>
      <c r="B212" s="16">
        <v>422061</v>
      </c>
      <c r="C212" s="18" t="s">
        <v>76</v>
      </c>
      <c r="D212" s="19" t="s">
        <v>255</v>
      </c>
    </row>
    <row r="213" spans="1:4" ht="28.5" customHeight="1" x14ac:dyDescent="0.2">
      <c r="A213" s="16" t="s">
        <v>19</v>
      </c>
      <c r="B213" s="16" t="s">
        <v>256</v>
      </c>
      <c r="C213" s="18" t="s">
        <v>76</v>
      </c>
      <c r="D213" s="19" t="s">
        <v>255</v>
      </c>
    </row>
    <row r="214" spans="1:4" ht="28.5" customHeight="1" x14ac:dyDescent="0.2">
      <c r="A214" s="16" t="s">
        <v>19</v>
      </c>
      <c r="B214" s="16">
        <v>421847</v>
      </c>
      <c r="C214" s="18" t="s">
        <v>257</v>
      </c>
      <c r="D214" s="19" t="s">
        <v>255</v>
      </c>
    </row>
    <row r="215" spans="1:4" ht="28.5" customHeight="1" x14ac:dyDescent="0.2">
      <c r="A215" s="16" t="s">
        <v>19</v>
      </c>
      <c r="B215" s="16">
        <v>422240</v>
      </c>
      <c r="C215" s="18" t="s">
        <v>258</v>
      </c>
      <c r="D215" s="19" t="s">
        <v>255</v>
      </c>
    </row>
    <row r="216" spans="1:4" ht="28.5" customHeight="1" x14ac:dyDescent="0.2">
      <c r="A216" s="16" t="s">
        <v>19</v>
      </c>
      <c r="B216" s="16">
        <v>421873</v>
      </c>
      <c r="C216" s="18" t="s">
        <v>252</v>
      </c>
      <c r="D216" s="19" t="s">
        <v>259</v>
      </c>
    </row>
    <row r="217" spans="1:4" ht="28.5" customHeight="1" x14ac:dyDescent="0.2">
      <c r="A217" s="16" t="s">
        <v>19</v>
      </c>
      <c r="B217" s="16">
        <v>421871</v>
      </c>
      <c r="C217" s="18" t="s">
        <v>252</v>
      </c>
      <c r="D217" s="19" t="s">
        <v>259</v>
      </c>
    </row>
    <row r="218" spans="1:4" customFormat="1" ht="28.5" customHeight="1" x14ac:dyDescent="0.2">
      <c r="A218" s="16" t="s">
        <v>19</v>
      </c>
      <c r="B218" s="16">
        <v>422256</v>
      </c>
      <c r="C218" s="18" t="s">
        <v>260</v>
      </c>
      <c r="D218" s="19" t="s">
        <v>259</v>
      </c>
    </row>
    <row r="219" spans="1:4" ht="28.5" customHeight="1" x14ac:dyDescent="0.2">
      <c r="A219" s="16" t="s">
        <v>19</v>
      </c>
      <c r="B219" s="16">
        <v>422256</v>
      </c>
      <c r="C219" s="18" t="s">
        <v>250</v>
      </c>
      <c r="D219" s="19" t="s">
        <v>259</v>
      </c>
    </row>
    <row r="220" spans="1:4" ht="28.5" customHeight="1" x14ac:dyDescent="0.2">
      <c r="A220" s="16" t="s">
        <v>50</v>
      </c>
      <c r="B220" s="16" t="s">
        <v>233</v>
      </c>
      <c r="C220" s="18">
        <v>99916</v>
      </c>
      <c r="D220" s="19" t="s">
        <v>10</v>
      </c>
    </row>
    <row r="221" spans="1:4" ht="28.5" customHeight="1" x14ac:dyDescent="0.2">
      <c r="A221" s="16" t="s">
        <v>50</v>
      </c>
      <c r="B221" s="16" t="s">
        <v>60</v>
      </c>
      <c r="C221" s="18">
        <v>99967</v>
      </c>
      <c r="D221" s="19" t="s">
        <v>11</v>
      </c>
    </row>
    <row r="222" spans="1:4" ht="28.5" customHeight="1" x14ac:dyDescent="0.2">
      <c r="A222" s="16" t="s">
        <v>50</v>
      </c>
      <c r="B222" s="16" t="s">
        <v>58</v>
      </c>
      <c r="C222" s="18">
        <v>943052</v>
      </c>
      <c r="D222" s="19" t="s">
        <v>59</v>
      </c>
    </row>
    <row r="223" spans="1:4" ht="28.5" customHeight="1" x14ac:dyDescent="0.2">
      <c r="A223" s="16" t="s">
        <v>50</v>
      </c>
      <c r="B223" s="16" t="s">
        <v>65</v>
      </c>
      <c r="C223" s="18">
        <v>99859</v>
      </c>
      <c r="D223" s="19" t="s">
        <v>57</v>
      </c>
    </row>
    <row r="224" spans="1:4" customFormat="1" ht="28.5" customHeight="1" x14ac:dyDescent="0.2">
      <c r="A224" s="16" t="s">
        <v>50</v>
      </c>
      <c r="B224" s="16" t="s">
        <v>56</v>
      </c>
      <c r="C224" s="18">
        <v>85606</v>
      </c>
      <c r="D224" s="19" t="s">
        <v>8</v>
      </c>
    </row>
    <row r="225" spans="1:4" ht="28.5" customHeight="1" x14ac:dyDescent="0.2">
      <c r="A225" s="16" t="s">
        <v>50</v>
      </c>
      <c r="B225" s="16" t="s">
        <v>56</v>
      </c>
      <c r="C225" s="18">
        <v>94305</v>
      </c>
      <c r="D225" s="19" t="s">
        <v>8</v>
      </c>
    </row>
    <row r="226" spans="1:4" ht="28.5" customHeight="1" x14ac:dyDescent="0.2">
      <c r="A226" s="16" t="s">
        <v>50</v>
      </c>
      <c r="B226" s="16" t="s">
        <v>51</v>
      </c>
      <c r="C226" s="18">
        <v>44002</v>
      </c>
      <c r="D226" s="19" t="s">
        <v>5</v>
      </c>
    </row>
    <row r="227" spans="1:4" ht="28.5" customHeight="1" x14ac:dyDescent="0.2">
      <c r="A227" s="16" t="s">
        <v>50</v>
      </c>
      <c r="B227" s="16" t="s">
        <v>54</v>
      </c>
      <c r="C227" s="18">
        <v>99125</v>
      </c>
      <c r="D227" s="19" t="s">
        <v>7</v>
      </c>
    </row>
    <row r="228" spans="1:4" ht="28.5" customHeight="1" x14ac:dyDescent="0.2">
      <c r="A228" s="16" t="s">
        <v>50</v>
      </c>
      <c r="B228" s="16" t="s">
        <v>54</v>
      </c>
      <c r="C228" s="18">
        <v>0</v>
      </c>
      <c r="D228" s="19" t="s">
        <v>7</v>
      </c>
    </row>
    <row r="229" spans="1:4" ht="28.5" customHeight="1" x14ac:dyDescent="0.2">
      <c r="A229" s="16" t="s">
        <v>50</v>
      </c>
      <c r="B229" s="16" t="s">
        <v>55</v>
      </c>
      <c r="C229" s="18">
        <v>44002</v>
      </c>
      <c r="D229" s="19" t="s">
        <v>5</v>
      </c>
    </row>
    <row r="230" spans="1:4" ht="28.5" customHeight="1" x14ac:dyDescent="0.2">
      <c r="A230" s="16" t="s">
        <v>50</v>
      </c>
      <c r="B230" s="16" t="s">
        <v>52</v>
      </c>
      <c r="C230" s="18">
        <v>99125</v>
      </c>
      <c r="D230" s="19" t="s">
        <v>6</v>
      </c>
    </row>
    <row r="231" spans="1:4" ht="28.5" customHeight="1" x14ac:dyDescent="0.2">
      <c r="A231" s="16" t="s">
        <v>50</v>
      </c>
      <c r="B231" s="16" t="s">
        <v>78</v>
      </c>
      <c r="C231" s="18">
        <v>11111</v>
      </c>
      <c r="D231" s="19" t="s">
        <v>10</v>
      </c>
    </row>
    <row r="232" spans="1:4" ht="28.5" customHeight="1" x14ac:dyDescent="0.2">
      <c r="A232" s="16" t="s">
        <v>50</v>
      </c>
      <c r="B232" s="16" t="s">
        <v>64</v>
      </c>
      <c r="C232" s="18">
        <v>94305</v>
      </c>
      <c r="D232" s="19" t="s">
        <v>15</v>
      </c>
    </row>
    <row r="233" spans="1:4" ht="28.5" customHeight="1" x14ac:dyDescent="0.2">
      <c r="A233" s="16" t="s">
        <v>50</v>
      </c>
      <c r="B233" s="16" t="s">
        <v>77</v>
      </c>
      <c r="C233" s="18">
        <v>99916</v>
      </c>
      <c r="D233" s="19" t="s">
        <v>6</v>
      </c>
    </row>
    <row r="234" spans="1:4" ht="28.5" customHeight="1" x14ac:dyDescent="0.2">
      <c r="A234" s="16" t="s">
        <v>50</v>
      </c>
      <c r="B234" s="16" t="s">
        <v>61</v>
      </c>
      <c r="C234" s="18">
        <v>99916</v>
      </c>
      <c r="D234" s="19" t="s">
        <v>62</v>
      </c>
    </row>
    <row r="235" spans="1:4" ht="28.5" customHeight="1" x14ac:dyDescent="0.2">
      <c r="A235" s="16" t="s">
        <v>50</v>
      </c>
      <c r="B235" s="16" t="s">
        <v>63</v>
      </c>
      <c r="C235" s="18">
        <v>94305</v>
      </c>
      <c r="D235" s="19" t="s">
        <v>5</v>
      </c>
    </row>
    <row r="236" spans="1:4" ht="28.5" customHeight="1" x14ac:dyDescent="0.2">
      <c r="A236" s="16" t="s">
        <v>50</v>
      </c>
      <c r="B236" s="16" t="s">
        <v>53</v>
      </c>
      <c r="C236" s="18">
        <v>85606</v>
      </c>
      <c r="D236" s="19" t="s">
        <v>13</v>
      </c>
    </row>
    <row r="237" spans="1:4" ht="28.5" customHeight="1" x14ac:dyDescent="0.2">
      <c r="A237" s="16" t="s">
        <v>50</v>
      </c>
      <c r="B237" s="16" t="s">
        <v>72</v>
      </c>
      <c r="C237" s="18">
        <v>99859</v>
      </c>
      <c r="D237" s="19" t="s">
        <v>70</v>
      </c>
    </row>
    <row r="238" spans="1:4" ht="28.5" customHeight="1" x14ac:dyDescent="0.2">
      <c r="A238" s="16" t="s">
        <v>50</v>
      </c>
      <c r="B238" s="16" t="s">
        <v>292</v>
      </c>
      <c r="C238" s="18">
        <v>99165</v>
      </c>
      <c r="D238" s="19" t="s">
        <v>251</v>
      </c>
    </row>
    <row r="239" spans="1:4" ht="28.5" customHeight="1" x14ac:dyDescent="0.2">
      <c r="A239" s="16" t="s">
        <v>50</v>
      </c>
      <c r="B239" s="16" t="s">
        <v>292</v>
      </c>
      <c r="C239" s="18">
        <v>840051</v>
      </c>
      <c r="D239" s="19" t="s">
        <v>251</v>
      </c>
    </row>
    <row r="240" spans="1:4" ht="28.5" customHeight="1" x14ac:dyDescent="0.2">
      <c r="A240" s="21" t="s">
        <v>50</v>
      </c>
      <c r="B240" s="21">
        <v>21900</v>
      </c>
      <c r="C240" s="21">
        <v>1113</v>
      </c>
      <c r="D240" s="21" t="s">
        <v>8</v>
      </c>
    </row>
    <row r="241" spans="1:4" ht="28.5" customHeight="1" x14ac:dyDescent="0.2">
      <c r="A241" s="21" t="s">
        <v>50</v>
      </c>
      <c r="B241" s="21">
        <v>21900</v>
      </c>
      <c r="C241" s="21">
        <v>1111</v>
      </c>
      <c r="D241" s="21" t="s">
        <v>7</v>
      </c>
    </row>
    <row r="242" spans="1:4" ht="28.5" customHeight="1" x14ac:dyDescent="0.2">
      <c r="A242" s="16" t="s">
        <v>294</v>
      </c>
      <c r="B242" s="16">
        <v>28262</v>
      </c>
      <c r="C242" s="18">
        <v>55</v>
      </c>
      <c r="D242" s="19" t="s">
        <v>261</v>
      </c>
    </row>
    <row r="243" spans="1:4" ht="28.5" customHeight="1" x14ac:dyDescent="0.2">
      <c r="A243" s="16" t="s">
        <v>294</v>
      </c>
      <c r="B243" s="16">
        <v>28156</v>
      </c>
      <c r="C243" s="18">
        <v>100</v>
      </c>
      <c r="D243" s="19" t="s">
        <v>261</v>
      </c>
    </row>
    <row r="244" spans="1:4" ht="28.5" customHeight="1" x14ac:dyDescent="0.2">
      <c r="A244" s="16" t="s">
        <v>294</v>
      </c>
      <c r="B244" s="16">
        <v>28285</v>
      </c>
      <c r="C244" s="18">
        <v>55</v>
      </c>
      <c r="D244" s="19" t="s">
        <v>261</v>
      </c>
    </row>
    <row r="245" spans="1:4" ht="28.5" customHeight="1" x14ac:dyDescent="0.2">
      <c r="A245" s="16" t="s">
        <v>294</v>
      </c>
      <c r="B245" s="16">
        <v>28263</v>
      </c>
      <c r="C245" s="18">
        <v>55</v>
      </c>
      <c r="D245" s="19" t="s">
        <v>91</v>
      </c>
    </row>
    <row r="246" spans="1:4" ht="28.5" customHeight="1" x14ac:dyDescent="0.2">
      <c r="A246" s="16" t="s">
        <v>294</v>
      </c>
      <c r="B246" s="16">
        <v>28270</v>
      </c>
      <c r="C246" s="18">
        <v>100</v>
      </c>
      <c r="D246" s="19" t="s">
        <v>261</v>
      </c>
    </row>
    <row r="247" spans="1:4" ht="28.5" customHeight="1" x14ac:dyDescent="0.2">
      <c r="A247" s="16" t="s">
        <v>294</v>
      </c>
      <c r="B247" s="16">
        <v>28242</v>
      </c>
      <c r="C247" s="18">
        <v>1</v>
      </c>
      <c r="D247" s="19" t="s">
        <v>261</v>
      </c>
    </row>
    <row r="248" spans="1:4" ht="28.5" customHeight="1" x14ac:dyDescent="0.2">
      <c r="A248" s="16" t="s">
        <v>294</v>
      </c>
      <c r="B248" s="16">
        <v>28260</v>
      </c>
      <c r="C248" s="18">
        <v>55</v>
      </c>
      <c r="D248" s="19" t="s">
        <v>103</v>
      </c>
    </row>
    <row r="249" spans="1:4" ht="28.5" customHeight="1" x14ac:dyDescent="0.2">
      <c r="A249" s="16" t="s">
        <v>294</v>
      </c>
      <c r="B249" s="16">
        <v>28261</v>
      </c>
      <c r="C249" s="18">
        <v>55</v>
      </c>
      <c r="D249" s="19" t="s">
        <v>83</v>
      </c>
    </row>
    <row r="250" spans="1:4" ht="28.5" customHeight="1" x14ac:dyDescent="0.2">
      <c r="A250" s="16" t="s">
        <v>294</v>
      </c>
      <c r="B250" s="16">
        <v>28225</v>
      </c>
      <c r="C250" s="18">
        <v>2</v>
      </c>
      <c r="D250" s="19" t="s">
        <v>293</v>
      </c>
    </row>
    <row r="251" spans="1:4" ht="28.5" customHeight="1" x14ac:dyDescent="0.2">
      <c r="A251" s="16" t="s">
        <v>294</v>
      </c>
      <c r="B251" s="16">
        <v>28282</v>
      </c>
      <c r="C251" s="18">
        <v>55</v>
      </c>
      <c r="D251" s="19" t="s">
        <v>293</v>
      </c>
    </row>
    <row r="252" spans="1:4" ht="28.5" customHeight="1" x14ac:dyDescent="0.2">
      <c r="A252" s="16" t="s">
        <v>294</v>
      </c>
      <c r="B252" s="16">
        <v>28226</v>
      </c>
      <c r="C252" s="18">
        <v>37</v>
      </c>
      <c r="D252" s="19" t="s">
        <v>293</v>
      </c>
    </row>
    <row r="253" spans="1:4" ht="28.5" customHeight="1" x14ac:dyDescent="0.2">
      <c r="A253" s="16" t="s">
        <v>294</v>
      </c>
      <c r="B253" s="16">
        <v>28155</v>
      </c>
      <c r="C253" s="18">
        <v>200</v>
      </c>
      <c r="D253" s="19" t="s">
        <v>293</v>
      </c>
    </row>
    <row r="254" spans="1:4" ht="28.5" customHeight="1" x14ac:dyDescent="0.2">
      <c r="A254" s="16" t="s">
        <v>294</v>
      </c>
      <c r="B254" s="16">
        <v>28337</v>
      </c>
      <c r="C254" s="18">
        <v>1</v>
      </c>
      <c r="D254" s="19" t="s">
        <v>293</v>
      </c>
    </row>
    <row r="255" spans="1:4" ht="28.5" customHeight="1" x14ac:dyDescent="0.2">
      <c r="A255" s="16" t="s">
        <v>294</v>
      </c>
      <c r="B255" s="16">
        <v>28901</v>
      </c>
      <c r="C255" s="18">
        <v>58</v>
      </c>
      <c r="D255" s="19" t="s">
        <v>293</v>
      </c>
    </row>
    <row r="256" spans="1:4" ht="28.5" customHeight="1" x14ac:dyDescent="0.2">
      <c r="A256" s="16" t="s">
        <v>294</v>
      </c>
      <c r="B256" s="16">
        <v>28946</v>
      </c>
      <c r="C256" s="18">
        <v>33</v>
      </c>
      <c r="D256" s="19" t="s">
        <v>274</v>
      </c>
    </row>
    <row r="257" spans="1:4" ht="28.5" customHeight="1" x14ac:dyDescent="0.2">
      <c r="A257" s="16" t="s">
        <v>294</v>
      </c>
      <c r="B257" s="16">
        <v>28931</v>
      </c>
      <c r="C257" s="18">
        <v>100</v>
      </c>
      <c r="D257" s="19" t="s">
        <v>274</v>
      </c>
    </row>
    <row r="258" spans="1:4" ht="28.5" customHeight="1" x14ac:dyDescent="0.2">
      <c r="A258" s="16" t="s">
        <v>294</v>
      </c>
      <c r="B258" s="16">
        <v>28841</v>
      </c>
      <c r="C258" s="18">
        <v>300</v>
      </c>
      <c r="D258" s="19" t="s">
        <v>66</v>
      </c>
    </row>
    <row r="259" spans="1:4" ht="28.5" customHeight="1" x14ac:dyDescent="0.2">
      <c r="A259" s="16" t="s">
        <v>294</v>
      </c>
      <c r="B259" s="16">
        <v>28852</v>
      </c>
      <c r="C259" s="18">
        <v>55</v>
      </c>
      <c r="D259" s="19" t="s">
        <v>66</v>
      </c>
    </row>
    <row r="260" spans="1:4" ht="28.5" customHeight="1" x14ac:dyDescent="0.2">
      <c r="A260" s="16" t="s">
        <v>294</v>
      </c>
      <c r="B260" s="16">
        <v>28240</v>
      </c>
      <c r="C260" s="18">
        <v>1</v>
      </c>
      <c r="D260" s="19" t="s">
        <v>66</v>
      </c>
    </row>
    <row r="261" spans="1:4" ht="28.5" customHeight="1" x14ac:dyDescent="0.2">
      <c r="A261" s="16" t="s">
        <v>294</v>
      </c>
      <c r="B261" s="16">
        <v>28506</v>
      </c>
      <c r="C261" s="18">
        <v>51</v>
      </c>
      <c r="D261" s="19" t="s">
        <v>66</v>
      </c>
    </row>
    <row r="262" spans="1:4" ht="28.5" customHeight="1" x14ac:dyDescent="0.2">
      <c r="A262" s="16" t="s">
        <v>294</v>
      </c>
      <c r="B262" s="16">
        <v>28283</v>
      </c>
      <c r="C262" s="18">
        <v>55</v>
      </c>
      <c r="D262" s="19" t="s">
        <v>66</v>
      </c>
    </row>
    <row r="263" spans="1:4" ht="28.5" customHeight="1" x14ac:dyDescent="0.2">
      <c r="A263" s="16" t="s">
        <v>294</v>
      </c>
      <c r="B263" s="16">
        <v>28927</v>
      </c>
      <c r="C263" s="18">
        <v>2</v>
      </c>
      <c r="D263" s="19" t="s">
        <v>66</v>
      </c>
    </row>
    <row r="264" spans="1:4" ht="28.5" customHeight="1" x14ac:dyDescent="0.2">
      <c r="A264" s="16" t="s">
        <v>294</v>
      </c>
      <c r="B264" s="16">
        <v>28816</v>
      </c>
      <c r="C264" s="18">
        <v>300</v>
      </c>
      <c r="D264" s="19" t="s">
        <v>67</v>
      </c>
    </row>
    <row r="265" spans="1:4" ht="28.5" customHeight="1" x14ac:dyDescent="0.2">
      <c r="A265" s="16" t="s">
        <v>294</v>
      </c>
      <c r="B265" s="16">
        <v>28192</v>
      </c>
      <c r="C265" s="18">
        <v>32</v>
      </c>
      <c r="D265" s="19" t="s">
        <v>67</v>
      </c>
    </row>
    <row r="266" spans="1:4" ht="28.5" customHeight="1" x14ac:dyDescent="0.2">
      <c r="A266" s="16" t="s">
        <v>294</v>
      </c>
      <c r="B266" s="16">
        <v>28837</v>
      </c>
      <c r="C266" s="18">
        <v>1</v>
      </c>
      <c r="D266" s="19" t="s">
        <v>67</v>
      </c>
    </row>
    <row r="267" spans="1:4" ht="28.5" customHeight="1" x14ac:dyDescent="0.2">
      <c r="A267" s="16" t="s">
        <v>294</v>
      </c>
      <c r="B267" s="16">
        <v>28260</v>
      </c>
      <c r="C267" s="18">
        <v>2</v>
      </c>
      <c r="D267" s="19" t="s">
        <v>67</v>
      </c>
    </row>
    <row r="268" spans="1:4" ht="28.5" customHeight="1" x14ac:dyDescent="0.2">
      <c r="A268" s="16" t="s">
        <v>294</v>
      </c>
      <c r="B268" s="16">
        <v>28906</v>
      </c>
      <c r="C268" s="18">
        <v>58</v>
      </c>
      <c r="D268" s="19" t="s">
        <v>67</v>
      </c>
    </row>
    <row r="269" spans="1:4" ht="28.5" customHeight="1" x14ac:dyDescent="0.2">
      <c r="A269" s="16" t="s">
        <v>294</v>
      </c>
      <c r="B269" s="16">
        <v>28903</v>
      </c>
      <c r="C269" s="18">
        <v>37</v>
      </c>
      <c r="D269" s="19" t="s">
        <v>67</v>
      </c>
    </row>
    <row r="270" spans="1:4" ht="28.5" customHeight="1" x14ac:dyDescent="0.2">
      <c r="A270" s="16" t="s">
        <v>294</v>
      </c>
      <c r="B270" s="16">
        <v>28535</v>
      </c>
      <c r="C270" s="18">
        <v>100</v>
      </c>
      <c r="D270" s="19" t="s">
        <v>68</v>
      </c>
    </row>
    <row r="271" spans="1:4" ht="28.5" customHeight="1" x14ac:dyDescent="0.2">
      <c r="A271" s="16" t="s">
        <v>294</v>
      </c>
      <c r="B271" s="16">
        <v>28235</v>
      </c>
      <c r="C271" s="18">
        <v>55</v>
      </c>
      <c r="D271" s="19" t="s">
        <v>68</v>
      </c>
    </row>
    <row r="272" spans="1:4" ht="28.5" customHeight="1" x14ac:dyDescent="0.2">
      <c r="A272" s="16" t="s">
        <v>294</v>
      </c>
      <c r="B272" s="16">
        <v>28815</v>
      </c>
      <c r="C272" s="18">
        <v>300</v>
      </c>
      <c r="D272" s="19" t="s">
        <v>68</v>
      </c>
    </row>
    <row r="273" spans="1:4" ht="28.5" customHeight="1" x14ac:dyDescent="0.2">
      <c r="A273" s="16" t="s">
        <v>294</v>
      </c>
      <c r="B273" s="16">
        <v>28246</v>
      </c>
      <c r="C273" s="18">
        <v>1</v>
      </c>
      <c r="D273" s="19" t="s">
        <v>68</v>
      </c>
    </row>
    <row r="274" spans="1:4" ht="28.5" customHeight="1" x14ac:dyDescent="0.2">
      <c r="A274" s="16" t="s">
        <v>294</v>
      </c>
      <c r="B274" s="16">
        <v>28170</v>
      </c>
      <c r="C274" s="18">
        <v>100</v>
      </c>
      <c r="D274" s="19" t="s">
        <v>68</v>
      </c>
    </row>
    <row r="275" spans="1:4" ht="28.5" customHeight="1" x14ac:dyDescent="0.2">
      <c r="A275" s="16" t="s">
        <v>294</v>
      </c>
      <c r="B275" s="16">
        <v>28213</v>
      </c>
      <c r="C275" s="18">
        <v>200</v>
      </c>
      <c r="D275" s="19" t="s">
        <v>68</v>
      </c>
    </row>
    <row r="276" spans="1:4" ht="28.5" customHeight="1" x14ac:dyDescent="0.2">
      <c r="A276" s="16" t="s">
        <v>294</v>
      </c>
      <c r="B276" s="16">
        <v>28242</v>
      </c>
      <c r="C276" s="18">
        <v>60</v>
      </c>
      <c r="D276" s="19" t="s">
        <v>68</v>
      </c>
    </row>
    <row r="277" spans="1:4" ht="28.5" customHeight="1" x14ac:dyDescent="0.2">
      <c r="A277" s="16" t="s">
        <v>294</v>
      </c>
      <c r="B277" s="16">
        <v>28321</v>
      </c>
      <c r="C277" s="18">
        <v>1</v>
      </c>
      <c r="D277" s="19" t="s">
        <v>123</v>
      </c>
    </row>
    <row r="278" spans="1:4" ht="28.5" customHeight="1" x14ac:dyDescent="0.2">
      <c r="A278" s="16" t="s">
        <v>294</v>
      </c>
      <c r="B278" s="16">
        <v>28350</v>
      </c>
      <c r="C278" s="18">
        <v>2</v>
      </c>
      <c r="D278" s="19" t="s">
        <v>123</v>
      </c>
    </row>
    <row r="279" spans="1:4" ht="28.5" customHeight="1" x14ac:dyDescent="0.2">
      <c r="A279" s="16" t="s">
        <v>294</v>
      </c>
      <c r="B279" s="16">
        <v>28320</v>
      </c>
      <c r="C279" s="18">
        <v>37</v>
      </c>
      <c r="D279" s="19" t="s">
        <v>134</v>
      </c>
    </row>
    <row r="280" spans="1:4" ht="28.5" customHeight="1" x14ac:dyDescent="0.2">
      <c r="A280" s="16" t="s">
        <v>294</v>
      </c>
      <c r="B280" s="16">
        <v>28320</v>
      </c>
      <c r="C280" s="18">
        <v>1</v>
      </c>
      <c r="D280" s="19" t="s">
        <v>134</v>
      </c>
    </row>
    <row r="281" spans="1:4" ht="28.5" customHeight="1" x14ac:dyDescent="0.2">
      <c r="A281" s="16" t="s">
        <v>294</v>
      </c>
      <c r="B281" s="16">
        <v>28358</v>
      </c>
      <c r="C281" s="18">
        <v>51</v>
      </c>
      <c r="D281" s="19" t="s">
        <v>295</v>
      </c>
    </row>
    <row r="282" spans="1:4" ht="28.5" customHeight="1" x14ac:dyDescent="0.2">
      <c r="A282" s="16" t="s">
        <v>294</v>
      </c>
      <c r="B282" s="16">
        <v>28356</v>
      </c>
      <c r="C282" s="18">
        <v>51</v>
      </c>
      <c r="D282" s="19" t="s">
        <v>145</v>
      </c>
    </row>
    <row r="283" spans="1:4" ht="28.5" customHeight="1" x14ac:dyDescent="0.2">
      <c r="A283" s="16" t="s">
        <v>294</v>
      </c>
      <c r="B283" s="16">
        <v>28206</v>
      </c>
      <c r="C283" s="18">
        <v>36</v>
      </c>
      <c r="D283" s="19" t="s">
        <v>295</v>
      </c>
    </row>
    <row r="284" spans="1:4" ht="28.5" customHeight="1" x14ac:dyDescent="0.2">
      <c r="A284" s="16" t="s">
        <v>294</v>
      </c>
      <c r="B284" s="16">
        <v>28206</v>
      </c>
      <c r="C284" s="18">
        <v>2</v>
      </c>
      <c r="D284" s="19" t="s">
        <v>295</v>
      </c>
    </row>
    <row r="285" spans="1:4" ht="28.5" customHeight="1" x14ac:dyDescent="0.2">
      <c r="A285" s="16" t="s">
        <v>294</v>
      </c>
      <c r="B285" s="16">
        <v>28030</v>
      </c>
      <c r="C285" s="18">
        <v>37</v>
      </c>
      <c r="D285" s="19" t="s">
        <v>295</v>
      </c>
    </row>
    <row r="286" spans="1:4" ht="28.5" customHeight="1" x14ac:dyDescent="0.2">
      <c r="A286" s="16" t="s">
        <v>294</v>
      </c>
      <c r="B286" s="16">
        <v>28031</v>
      </c>
      <c r="C286" s="18">
        <v>37</v>
      </c>
      <c r="D286" s="19" t="s">
        <v>171</v>
      </c>
    </row>
    <row r="287" spans="1:4" ht="28.5" customHeight="1" x14ac:dyDescent="0.2">
      <c r="A287" s="16" t="s">
        <v>294</v>
      </c>
      <c r="B287" s="16">
        <v>28246</v>
      </c>
      <c r="C287" s="18">
        <v>60</v>
      </c>
      <c r="D287" s="19" t="s">
        <v>295</v>
      </c>
    </row>
    <row r="288" spans="1:4" ht="28.5" customHeight="1" x14ac:dyDescent="0.2">
      <c r="A288" s="16" t="s">
        <v>294</v>
      </c>
      <c r="B288" s="16">
        <v>28246</v>
      </c>
      <c r="C288" s="18">
        <v>57</v>
      </c>
      <c r="D288" s="19" t="s">
        <v>295</v>
      </c>
    </row>
    <row r="289" spans="1:4" ht="28.5" customHeight="1" x14ac:dyDescent="0.2">
      <c r="A289" s="16" t="s">
        <v>294</v>
      </c>
      <c r="B289" s="16">
        <v>28222</v>
      </c>
      <c r="C289" s="18">
        <v>2</v>
      </c>
      <c r="D289" s="19" t="s">
        <v>261</v>
      </c>
    </row>
    <row r="290" spans="1:4" ht="28.5" customHeight="1" x14ac:dyDescent="0.2">
      <c r="A290" s="16" t="s">
        <v>294</v>
      </c>
      <c r="B290" s="16">
        <v>28534</v>
      </c>
      <c r="C290" s="18">
        <v>2</v>
      </c>
      <c r="D290" s="19" t="s">
        <v>296</v>
      </c>
    </row>
    <row r="291" spans="1:4" ht="28.5" customHeight="1" x14ac:dyDescent="0.2">
      <c r="A291" s="16" t="s">
        <v>294</v>
      </c>
      <c r="B291" s="16">
        <v>28324</v>
      </c>
      <c r="C291" s="18">
        <v>37</v>
      </c>
      <c r="D291" s="19" t="s">
        <v>296</v>
      </c>
    </row>
    <row r="292" spans="1:4" ht="28.5" customHeight="1" x14ac:dyDescent="0.2">
      <c r="A292" s="16" t="s">
        <v>294</v>
      </c>
      <c r="B292" s="16">
        <v>28470</v>
      </c>
      <c r="C292" s="18">
        <v>100</v>
      </c>
      <c r="D292" s="19" t="s">
        <v>296</v>
      </c>
    </row>
    <row r="293" spans="1:4" ht="28.5" customHeight="1" x14ac:dyDescent="0.2">
      <c r="A293" s="16" t="s">
        <v>294</v>
      </c>
      <c r="B293" s="16">
        <v>28340</v>
      </c>
      <c r="C293" s="18">
        <v>100</v>
      </c>
      <c r="D293" s="19" t="s">
        <v>297</v>
      </c>
    </row>
    <row r="294" spans="1:4" ht="28.5" customHeight="1" x14ac:dyDescent="0.2">
      <c r="A294" s="16" t="s">
        <v>294</v>
      </c>
      <c r="B294" s="16">
        <v>28217</v>
      </c>
      <c r="C294" s="18">
        <v>55</v>
      </c>
      <c r="D294" s="19" t="s">
        <v>255</v>
      </c>
    </row>
    <row r="295" spans="1:4" ht="28.5" customHeight="1" x14ac:dyDescent="0.2">
      <c r="A295" s="16" t="s">
        <v>294</v>
      </c>
      <c r="B295" s="16">
        <v>28162</v>
      </c>
      <c r="C295" s="18">
        <v>37</v>
      </c>
      <c r="D295" s="19" t="s">
        <v>297</v>
      </c>
    </row>
    <row r="296" spans="1:4" ht="28.5" customHeight="1" x14ac:dyDescent="0.2">
      <c r="A296" s="16" t="s">
        <v>294</v>
      </c>
      <c r="B296" s="16">
        <v>28907</v>
      </c>
      <c r="C296" s="18">
        <v>200</v>
      </c>
      <c r="D296" s="19" t="s">
        <v>296</v>
      </c>
    </row>
    <row r="297" spans="1:4" ht="28.5" customHeight="1" x14ac:dyDescent="0.2">
      <c r="A297" s="16" t="s">
        <v>294</v>
      </c>
      <c r="B297" s="16">
        <v>28900</v>
      </c>
      <c r="C297" s="18">
        <v>63</v>
      </c>
      <c r="D297" s="19" t="s">
        <v>297</v>
      </c>
    </row>
    <row r="298" spans="1:4" ht="28.5" customHeight="1" x14ac:dyDescent="0.2">
      <c r="A298" s="16" t="s">
        <v>294</v>
      </c>
      <c r="B298" s="16">
        <v>28837</v>
      </c>
      <c r="C298" s="18">
        <v>43</v>
      </c>
      <c r="D298" s="19" t="s">
        <v>297</v>
      </c>
    </row>
    <row r="299" spans="1:4" ht="28.5" customHeight="1" x14ac:dyDescent="0.2">
      <c r="A299" s="16" t="s">
        <v>294</v>
      </c>
      <c r="B299" s="16">
        <v>28900</v>
      </c>
      <c r="C299" s="18">
        <v>60</v>
      </c>
      <c r="D299" s="19" t="s">
        <v>298</v>
      </c>
    </row>
    <row r="300" spans="1:4" ht="28.5" customHeight="1" x14ac:dyDescent="0.2">
      <c r="A300" s="16" t="s">
        <v>294</v>
      </c>
      <c r="B300" s="16">
        <v>28900</v>
      </c>
      <c r="C300" s="18">
        <v>36</v>
      </c>
      <c r="D300" s="19" t="s">
        <v>297</v>
      </c>
    </row>
    <row r="301" spans="1:4" ht="28.5" customHeight="1" x14ac:dyDescent="0.2">
      <c r="A301" s="16" t="s">
        <v>294</v>
      </c>
      <c r="B301" s="16">
        <v>28506</v>
      </c>
      <c r="C301" s="18">
        <v>55</v>
      </c>
      <c r="D301" s="19" t="s">
        <v>297</v>
      </c>
    </row>
    <row r="302" spans="1:4" ht="28.5" customHeight="1" x14ac:dyDescent="0.2">
      <c r="A302" s="16" t="s">
        <v>294</v>
      </c>
      <c r="B302" s="16">
        <v>28242</v>
      </c>
      <c r="C302" s="18">
        <v>55</v>
      </c>
      <c r="D302" s="19" t="s">
        <v>145</v>
      </c>
    </row>
    <row r="303" spans="1:4" ht="28.5" customHeight="1" x14ac:dyDescent="0.2">
      <c r="A303" s="16"/>
      <c r="B303" s="17"/>
      <c r="C303" s="18"/>
      <c r="D303" s="19"/>
    </row>
    <row r="304" spans="1:4" ht="28.5" customHeight="1" x14ac:dyDescent="0.2">
      <c r="A304" s="21"/>
      <c r="B304" s="21"/>
      <c r="C304" s="21"/>
      <c r="D304" s="21"/>
    </row>
    <row r="305" spans="1:4" ht="28.5" customHeight="1" x14ac:dyDescent="0.2">
      <c r="A305" s="16"/>
      <c r="B305" s="17"/>
      <c r="C305" s="18"/>
      <c r="D305" s="19"/>
    </row>
    <row r="306" spans="1:4" ht="28.5" customHeight="1" x14ac:dyDescent="0.2">
      <c r="A306" s="16"/>
      <c r="B306" s="16"/>
      <c r="C306" s="18"/>
      <c r="D306" s="19"/>
    </row>
    <row r="307" spans="1:4" ht="28.5" customHeight="1" x14ac:dyDescent="0.2">
      <c r="A307" s="21"/>
      <c r="B307" s="21"/>
      <c r="C307" s="21"/>
      <c r="D307" s="21"/>
    </row>
    <row r="308" spans="1:4" ht="28.5" customHeight="1" x14ac:dyDescent="0.2">
      <c r="A308" s="21"/>
      <c r="B308" s="21"/>
      <c r="C308" s="21"/>
      <c r="D308" s="21"/>
    </row>
    <row r="309" spans="1:4" ht="28.5" customHeight="1" x14ac:dyDescent="0.2">
      <c r="A309" s="21"/>
      <c r="B309" s="21"/>
      <c r="C309" s="21"/>
      <c r="D309" s="21"/>
    </row>
    <row r="310" spans="1:4" ht="28.5" customHeight="1" x14ac:dyDescent="0.2">
      <c r="A310" s="21"/>
      <c r="B310" s="21"/>
      <c r="C310" s="21"/>
      <c r="D310" s="21"/>
    </row>
    <row r="311" spans="1:4" ht="28.5" customHeight="1" x14ac:dyDescent="0.2">
      <c r="A311" s="21"/>
      <c r="B311" s="21"/>
      <c r="C311" s="21"/>
      <c r="D311" s="21"/>
    </row>
    <row r="312" spans="1:4" ht="28.5" customHeight="1" x14ac:dyDescent="0.2">
      <c r="A312" s="21"/>
      <c r="B312" s="21"/>
      <c r="C312" s="21"/>
      <c r="D312" s="21"/>
    </row>
    <row r="313" spans="1:4" ht="28.5" customHeight="1" x14ac:dyDescent="0.2">
      <c r="A313" s="21"/>
      <c r="B313" s="21"/>
      <c r="C313" s="21"/>
      <c r="D313" s="21"/>
    </row>
    <row r="314" spans="1:4" ht="28.5" customHeight="1" x14ac:dyDescent="0.2">
      <c r="A314" s="16"/>
      <c r="B314" s="16"/>
      <c r="C314" s="18"/>
      <c r="D314" s="19"/>
    </row>
    <row r="315" spans="1:4" ht="28.5" customHeight="1" x14ac:dyDescent="0.2">
      <c r="A315" s="21"/>
      <c r="B315" s="21"/>
      <c r="C315" s="21"/>
      <c r="D315" s="21"/>
    </row>
    <row r="316" spans="1:4" ht="28.5" customHeight="1" x14ac:dyDescent="0.2">
      <c r="A316" s="21"/>
      <c r="B316" s="21"/>
      <c r="C316" s="21"/>
      <c r="D316" s="21"/>
    </row>
    <row r="317" spans="1:4" ht="28.5" customHeight="1" x14ac:dyDescent="0.2">
      <c r="A317" s="21"/>
      <c r="B317" s="21"/>
      <c r="C317" s="21"/>
      <c r="D317" s="21"/>
    </row>
    <row r="318" spans="1:4" ht="28.5" customHeight="1" x14ac:dyDescent="0.2">
      <c r="A318" s="21"/>
      <c r="B318" s="21"/>
      <c r="C318" s="21"/>
      <c r="D318" s="21"/>
    </row>
    <row r="319" spans="1:4" ht="28.5" customHeight="1" x14ac:dyDescent="0.2">
      <c r="A319" s="21"/>
      <c r="B319" s="21"/>
      <c r="C319" s="21"/>
      <c r="D319" s="21"/>
    </row>
    <row r="320" spans="1:4" ht="28.5" customHeight="1" x14ac:dyDescent="0.2">
      <c r="A320" s="21"/>
      <c r="B320" s="21"/>
      <c r="C320" s="21"/>
      <c r="D320" s="21"/>
    </row>
    <row r="321" spans="1:4" ht="28.5" customHeight="1" x14ac:dyDescent="0.2">
      <c r="A321" s="21"/>
      <c r="B321" s="21"/>
      <c r="C321" s="21"/>
      <c r="D321" s="21"/>
    </row>
    <row r="322" spans="1:4" ht="28.5" customHeight="1" x14ac:dyDescent="0.2">
      <c r="A322" s="21"/>
      <c r="B322" s="21"/>
      <c r="C322" s="21"/>
      <c r="D322" s="21"/>
    </row>
    <row r="323" spans="1:4" ht="28.5" customHeight="1" x14ac:dyDescent="0.2">
      <c r="A323" s="21"/>
      <c r="B323" s="21"/>
      <c r="C323" s="21"/>
      <c r="D323" s="21"/>
    </row>
    <row r="324" spans="1:4" ht="28.5" customHeight="1" x14ac:dyDescent="0.2">
      <c r="A324" s="21"/>
      <c r="B324" s="21"/>
      <c r="C324" s="21"/>
      <c r="D324" s="21"/>
    </row>
    <row r="325" spans="1:4" ht="28.5" customHeight="1" x14ac:dyDescent="0.2"/>
    <row r="326" spans="1:4" ht="28.5" customHeight="1" x14ac:dyDescent="0.2"/>
    <row r="327" spans="1:4" ht="28.5" customHeight="1" x14ac:dyDescent="0.2"/>
    <row r="328" spans="1:4" ht="28.5" customHeight="1" x14ac:dyDescent="0.2"/>
    <row r="329" spans="1:4" ht="28.5" customHeight="1" x14ac:dyDescent="0.2"/>
    <row r="330" spans="1:4" ht="28.5" customHeight="1" x14ac:dyDescent="0.2"/>
    <row r="331" spans="1:4" ht="28.5" customHeight="1" x14ac:dyDescent="0.2"/>
    <row r="332" spans="1:4" ht="28.5" customHeight="1" x14ac:dyDescent="0.2"/>
    <row r="333" spans="1:4" ht="28.5" customHeight="1" x14ac:dyDescent="0.2"/>
  </sheetData>
  <mergeCells count="1">
    <mergeCell ref="A1:D1"/>
  </mergeCells>
  <dataValidations count="5">
    <dataValidation allowBlank="1" showInputMessage="1" showErrorMessage="1" prompt="Create an Inventory List in this worksheet. Title of this worksheet is in this cell. Enter details in table below" sqref="A1:D1"/>
    <dataValidation allowBlank="1" showInputMessage="1" showErrorMessage="1" prompt="Enter Unit Price in this column under this heading" sqref="D2"/>
    <dataValidation allowBlank="1" showInputMessage="1" showErrorMessage="1" prompt="Enter Description in this column under this heading" sqref="C2"/>
    <dataValidation allowBlank="1" showInputMessage="1" showErrorMessage="1" prompt="Enter Name in this column under this heading" sqref="B2"/>
    <dataValidation allowBlank="1" showInputMessage="1" showErrorMessage="1" prompt="Enter Inventory ID in this column under this heading. Use heading filters to find specific entries" sqref="A2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Stock amm</vt:lpstr>
      <vt:lpstr>Sheet2</vt:lpstr>
      <vt:lpstr>Sheet1</vt:lpstr>
      <vt:lpstr>'Stock amm'!Print_Titles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Foucambert</dc:creator>
  <cp:lastModifiedBy>Antoine Foucambert</cp:lastModifiedBy>
  <cp:lastPrinted>2018-02-27T18:10:16Z</cp:lastPrinted>
  <dcterms:created xsi:type="dcterms:W3CDTF">2017-11-14T03:10:25Z</dcterms:created>
  <dcterms:modified xsi:type="dcterms:W3CDTF">2018-03-18T19:03:55Z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2017-11-14T03:10:35.1351208Z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