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8055" windowHeight="3615"/>
  </bookViews>
  <sheets>
    <sheet name="Bon de livraison" sheetId="1" r:id="rId1"/>
    <sheet name="facture" sheetId="2" r:id="rId2"/>
    <sheet name="recette" sheetId="3" r:id="rId3"/>
  </sheets>
  <calcPr calcId="124519"/>
</workbook>
</file>

<file path=xl/calcChain.xml><?xml version="1.0" encoding="utf-8"?>
<calcChain xmlns="http://schemas.openxmlformats.org/spreadsheetml/2006/main">
  <c r="H1" i="2"/>
  <c r="H1" i="3"/>
</calcChain>
</file>

<file path=xl/sharedStrings.xml><?xml version="1.0" encoding="utf-8"?>
<sst xmlns="http://schemas.openxmlformats.org/spreadsheetml/2006/main" count="25" uniqueCount="19">
  <si>
    <t>Date</t>
  </si>
  <si>
    <t>Société</t>
  </si>
  <si>
    <t>Montant</t>
  </si>
  <si>
    <t>Payé</t>
  </si>
  <si>
    <t>Non Payer</t>
  </si>
  <si>
    <t>N° Fact</t>
  </si>
  <si>
    <t xml:space="preserve">N° BL </t>
  </si>
  <si>
    <t>CB</t>
  </si>
  <si>
    <t>Chaque</t>
  </si>
  <si>
    <t>Espece</t>
  </si>
  <si>
    <t>vrai</t>
  </si>
  <si>
    <t>Total</t>
  </si>
  <si>
    <t>17/10</t>
  </si>
  <si>
    <t>15/02/08</t>
  </si>
  <si>
    <t>39</t>
  </si>
  <si>
    <t>efd,ezfmlze,vmlzer,vmlef,vb</t>
  </si>
  <si>
    <t>15/3/8</t>
  </si>
  <si>
    <t>65</t>
  </si>
  <si>
    <t>sdzedaz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</si>
</sst>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9"/>
  <sheetViews>
    <sheetView tabSelected="1" workbookViewId="0">
      <selection activeCell="D3" sqref="D3"/>
    </sheetView>
  </sheetViews>
  <sheetFormatPr baseColWidth="10" defaultRowHeight="15"/>
  <cols>
    <col min="4" max="4" width="11.42578125" style="3"/>
  </cols>
  <sheetData>
    <row r="1" spans="1:20">
      <c r="A1" t="s">
        <v>0</v>
      </c>
      <c r="B1" t="s">
        <v>6</v>
      </c>
      <c r="C1" t="s">
        <v>1</v>
      </c>
      <c r="D1" s="3" t="s">
        <v>2</v>
      </c>
      <c r="E1" t="s">
        <v>3</v>
      </c>
      <c r="F1" t="s">
        <v>4</v>
      </c>
      <c r="H1" s="3">
        <v>16900</v>
      </c>
      <c r="T1">
        <v>1</v>
      </c>
    </row>
    <row r="2" spans="1:20">
      <c r="H2" s="3"/>
    </row>
    <row r="3" spans="1:20">
      <c r="A3" t="s">
        <v>16</v>
      </c>
      <c r="B3" t="s">
        <v>17</v>
      </c>
      <c r="C3" t="s">
        <v>18</v>
      </c>
      <c r="D3" s="2">
        <v>169</v>
      </c>
    </row>
    <row r="4" spans="1:20">
      <c r="A4" t="s">
        <v>13</v>
      </c>
      <c r="B4" t="s">
        <v>14</v>
      </c>
      <c r="C4" t="s">
        <v>15</v>
      </c>
      <c r="D4" s="2">
        <v>16900</v>
      </c>
    </row>
    <row r="5" spans="1:20">
      <c r="D5" s="2"/>
    </row>
    <row r="6" spans="1:20">
      <c r="D6" s="2"/>
    </row>
    <row r="7" spans="1:20">
      <c r="D7" s="2"/>
    </row>
    <row r="8" spans="1:20">
      <c r="D8" s="2"/>
    </row>
    <row r="9" spans="1:20">
      <c r="D9" s="2"/>
    </row>
    <row r="10" spans="1:20">
      <c r="D10" s="2"/>
    </row>
    <row r="11" spans="1:20">
      <c r="D11" s="2"/>
    </row>
    <row r="12" spans="1:20">
      <c r="D12" s="2"/>
    </row>
    <row r="13" spans="1:20">
      <c r="D13" s="2"/>
    </row>
    <row r="14" spans="1:20">
      <c r="D14" s="2"/>
    </row>
    <row r="15" spans="1:20">
      <c r="D15" s="2"/>
    </row>
    <row r="16" spans="1:20">
      <c r="D16" s="2"/>
    </row>
    <row r="17" spans="4:4">
      <c r="D17" s="2"/>
    </row>
    <row r="18" spans="4:4">
      <c r="D18" s="2"/>
    </row>
    <row r="19" spans="4:4">
      <c r="D19" s="2"/>
    </row>
    <row r="20" spans="4:4">
      <c r="D20" s="2"/>
    </row>
    <row r="21" spans="4:4">
      <c r="D21" s="2"/>
    </row>
    <row r="22" spans="4:4">
      <c r="D22" s="2"/>
    </row>
    <row r="23" spans="4:4">
      <c r="D23" s="2"/>
    </row>
    <row r="24" spans="4:4">
      <c r="D24" s="2"/>
    </row>
    <row r="25" spans="4:4">
      <c r="D25" s="2"/>
    </row>
    <row r="26" spans="4:4">
      <c r="D26" s="2"/>
    </row>
    <row r="27" spans="4:4">
      <c r="D27" s="2"/>
    </row>
    <row r="28" spans="4:4">
      <c r="D28" s="2"/>
    </row>
    <row r="29" spans="4:4">
      <c r="D29" s="2"/>
    </row>
    <row r="30" spans="4:4">
      <c r="D30" s="2"/>
    </row>
    <row r="31" spans="4:4">
      <c r="D31" s="2"/>
    </row>
    <row r="32" spans="4:4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8"/>
  <sheetViews>
    <sheetView workbookViewId="0">
      <selection activeCell="H2" sqref="H2"/>
    </sheetView>
  </sheetViews>
  <sheetFormatPr baseColWidth="10" defaultRowHeight="15"/>
  <sheetData>
    <row r="1" spans="1:20">
      <c r="A1" t="s">
        <v>0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H1" s="3">
        <f>SUM(D:D)</f>
        <v>0</v>
      </c>
      <c r="T1">
        <v>1</v>
      </c>
    </row>
    <row r="2" spans="1:20">
      <c r="A2" s="1"/>
      <c r="E2" s="3"/>
    </row>
    <row r="3" spans="1:20">
      <c r="E3" s="3"/>
    </row>
    <row r="4" spans="1:20">
      <c r="E4" s="3"/>
    </row>
    <row r="5" spans="1:20">
      <c r="E5" s="3"/>
    </row>
    <row r="6" spans="1:20">
      <c r="E6" s="3"/>
    </row>
    <row r="7" spans="1:20">
      <c r="E7" s="3"/>
    </row>
    <row r="8" spans="1:20">
      <c r="E8" s="3"/>
    </row>
    <row r="9" spans="1:20">
      <c r="E9" s="3"/>
    </row>
    <row r="10" spans="1:20">
      <c r="E10" s="3"/>
    </row>
    <row r="11" spans="1:20">
      <c r="E11" s="3"/>
    </row>
    <row r="12" spans="1:20">
      <c r="E12" s="3"/>
    </row>
    <row r="13" spans="1:20">
      <c r="E13" s="3"/>
    </row>
    <row r="14" spans="1:20">
      <c r="E14" s="3"/>
    </row>
    <row r="15" spans="1:20">
      <c r="E15" s="3"/>
    </row>
    <row r="16" spans="1:20">
      <c r="E16" s="3"/>
    </row>
    <row r="17" spans="5:5">
      <c r="E17" s="3"/>
    </row>
    <row r="18" spans="5:5">
      <c r="E1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2"/>
  <sheetViews>
    <sheetView workbookViewId="0">
      <selection activeCell="T2" sqref="T2"/>
    </sheetView>
  </sheetViews>
  <sheetFormatPr baseColWidth="10" defaultRowHeight="15"/>
  <cols>
    <col min="1" max="1" width="11.42578125" style="1"/>
    <col min="5" max="5" width="11.42578125" style="3"/>
  </cols>
  <sheetData>
    <row r="1" spans="1:20">
      <c r="A1" s="1" t="s">
        <v>0</v>
      </c>
      <c r="B1" t="s">
        <v>7</v>
      </c>
      <c r="C1" t="s">
        <v>8</v>
      </c>
      <c r="D1" t="s">
        <v>9</v>
      </c>
      <c r="E1" s="3" t="s">
        <v>11</v>
      </c>
      <c r="H1" s="3">
        <f>SUM(E:E)</f>
        <v>2582</v>
      </c>
      <c r="T1">
        <v>1</v>
      </c>
    </row>
    <row r="2" spans="1:20">
      <c r="A2" s="1" t="s">
        <v>12</v>
      </c>
      <c r="B2" s="2">
        <v>32</v>
      </c>
      <c r="C2" s="2">
        <v>1</v>
      </c>
      <c r="D2" t="s">
        <v>10</v>
      </c>
      <c r="E2" s="3">
        <v>2582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de livraison</vt:lpstr>
      <vt:lpstr>facture</vt:lpstr>
      <vt:lpstr>recette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zaza</dc:creator>
  <cp:lastModifiedBy>zaza</cp:lastModifiedBy>
  <dcterms:created xsi:type="dcterms:W3CDTF">2018-10-07T13:22:01Z</dcterms:created>
  <dcterms:modified xsi:type="dcterms:W3CDTF">2018-10-07T17:58:17Z</dcterms:modified>
</cp:coreProperties>
</file>