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TEST\"/>
    </mc:Choice>
  </mc:AlternateContent>
  <bookViews>
    <workbookView xWindow="0" yWindow="0" windowWidth="24000" windowHeight="9195" activeTab="1"/>
  </bookViews>
  <sheets>
    <sheet name="Planning" sheetId="2" r:id="rId1"/>
    <sheet name="JTN" sheetId="1" r:id="rId2"/>
    <sheet name="ASA" sheetId="3" r:id="rId3"/>
    <sheet name="DVT" sheetId="5" r:id="rId4"/>
    <sheet name="HBE" sheetId="8" r:id="rId5"/>
  </sheets>
  <definedNames>
    <definedName name="_xlnm._FilterDatabase" localSheetId="1" hidden="1">JTN!$B$2:$AL$2</definedName>
    <definedName name="_xlnm._FilterDatabase" localSheetId="0" hidden="1">Planning!$A$2:$AU$2</definedName>
    <definedName name="Z_04A113E4_7B98_4E9A_880A_B681DAA2A1F4_.wvu.FilterData" localSheetId="0" hidden="1">Planning!$A$2:$AU$2</definedName>
    <definedName name="Z_053E8DCF_5EC4_4AF5_9967_9AAF5955D1DA_.wvu.FilterData" localSheetId="0" hidden="1">Planning!$A$2:$AU$2</definedName>
    <definedName name="Z_17A7807D_84CF_493B_924D_D391869F4D73_.wvu.FilterData" localSheetId="0" hidden="1">Planning!$A$2:$AU$2</definedName>
    <definedName name="Z_1B8B6EE7_3A24_4EFB_92D8_3F639A9FEFCE_.wvu.FilterData" localSheetId="0" hidden="1">Planning!$A$2:$AU$2</definedName>
    <definedName name="Z_1D66E93B_62D3_4457_964D_697DD15AB3EC_.wvu.FilterData" localSheetId="0" hidden="1">Planning!$A$2:$AU$2</definedName>
    <definedName name="Z_1FCFD5F6_40C7_437F_AC2A_B7BD059C31CB_.wvu.FilterData" localSheetId="0" hidden="1">Planning!$A$2:$AU$2</definedName>
    <definedName name="Z_20D20E7C_BB7F_4EFA_BFAB_E91C51843A17_.wvu.FilterData" localSheetId="0" hidden="1">Planning!$A$2:$AU$2</definedName>
    <definedName name="Z_292734F7_B5F4_43DB_8202_C280B056C739_.wvu.FilterData" localSheetId="0" hidden="1">Planning!$A$2:$AU$2</definedName>
    <definedName name="Z_2EFDA398_0DD1_455B_9973_FD705026075B_.wvu.FilterData" localSheetId="0" hidden="1">Planning!$A$2:$AU$2</definedName>
    <definedName name="Z_3379F34B_37A4_45B7_BB9B_AEA0F58CA983_.wvu.FilterData" localSheetId="0" hidden="1">Planning!$A$2:$AU$2</definedName>
    <definedName name="Z_36D3AEB7_47CE_4F4C_9B52_EDBED06DDEE0_.wvu.FilterData" localSheetId="0" hidden="1">Planning!$A$2:$AU$2</definedName>
    <definedName name="Z_3743CA5C_6896_4679_A278_658BBDCBFDBE_.wvu.FilterData" localSheetId="0" hidden="1">Planning!$A$2:$AU$2</definedName>
    <definedName name="Z_3C154192_7DB3_4559_B40F_A2A8841D1C90_.wvu.FilterData" localSheetId="0" hidden="1">Planning!$A$2:$AU$2</definedName>
    <definedName name="Z_3C3A3C83_55C7_4B3E_AFDF_C8BBE04D38AD_.wvu.FilterData" localSheetId="0" hidden="1">Planning!$A$2:$AU$2</definedName>
    <definedName name="Z_45465537_F518_4838_823E_156A93289D26_.wvu.FilterData" localSheetId="0" hidden="1">Planning!$A$2:$AU$2</definedName>
    <definedName name="Z_4657E32E_44DB_4687_93AC_5ECA35867201_.wvu.FilterData" localSheetId="0" hidden="1">Planning!$A$2:$AU$2</definedName>
    <definedName name="Z_4B1437D9_4685_4289_A894_B0A915D05A64_.wvu.Cols" localSheetId="0" hidden="1">Planning!$D:$L,Planning!$V:$Y</definedName>
    <definedName name="Z_4B1437D9_4685_4289_A894_B0A915D05A64_.wvu.FilterData" localSheetId="0" hidden="1">Planning!$A$2:$AU$2</definedName>
    <definedName name="Z_51030BA0_C6FE_456D_BAEC_D8207615A8CE_.wvu.FilterData" localSheetId="0" hidden="1">Planning!$A$2:$AU$2</definedName>
    <definedName name="Z_541E608C_0B09_4AA9_ACAF_EF9F0F75EE4E_.wvu.Cols" localSheetId="0" hidden="1">Planning!$D:$L</definedName>
    <definedName name="Z_541E608C_0B09_4AA9_ACAF_EF9F0F75EE4E_.wvu.FilterData" localSheetId="0" hidden="1">Planning!$A$2:$AU$2</definedName>
    <definedName name="Z_59A7F98C_257C_4F5B_BA31_634C138305E2_.wvu.FilterData" localSheetId="0" hidden="1">Planning!$A$2:$AU$2</definedName>
    <definedName name="Z_5AE92B9B_3BEA_4217_BF6F_C914B8BEBFAF_.wvu.FilterData" localSheetId="0" hidden="1">Planning!$A$2:$AU$2</definedName>
    <definedName name="Z_5FE8F3CC_4ED3_4A6A_A347_65948C079E45_.wvu.FilterData" localSheetId="0" hidden="1">Planning!$A$2:$AU$2</definedName>
    <definedName name="Z_6A815C38_E2EB_4733_B707_E0925E50C675_.wvu.FilterData" localSheetId="0" hidden="1">Planning!$A$2:$AU$2</definedName>
    <definedName name="Z_6CD4B5DE_C84B_47EC_82F4_96A464E55A5B_.wvu.FilterData" localSheetId="0" hidden="1">Planning!$A$2:$AU$2</definedName>
    <definedName name="Z_709B0393_BF45_4AFB_8FDB_66DAEB0F1359_.wvu.FilterData" localSheetId="0" hidden="1">Planning!$A$2:$AU$2</definedName>
    <definedName name="Z_840AF35E_FAED_4DB3_94BC_8615A49CB27D_.wvu.FilterData" localSheetId="0" hidden="1">Planning!$A$2:$AU$2</definedName>
    <definedName name="Z_8625B548_CE91_40BA_AABE_072DFFD781A1_.wvu.Cols" localSheetId="0" hidden="1">Planning!$D:$L</definedName>
    <definedName name="Z_8625B548_CE91_40BA_AABE_072DFFD781A1_.wvu.FilterData" localSheetId="0" hidden="1">Planning!$A$2:$AU$2</definedName>
    <definedName name="Z_8740235E_FBD4_471A_B878_44ABF980E112_.wvu.FilterData" localSheetId="0" hidden="1">Planning!$A$2:$AU$2</definedName>
    <definedName name="Z_8C32C173_C1C4_42A9_A436_BC5875475E41_.wvu.FilterData" localSheetId="0" hidden="1">Planning!$A$2:$AU$2</definedName>
    <definedName name="Z_8D99199C_BED7_4F08_87C7_F47D9D67937D_.wvu.FilterData" localSheetId="0" hidden="1">Planning!$A$2:$AU$2</definedName>
    <definedName name="Z_992A6677_738B_4EAF_82ED_194739BEC773_.wvu.Cols" localSheetId="0" hidden="1">Planning!$D:$L</definedName>
    <definedName name="Z_992A6677_738B_4EAF_82ED_194739BEC773_.wvu.FilterData" localSheetId="0" hidden="1">Planning!$A$2:$AU$2</definedName>
    <definedName name="Z_99C288CD_F734_4933_950C_FAD4617E82BE_.wvu.FilterData" localSheetId="0" hidden="1">Planning!$A$2:$AU$2</definedName>
    <definedName name="Z_9B750C6B_F691_493B_992F_97D50EFC0E7A_.wvu.FilterData" localSheetId="0" hidden="1">Planning!$A$2:$AU$2</definedName>
    <definedName name="Z_9ED43415_6BA2_48D9_A990_91A7B2E9E569_.wvu.FilterData" localSheetId="0" hidden="1">Planning!$A$2:$AU$2</definedName>
    <definedName name="Z_9FD87554_0DED_4307_8822_1D3EF7DD3905_.wvu.FilterData" localSheetId="0" hidden="1">Planning!$A$2:$AU$2</definedName>
    <definedName name="Z_A242E1AC_3559_481A_8D72_4C921E836D18_.wvu.FilterData" localSheetId="0" hidden="1">Planning!$A$2:$AU$2</definedName>
    <definedName name="Z_A3ACC52B_24B6_446D_B64B_848F35938E83_.wvu.FilterData" localSheetId="0" hidden="1">Planning!$A$2:$AU$2</definedName>
    <definedName name="Z_ABD0EF25_BDA6_407B_AB1B_96881C264A36_.wvu.FilterData" localSheetId="0" hidden="1">Planning!$A$2:$AU$2</definedName>
    <definedName name="Z_ACA665AD_D71E_4E81_BDCD_73329E00D95F_.wvu.FilterData" localSheetId="0" hidden="1">Planning!$A$2:$AU$2</definedName>
    <definedName name="Z_AF7D7C53_931B_4396_AE53_0555004F0EC0_.wvu.FilterData" localSheetId="0" hidden="1">Planning!$A$2:$AU$2</definedName>
    <definedName name="Z_B02086BE_7FD1_4807_B71C_70F8C8EFDAF0_.wvu.FilterData" localSheetId="0" hidden="1">Planning!$A$2:$AU$2</definedName>
    <definedName name="Z_B260A17F_BE3D_4151_B82A_B78639634DB4_.wvu.FilterData" localSheetId="0" hidden="1">Planning!$A$2:$AU$2</definedName>
    <definedName name="Z_B2F04CC4_84E1_483F_9C7C_16362CB8B4B7_.wvu.FilterData" localSheetId="0" hidden="1">Planning!$A$2:$AU$2</definedName>
    <definedName name="Z_B4C41C60_4B30_489D_9D91_C6D2F54A3907_.wvu.Cols" localSheetId="0" hidden="1">Planning!$D:$L</definedName>
    <definedName name="Z_B4C41C60_4B30_489D_9D91_C6D2F54A3907_.wvu.FilterData" localSheetId="0" hidden="1">Planning!$A$2:$AU$2</definedName>
    <definedName name="Z_BEB23EF9_F02C_4981_A959_6D0FE811FDD9_.wvu.Cols" localSheetId="0" hidden="1">Planning!$D:$L</definedName>
    <definedName name="Z_BEB23EF9_F02C_4981_A959_6D0FE811FDD9_.wvu.FilterData" localSheetId="0" hidden="1">Planning!$A$2:$AU$2</definedName>
    <definedName name="Z_C204CB0B_73EA_43AA_BF0E_3FEDB4FE6693_.wvu.FilterData" localSheetId="0" hidden="1">Planning!$A$2:$AU$2</definedName>
    <definedName name="Z_C24C4C58_4110_448C_9836_815241632991_.wvu.FilterData" localSheetId="0" hidden="1">Planning!$A$2:$AU$2</definedName>
    <definedName name="Z_CD972E6A_7C9F_45D8_9FF0_647757319719_.wvu.FilterData" localSheetId="0" hidden="1">Planning!$A$2:$AU$2</definedName>
    <definedName name="Z_D094FEBD_2CBF_4AB5_9876_7E12FA814F49_.wvu.FilterData" localSheetId="0" hidden="1">Planning!$A$2:$AU$2</definedName>
    <definedName name="Z_D1694768_AC32_4B23_999D_8EA7058FB981_.wvu.Cols" localSheetId="0" hidden="1">Planning!$D:$L</definedName>
    <definedName name="Z_D1694768_AC32_4B23_999D_8EA7058FB981_.wvu.FilterData" localSheetId="0" hidden="1">Planning!$A$2:$AU$2</definedName>
    <definedName name="Z_D726961E_E7FA_47F8_971E_85E466D9E21B_.wvu.Cols" localSheetId="0" hidden="1">Planning!$D:$L</definedName>
    <definedName name="Z_D726961E_E7FA_47F8_971E_85E466D9E21B_.wvu.FilterData" localSheetId="0" hidden="1">Planning!$A$2:$AU$2</definedName>
    <definedName name="Z_DED1562E_1C97_48B5_A5E2_221F7BCCD043_.wvu.Cols" localSheetId="0" hidden="1">Planning!$D:$L</definedName>
    <definedName name="Z_DED1562E_1C97_48B5_A5E2_221F7BCCD043_.wvu.FilterData" localSheetId="0" hidden="1">Planning!$A$2:$AU$2</definedName>
    <definedName name="Z_DF6ECA70_1997_4B38_A6CE_F1162A41C226_.wvu.FilterData" localSheetId="0" hidden="1">Planning!$A$2:$AU$2</definedName>
    <definedName name="Z_DFE3B608_F232_41DA_82EE_EF33AF50C2DD_.wvu.FilterData" localSheetId="0" hidden="1">Planning!$A$2:$AU$2</definedName>
    <definedName name="Z_E1439284_243F_47F7_AB3D_C2F0F694A235_.wvu.FilterData" localSheetId="0" hidden="1">Planning!$A$2:$AU$2</definedName>
    <definedName name="Z_E196515E_D05B_4502_8E8E_EFD187528E74_.wvu.FilterData" localSheetId="0" hidden="1">Planning!$A$2:$AU$2</definedName>
    <definedName name="Z_E71EBC6E_91AD_4E24_AAAC_F3245B232999_.wvu.FilterData" localSheetId="0" hidden="1">Planning!$A$2:$AU$2</definedName>
    <definedName name="Z_E968E639_673C_4BC9_9132_40B07EB0389A_.wvu.FilterData" localSheetId="0" hidden="1">Planning!$A$2:$AU$2</definedName>
    <definedName name="Z_F0978B0E_4FF1_42F9_B38C_D9AD824FADE9_.wvu.FilterData" localSheetId="0" hidden="1">Planning!$A$2:$AU$2</definedName>
    <definedName name="Z_F1D1D935_16F7_41B7_8C9C_B5BBF31AD267_.wvu.FilterData" localSheetId="0" hidden="1">Planning!$A$2:$AU$2</definedName>
    <definedName name="Z_FA4AB590_52D1_4C1D_9C52_BD7B6E2150D5_.wvu.FilterData" localSheetId="0" hidden="1">Planning!$A$2:$AU$2</definedName>
    <definedName name="Z_FAD3AAF6_3BAD_4962_BBB9_B5784C789ADA_.wvu.FilterData" localSheetId="0" hidden="1">Planning!$A$2:$AU$2</definedName>
    <definedName name="Z_FF51F37D_7393_48BF_AD11_365C2D9154A7_.wvu.FilterData" localSheetId="0" hidden="1">Planning!$A$2:$AU$2</definedName>
    <definedName name="Z_FF7B968D_F5E0_4B10_936B_A0A7252BA60E_.wvu.Cols" localSheetId="0" hidden="1">Planning!$D:$L</definedName>
    <definedName name="Z_FF7B968D_F5E0_4B10_936B_A0A7252BA60E_.wvu.FilterData" localSheetId="0" hidden="1">Planning!$A$2:$AU$2</definedName>
  </definedNames>
  <calcPr calcId="171027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<sst xmlns="http://schemas.openxmlformats.org/spreadsheetml/2006/main" count="443" uniqueCount="44">
  <si>
    <t>PLANNING S14</t>
  </si>
  <si>
    <t>EXPL FLOTTE</t>
  </si>
  <si>
    <t>PLAQUE</t>
  </si>
  <si>
    <t>SAP</t>
  </si>
  <si>
    <t>PARC</t>
  </si>
  <si>
    <t>SEE/FR</t>
  </si>
  <si>
    <t>INFO</t>
  </si>
  <si>
    <t>BASE</t>
  </si>
  <si>
    <t xml:space="preserve">TYPE </t>
  </si>
  <si>
    <t>EXP FLUX</t>
  </si>
  <si>
    <t>INTITULE ROTATION</t>
  </si>
  <si>
    <t>CHGT</t>
  </si>
  <si>
    <t>HEURE</t>
  </si>
  <si>
    <t>LIEU</t>
  </si>
  <si>
    <t>CENTRE</t>
  </si>
  <si>
    <t>M/A</t>
  </si>
  <si>
    <t>COMMENTAIRE</t>
  </si>
  <si>
    <t>CABOTAGE</t>
  </si>
  <si>
    <t>M</t>
  </si>
  <si>
    <t>A</t>
  </si>
  <si>
    <t>JTN</t>
  </si>
  <si>
    <t>FRS</t>
  </si>
  <si>
    <t>CDE</t>
  </si>
  <si>
    <t>ROT</t>
  </si>
  <si>
    <t>ABC</t>
  </si>
  <si>
    <t xml:space="preserve">no comment </t>
  </si>
  <si>
    <t xml:space="preserve">retard </t>
  </si>
  <si>
    <t xml:space="preserve">a temps </t>
  </si>
  <si>
    <t>ASD</t>
  </si>
  <si>
    <t>FNL</t>
  </si>
  <si>
    <t>FHA</t>
  </si>
  <si>
    <t>FIXE</t>
  </si>
  <si>
    <t>LOT</t>
  </si>
  <si>
    <t>BBC</t>
  </si>
  <si>
    <t>LKM</t>
  </si>
  <si>
    <t>NIM</t>
  </si>
  <si>
    <t>TER</t>
  </si>
  <si>
    <t>125LL</t>
  </si>
  <si>
    <t>KTM</t>
  </si>
  <si>
    <t>GRS</t>
  </si>
  <si>
    <t>GTR</t>
  </si>
  <si>
    <t>NISMO</t>
  </si>
  <si>
    <t>no comment</t>
  </si>
  <si>
    <t xml:space="preserve">en route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</si>
</sst>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$-F800]dddd\,\ mmmm\ dd\,\ yyyy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Cyr"/>
    </font>
    <font>
      <b/>
      <i/>
      <sz val="16"/>
      <color indexed="9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indexed="9"/>
      <name val="Arial"/>
      <family val="2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6"/>
      <color indexed="9"/>
      <name val="Arial"/>
      <family val="2"/>
    </font>
    <font>
      <b/>
      <sz val="6"/>
      <color theme="1"/>
      <name val="Calibri"/>
      <family val="2"/>
      <scheme val="minor"/>
    </font>
    <font>
      <b/>
      <sz val="6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6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4"/>
      </bottom>
      <diagonal/>
    </border>
    <border>
      <left/>
      <right/>
      <top style="medium">
        <color indexed="64"/>
      </top>
      <bottom style="thin">
        <color theme="4"/>
      </bottom>
      <diagonal/>
    </border>
    <border>
      <left/>
      <right style="medium">
        <color indexed="64"/>
      </right>
      <top style="medium">
        <color indexed="64"/>
      </top>
      <bottom style="thin">
        <color theme="4"/>
      </bottom>
      <diagonal/>
    </border>
    <border>
      <left style="medium">
        <color indexed="64"/>
      </left>
      <right style="thin">
        <color theme="4"/>
      </right>
      <top/>
      <bottom style="medium">
        <color indexed="64"/>
      </bottom>
      <diagonal/>
    </border>
    <border>
      <left style="thin">
        <color theme="4"/>
      </left>
      <right style="thin">
        <color theme="4"/>
      </right>
      <top/>
      <bottom style="medium">
        <color indexed="64"/>
      </bottom>
      <diagonal/>
    </border>
    <border>
      <left style="thin">
        <color theme="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5" fillId="0" borderId="0" xfId="0" applyFont="1"/>
    <xf numFmtId="0" fontId="8" fillId="0" borderId="0" xfId="0" applyFont="1"/>
    <xf numFmtId="0" fontId="1" fillId="0" borderId="0" xfId="0" applyFont="1"/>
    <xf numFmtId="0" fontId="9" fillId="0" borderId="0" xfId="0" applyFon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/>
    <xf numFmtId="164" fontId="7" fillId="0" borderId="0" xfId="0" applyNumberFormat="1" applyFont="1"/>
    <xf numFmtId="0" fontId="6" fillId="2" borderId="3" xfId="1" applyFont="1" applyFill="1" applyBorder="1" applyAlignment="1" applyProtection="1">
      <alignment horizontal="center" vertical="top" wrapText="1"/>
    </xf>
    <xf numFmtId="0" fontId="12" fillId="2" borderId="3" xfId="1" applyFont="1" applyFill="1" applyBorder="1" applyAlignment="1" applyProtection="1">
      <alignment horizontal="center" vertical="top" wrapText="1"/>
    </xf>
    <xf numFmtId="0" fontId="13" fillId="0" borderId="0" xfId="0" applyFont="1" applyAlignment="1">
      <alignment vertical="top"/>
    </xf>
    <xf numFmtId="0" fontId="14" fillId="2" borderId="3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top" wrapText="1"/>
    </xf>
    <xf numFmtId="16" fontId="4" fillId="3" borderId="5" xfId="0" applyNumberFormat="1" applyFont="1" applyFill="1" applyBorder="1" applyAlignment="1">
      <alignment horizontal="center" vertical="center"/>
    </xf>
    <xf numFmtId="16" fontId="4" fillId="3" borderId="6" xfId="0" applyNumberFormat="1" applyFont="1" applyFill="1" applyBorder="1" applyAlignment="1">
      <alignment horizontal="center" vertical="center"/>
    </xf>
    <xf numFmtId="16" fontId="4" fillId="3" borderId="7" xfId="0" applyNumberFormat="1" applyFont="1" applyFill="1" applyBorder="1" applyAlignment="1">
      <alignment horizontal="center" vertical="center"/>
    </xf>
    <xf numFmtId="165" fontId="4" fillId="3" borderId="6" xfId="0" applyNumberFormat="1" applyFont="1" applyFill="1" applyBorder="1" applyAlignment="1">
      <alignment horizontal="center" vertical="center"/>
    </xf>
    <xf numFmtId="0" fontId="11" fillId="0" borderId="0" xfId="0" applyFont="1"/>
    <xf numFmtId="16" fontId="15" fillId="3" borderId="11" xfId="0" applyNumberFormat="1" applyFont="1" applyFill="1" applyBorder="1" applyAlignment="1">
      <alignment horizontal="center" vertical="center"/>
    </xf>
    <xf numFmtId="16" fontId="15" fillId="3" borderId="12" xfId="0" applyNumberFormat="1" applyFont="1" applyFill="1" applyBorder="1" applyAlignment="1">
      <alignment horizontal="center" vertical="center"/>
    </xf>
    <xf numFmtId="165" fontId="15" fillId="3" borderId="12" xfId="0" applyNumberFormat="1" applyFont="1" applyFill="1" applyBorder="1" applyAlignment="1">
      <alignment horizontal="center" vertical="center"/>
    </xf>
    <xf numFmtId="16" fontId="15" fillId="3" borderId="13" xfId="0" applyNumberFormat="1" applyFont="1" applyFill="1" applyBorder="1" applyAlignment="1">
      <alignment horizontal="center" vertical="center"/>
    </xf>
    <xf numFmtId="0" fontId="0" fillId="0" borderId="0" xfId="0" applyFont="1"/>
    <xf numFmtId="0" fontId="3" fillId="2" borderId="1" xfId="1" applyNumberFormat="1" applyFont="1" applyFill="1" applyBorder="1" applyAlignment="1">
      <alignment horizontal="left" vertical="center" wrapText="1"/>
    </xf>
    <xf numFmtId="0" fontId="3" fillId="2" borderId="2" xfId="1" applyNumberFormat="1" applyFont="1" applyFill="1" applyBorder="1" applyAlignment="1">
      <alignment horizontal="left" vertical="center" wrapText="1"/>
    </xf>
    <xf numFmtId="0" fontId="16" fillId="2" borderId="8" xfId="1" applyFont="1" applyFill="1" applyBorder="1" applyAlignment="1">
      <alignment horizontal="center" vertical="center" wrapText="1"/>
    </xf>
    <xf numFmtId="164" fontId="16" fillId="2" borderId="9" xfId="1" applyNumberFormat="1" applyFont="1" applyFill="1" applyBorder="1" applyAlignment="1">
      <alignment horizontal="center" vertical="center" wrapText="1"/>
    </xf>
    <xf numFmtId="0" fontId="16" fillId="2" borderId="9" xfId="1" applyFont="1" applyFill="1" applyBorder="1" applyAlignment="1">
      <alignment horizontal="center" vertical="center" wrapText="1"/>
    </xf>
    <xf numFmtId="0" fontId="16" fillId="2" borderId="10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Style 1" xfId="1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1781175</xdr:colOff>
          <xdr:row>0</xdr:row>
          <xdr:rowOff>9525</xdr:rowOff>
        </xdr:from>
        <xdr:to>
          <xdr:col>13</xdr:col>
          <xdr:colOff>3028950</xdr:colOff>
          <xdr:row>0</xdr:row>
          <xdr:rowOff>371475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U436"/>
  <sheetViews>
    <sheetView zoomScale="70" zoomScaleNormal="70" workbookViewId="0">
      <pane xSplit="14" ySplit="2" topLeftCell="AH3" activePane="bottomRight" state="frozen"/>
      <selection pane="topRight" activeCell="O1" sqref="O1"/>
      <selection pane="bottomLeft" activeCell="A3" sqref="A3"/>
      <selection pane="bottomRight" activeCell="AJ17" sqref="AJ17"/>
    </sheetView>
  </sheetViews>
  <sheetFormatPr baseColWidth="10" defaultRowHeight="15" customHeight="1" outlineLevelCol="1"/>
  <cols>
    <col min="1" max="1" width="16.42578125" bestFit="1" customWidth="1"/>
    <col min="2" max="2" width="12" customWidth="1"/>
    <col min="3" max="3" width="20.28515625" style="3" customWidth="1"/>
    <col min="4" max="4" width="8.7109375" style="2" customWidth="1" outlineLevel="1"/>
    <col min="5" max="5" width="8.28515625" style="2" customWidth="1" outlineLevel="1"/>
    <col min="6" max="6" width="6.140625" style="2" customWidth="1" outlineLevel="1"/>
    <col min="7" max="7" width="4.42578125" style="2" customWidth="1" outlineLevel="1"/>
    <col min="8" max="8" width="10" style="4" customWidth="1" outlineLevel="1"/>
    <col min="9" max="9" width="7.85546875" style="2" customWidth="1" outlineLevel="1"/>
    <col min="10" max="10" width="6.5703125" style="2" customWidth="1" outlineLevel="1"/>
    <col min="11" max="11" width="15.5703125" style="2" customWidth="1" outlineLevel="1"/>
    <col min="12" max="12" width="5.140625" customWidth="1" outlineLevel="1"/>
    <col min="13" max="13" width="14" bestFit="1" customWidth="1"/>
    <col min="14" max="14" width="45.5703125" style="5" customWidth="1"/>
    <col min="15" max="15" width="8.85546875" style="5" customWidth="1"/>
    <col min="16" max="16" width="8.5703125" style="6" customWidth="1"/>
    <col min="17" max="17" width="13.42578125" style="5" bestFit="1" customWidth="1"/>
    <col min="18" max="18" width="13" style="7" customWidth="1"/>
    <col min="19" max="19" width="24.5703125" style="8" bestFit="1" customWidth="1"/>
    <col min="20" max="20" width="10.5703125" style="8" customWidth="1"/>
    <col min="21" max="21" width="25.5703125" style="8" bestFit="1" customWidth="1"/>
    <col min="22" max="22" width="7.140625" style="8" customWidth="1"/>
    <col min="23" max="23" width="9.140625" style="8" customWidth="1"/>
    <col min="24" max="24" width="10.5703125" style="8" customWidth="1"/>
    <col min="25" max="25" width="6.85546875" style="8" customWidth="1"/>
    <col min="26" max="26" width="25.5703125" style="8" bestFit="1" customWidth="1"/>
    <col min="27" max="27" width="18" style="9" customWidth="1"/>
    <col min="28" max="28" width="8.5703125" style="8" customWidth="1"/>
    <col min="29" max="29" width="16.28515625" style="8" customWidth="1"/>
    <col min="30" max="30" width="7" style="9" customWidth="1"/>
    <col min="31" max="31" width="7.28515625" style="8" customWidth="1"/>
    <col min="32" max="32" width="9.5703125" style="8" customWidth="1"/>
    <col min="33" max="33" width="29.7109375" style="8" bestFit="1" customWidth="1"/>
    <col min="34" max="34" width="15.85546875" style="9" customWidth="1"/>
    <col min="35" max="35" width="8.7109375" style="8" customWidth="1"/>
    <col min="36" max="36" width="7.42578125" style="8" customWidth="1"/>
    <col min="37" max="37" width="8.28515625" style="8" customWidth="1"/>
    <col min="38" max="38" width="22.5703125" style="7" bestFit="1" customWidth="1"/>
    <col min="39" max="39" width="9.5703125" style="8" customWidth="1"/>
    <col min="40" max="40" width="9.42578125" style="8" customWidth="1"/>
    <col min="41" max="41" width="7.140625" style="9" customWidth="1"/>
    <col min="42" max="42" width="27.140625" style="8" bestFit="1" customWidth="1"/>
    <col min="43" max="43" width="11.42578125" style="8" customWidth="1"/>
    <col min="44" max="44" width="4.5703125" style="8" customWidth="1"/>
    <col min="45" max="45" width="8.140625" style="8" customWidth="1"/>
    <col min="46" max="46" width="25" style="7" bestFit="1" customWidth="1"/>
    <col min="47" max="47" width="17" style="7" customWidth="1"/>
  </cols>
  <sheetData>
    <row r="1" spans="1:47" s="1" customFormat="1" ht="30" customHeight="1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0"/>
      <c r="P1" s="21"/>
      <c r="Q1" s="21"/>
      <c r="R1" s="21"/>
      <c r="S1" s="22">
        <v>43206</v>
      </c>
      <c r="T1" s="22"/>
      <c r="U1" s="23"/>
      <c r="V1" s="20"/>
      <c r="W1" s="21"/>
      <c r="X1" s="21"/>
      <c r="Y1" s="21"/>
      <c r="Z1" s="22">
        <v>43207</v>
      </c>
      <c r="AA1" s="22"/>
      <c r="AB1" s="23"/>
      <c r="AC1" s="20"/>
      <c r="AD1" s="21"/>
      <c r="AE1" s="21"/>
      <c r="AF1" s="21"/>
      <c r="AG1" s="22">
        <v>43208</v>
      </c>
      <c r="AH1" s="22"/>
      <c r="AI1" s="23"/>
      <c r="AJ1" s="15"/>
      <c r="AK1" s="16"/>
      <c r="AL1" s="18">
        <v>43209</v>
      </c>
      <c r="AM1" s="17"/>
      <c r="AN1" s="15"/>
      <c r="AO1" s="16"/>
      <c r="AP1" s="18">
        <v>43210</v>
      </c>
      <c r="AQ1" s="17"/>
      <c r="AR1" s="15"/>
      <c r="AS1" s="16"/>
      <c r="AT1" s="18">
        <v>43211</v>
      </c>
      <c r="AU1" s="17"/>
    </row>
    <row r="2" spans="1:47" s="12" customFormat="1" ht="30" customHeight="1" thickBot="1">
      <c r="A2" s="10" t="s">
        <v>1</v>
      </c>
      <c r="B2" s="11" t="s">
        <v>2</v>
      </c>
      <c r="C2" s="11" t="s">
        <v>21</v>
      </c>
      <c r="D2" s="11" t="s">
        <v>3</v>
      </c>
      <c r="E2" s="11" t="s">
        <v>22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23</v>
      </c>
      <c r="M2" s="11" t="s">
        <v>10</v>
      </c>
      <c r="N2" s="14" t="s">
        <v>14</v>
      </c>
      <c r="O2" s="27" t="s">
        <v>11</v>
      </c>
      <c r="P2" s="28" t="s">
        <v>12</v>
      </c>
      <c r="Q2" s="29" t="s">
        <v>13</v>
      </c>
      <c r="R2" s="29" t="s">
        <v>14</v>
      </c>
      <c r="S2" s="29" t="s">
        <v>15</v>
      </c>
      <c r="T2" s="29" t="s">
        <v>16</v>
      </c>
      <c r="U2" s="30" t="s">
        <v>17</v>
      </c>
      <c r="V2" s="27" t="s">
        <v>11</v>
      </c>
      <c r="W2" s="28" t="s">
        <v>12</v>
      </c>
      <c r="X2" s="29" t="s">
        <v>13</v>
      </c>
      <c r="Y2" s="29" t="s">
        <v>14</v>
      </c>
      <c r="Z2" s="29" t="s">
        <v>15</v>
      </c>
      <c r="AA2" s="29" t="s">
        <v>16</v>
      </c>
      <c r="AB2" s="30" t="s">
        <v>17</v>
      </c>
      <c r="AC2" s="27" t="s">
        <v>11</v>
      </c>
      <c r="AD2" s="28" t="s">
        <v>12</v>
      </c>
      <c r="AE2" s="29" t="s">
        <v>13</v>
      </c>
      <c r="AF2" s="29" t="s">
        <v>14</v>
      </c>
      <c r="AG2" s="29" t="s">
        <v>15</v>
      </c>
      <c r="AH2" s="29" t="s">
        <v>16</v>
      </c>
      <c r="AI2" s="30" t="s">
        <v>17</v>
      </c>
      <c r="AJ2" s="13" t="s">
        <v>15</v>
      </c>
      <c r="AK2" s="13" t="s">
        <v>16</v>
      </c>
      <c r="AL2" s="13" t="s">
        <v>14</v>
      </c>
      <c r="AM2" s="13" t="s">
        <v>15</v>
      </c>
      <c r="AN2" s="13" t="s">
        <v>16</v>
      </c>
      <c r="AO2" s="13" t="s">
        <v>14</v>
      </c>
      <c r="AP2" s="13" t="s">
        <v>15</v>
      </c>
      <c r="AQ2" s="13" t="s">
        <v>16</v>
      </c>
      <c r="AR2" s="13" t="s">
        <v>17</v>
      </c>
      <c r="AS2" s="13" t="s">
        <v>14</v>
      </c>
      <c r="AT2" s="13" t="s">
        <v>15</v>
      </c>
      <c r="AU2" s="13" t="s">
        <v>16</v>
      </c>
    </row>
    <row r="3" spans="1:47" ht="15" customHeight="1">
      <c r="A3" t="s">
        <v>20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 t="s">
        <v>24</v>
      </c>
      <c r="P3"/>
      <c r="Q3"/>
      <c r="R3">
        <v>1</v>
      </c>
      <c r="S3" t="s">
        <v>32</v>
      </c>
      <c r="T3"/>
      <c r="U3"/>
      <c r="V3">
        <v>1</v>
      </c>
      <c r="W3" t="s">
        <v>33</v>
      </c>
      <c r="X3"/>
      <c r="Y3"/>
      <c r="Z3">
        <v>1</v>
      </c>
      <c r="AA3"/>
      <c r="AB3">
        <v>1</v>
      </c>
      <c r="AC3" s="24"/>
      <c r="AD3" s="24">
        <v>1</v>
      </c>
      <c r="AE3" s="24"/>
      <c r="AF3"/>
      <c r="AG3"/>
      <c r="AH3"/>
      <c r="AI3"/>
      <c r="AJ3" s="19" t="s">
        <v>37</v>
      </c>
      <c r="AK3" s="19"/>
      <c r="AL3" s="19"/>
      <c r="AM3" s="19">
        <v>1</v>
      </c>
      <c r="AN3" s="19" t="s">
        <v>37</v>
      </c>
      <c r="AO3" s="19"/>
      <c r="AP3" s="19"/>
      <c r="AQ3" s="19">
        <v>1</v>
      </c>
      <c r="AR3" s="19" t="s">
        <v>37</v>
      </c>
      <c r="AS3" s="19"/>
      <c r="AT3" s="19"/>
      <c r="AU3" s="19">
        <v>1</v>
      </c>
    </row>
    <row r="4" spans="1:47" ht="15" customHeight="1">
      <c r="A4" t="s">
        <v>20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O4"/>
      <c r="P4" t="s">
        <v>19</v>
      </c>
      <c r="Q4" t="s">
        <v>25</v>
      </c>
      <c r="R4"/>
      <c r="S4"/>
      <c r="T4" t="s">
        <v>19</v>
      </c>
      <c r="U4" t="s">
        <v>25</v>
      </c>
      <c r="V4"/>
      <c r="W4"/>
      <c r="X4" t="s">
        <v>19</v>
      </c>
      <c r="Y4" t="s">
        <v>25</v>
      </c>
      <c r="Z4"/>
      <c r="AA4" t="s">
        <v>25</v>
      </c>
      <c r="AB4"/>
      <c r="AC4" s="24" t="s">
        <v>26</v>
      </c>
      <c r="AD4" s="24"/>
      <c r="AE4" s="24"/>
      <c r="AF4"/>
      <c r="AG4"/>
      <c r="AH4"/>
      <c r="AI4"/>
      <c r="AJ4" s="19"/>
      <c r="AK4" s="19" t="s">
        <v>19</v>
      </c>
      <c r="AL4" s="19" t="s">
        <v>26</v>
      </c>
      <c r="AM4" s="19"/>
      <c r="AN4" s="19"/>
      <c r="AO4" s="19" t="s">
        <v>19</v>
      </c>
      <c r="AP4" s="19" t="s">
        <v>26</v>
      </c>
      <c r="AQ4" s="19"/>
      <c r="AR4" s="19"/>
      <c r="AS4" s="19" t="s">
        <v>19</v>
      </c>
      <c r="AT4" s="19" t="s">
        <v>26</v>
      </c>
      <c r="AU4" s="19"/>
    </row>
    <row r="5" spans="1:47" ht="15" customHeight="1">
      <c r="A5" t="s">
        <v>20</v>
      </c>
      <c r="B5">
        <v>3</v>
      </c>
      <c r="C5">
        <v>3</v>
      </c>
      <c r="D5">
        <v>3</v>
      </c>
      <c r="E5">
        <v>3</v>
      </c>
      <c r="F5">
        <v>3</v>
      </c>
      <c r="G5">
        <v>3</v>
      </c>
      <c r="H5">
        <v>3</v>
      </c>
      <c r="I5">
        <v>3</v>
      </c>
      <c r="J5">
        <v>3</v>
      </c>
      <c r="K5">
        <v>3</v>
      </c>
      <c r="L5">
        <v>3</v>
      </c>
      <c r="M5">
        <v>3</v>
      </c>
      <c r="N5">
        <v>3</v>
      </c>
      <c r="O5"/>
      <c r="P5" t="s">
        <v>19</v>
      </c>
      <c r="Q5"/>
      <c r="R5">
        <v>3</v>
      </c>
      <c r="S5" t="s">
        <v>31</v>
      </c>
      <c r="T5" t="s">
        <v>19</v>
      </c>
      <c r="U5"/>
      <c r="V5">
        <v>3</v>
      </c>
      <c r="W5" t="s">
        <v>34</v>
      </c>
      <c r="X5" t="s">
        <v>19</v>
      </c>
      <c r="Y5"/>
      <c r="Z5">
        <v>3</v>
      </c>
      <c r="AA5"/>
      <c r="AB5">
        <v>3</v>
      </c>
      <c r="AC5" s="24"/>
      <c r="AD5" s="24">
        <v>3</v>
      </c>
      <c r="AE5" s="24"/>
      <c r="AF5"/>
      <c r="AG5"/>
      <c r="AH5"/>
      <c r="AI5"/>
      <c r="AJ5" s="19" t="s">
        <v>38</v>
      </c>
      <c r="AK5" s="19" t="s">
        <v>19</v>
      </c>
      <c r="AL5" s="19"/>
      <c r="AM5" s="19">
        <v>3</v>
      </c>
      <c r="AN5" s="19" t="s">
        <v>38</v>
      </c>
      <c r="AO5" s="19" t="s">
        <v>19</v>
      </c>
      <c r="AP5" s="19"/>
      <c r="AQ5" s="19">
        <v>3</v>
      </c>
      <c r="AR5" s="19" t="s">
        <v>38</v>
      </c>
      <c r="AS5" s="19" t="s">
        <v>19</v>
      </c>
      <c r="AT5" s="19"/>
      <c r="AU5" s="19">
        <v>3</v>
      </c>
    </row>
    <row r="6" spans="1:47" ht="15" customHeight="1">
      <c r="A6" t="s">
        <v>20</v>
      </c>
      <c r="B6">
        <v>4</v>
      </c>
      <c r="C6">
        <v>4</v>
      </c>
      <c r="D6">
        <v>4</v>
      </c>
      <c r="E6">
        <v>4</v>
      </c>
      <c r="F6">
        <v>4</v>
      </c>
      <c r="G6">
        <v>4</v>
      </c>
      <c r="H6">
        <v>4</v>
      </c>
      <c r="I6">
        <v>4</v>
      </c>
      <c r="J6">
        <v>4</v>
      </c>
      <c r="K6">
        <v>4</v>
      </c>
      <c r="L6">
        <v>4</v>
      </c>
      <c r="M6">
        <v>4</v>
      </c>
      <c r="N6">
        <v>4</v>
      </c>
      <c r="O6"/>
      <c r="P6" t="s">
        <v>19</v>
      </c>
      <c r="Q6" t="s">
        <v>26</v>
      </c>
      <c r="R6"/>
      <c r="S6"/>
      <c r="T6" t="s">
        <v>19</v>
      </c>
      <c r="U6" t="s">
        <v>26</v>
      </c>
      <c r="V6"/>
      <c r="W6"/>
      <c r="X6" t="s">
        <v>19</v>
      </c>
      <c r="Y6" t="s">
        <v>26</v>
      </c>
      <c r="Z6"/>
      <c r="AA6" t="s">
        <v>26</v>
      </c>
      <c r="AB6"/>
      <c r="AC6" s="24" t="s">
        <v>27</v>
      </c>
      <c r="AD6" s="24"/>
      <c r="AE6" s="24"/>
      <c r="AF6"/>
      <c r="AG6"/>
      <c r="AH6"/>
      <c r="AI6"/>
      <c r="AJ6" s="19"/>
      <c r="AK6" s="19" t="s">
        <v>19</v>
      </c>
      <c r="AL6" s="19" t="s">
        <v>27</v>
      </c>
      <c r="AM6" s="19"/>
      <c r="AN6" s="19"/>
      <c r="AO6" s="19" t="s">
        <v>19</v>
      </c>
      <c r="AP6" s="19" t="s">
        <v>27</v>
      </c>
      <c r="AQ6" s="19"/>
      <c r="AR6" s="19"/>
      <c r="AS6" s="19" t="s">
        <v>19</v>
      </c>
      <c r="AT6" s="19" t="s">
        <v>27</v>
      </c>
      <c r="AU6" s="19"/>
    </row>
    <row r="7" spans="1:47" ht="15" customHeight="1">
      <c r="A7" t="s">
        <v>20</v>
      </c>
      <c r="B7">
        <v>5</v>
      </c>
      <c r="C7">
        <v>5</v>
      </c>
      <c r="D7">
        <v>5</v>
      </c>
      <c r="E7">
        <v>5</v>
      </c>
      <c r="F7">
        <v>5</v>
      </c>
      <c r="G7">
        <v>5</v>
      </c>
      <c r="H7">
        <v>5</v>
      </c>
      <c r="I7">
        <v>5</v>
      </c>
      <c r="J7">
        <v>5</v>
      </c>
      <c r="K7">
        <v>5</v>
      </c>
      <c r="L7">
        <v>5</v>
      </c>
      <c r="M7">
        <v>5</v>
      </c>
      <c r="N7">
        <v>5</v>
      </c>
      <c r="O7"/>
      <c r="P7" t="s">
        <v>19</v>
      </c>
      <c r="Q7"/>
      <c r="R7">
        <v>2</v>
      </c>
      <c r="S7" t="s">
        <v>30</v>
      </c>
      <c r="T7" t="s">
        <v>19</v>
      </c>
      <c r="U7"/>
      <c r="V7">
        <v>2</v>
      </c>
      <c r="W7" t="s">
        <v>35</v>
      </c>
      <c r="X7" t="s">
        <v>19</v>
      </c>
      <c r="Y7"/>
      <c r="Z7">
        <v>2</v>
      </c>
      <c r="AA7"/>
      <c r="AB7">
        <v>2</v>
      </c>
      <c r="AC7" s="24"/>
      <c r="AD7" s="24">
        <v>2</v>
      </c>
      <c r="AE7" s="24"/>
      <c r="AF7"/>
      <c r="AG7"/>
      <c r="AH7"/>
      <c r="AI7"/>
      <c r="AJ7" s="19" t="s">
        <v>39</v>
      </c>
      <c r="AK7" s="19" t="s">
        <v>19</v>
      </c>
      <c r="AL7" s="19"/>
      <c r="AM7" s="19">
        <v>2</v>
      </c>
      <c r="AN7" s="19" t="s">
        <v>39</v>
      </c>
      <c r="AO7" s="19" t="s">
        <v>19</v>
      </c>
      <c r="AP7" s="19"/>
      <c r="AQ7" s="19">
        <v>2</v>
      </c>
      <c r="AR7" s="19" t="s">
        <v>39</v>
      </c>
      <c r="AS7" s="19" t="s">
        <v>19</v>
      </c>
      <c r="AT7" s="19"/>
      <c r="AU7" s="19">
        <v>2</v>
      </c>
    </row>
    <row r="8" spans="1:47" ht="15" customHeight="1">
      <c r="A8" t="s">
        <v>20</v>
      </c>
      <c r="B8">
        <v>6</v>
      </c>
      <c r="C8">
        <v>6</v>
      </c>
      <c r="D8">
        <v>6</v>
      </c>
      <c r="E8">
        <v>6</v>
      </c>
      <c r="F8">
        <v>6</v>
      </c>
      <c r="G8">
        <v>6</v>
      </c>
      <c r="H8">
        <v>6</v>
      </c>
      <c r="I8">
        <v>6</v>
      </c>
      <c r="J8">
        <v>6</v>
      </c>
      <c r="K8">
        <v>6</v>
      </c>
      <c r="L8">
        <v>6</v>
      </c>
      <c r="M8">
        <v>6</v>
      </c>
      <c r="N8">
        <v>6</v>
      </c>
      <c r="O8"/>
      <c r="P8" t="s">
        <v>15</v>
      </c>
      <c r="Q8" t="s">
        <v>27</v>
      </c>
      <c r="R8"/>
      <c r="S8"/>
      <c r="T8" t="s">
        <v>15</v>
      </c>
      <c r="U8" t="s">
        <v>27</v>
      </c>
      <c r="V8"/>
      <c r="W8"/>
      <c r="X8" t="s">
        <v>15</v>
      </c>
      <c r="Y8" t="s">
        <v>27</v>
      </c>
      <c r="Z8"/>
      <c r="AA8" t="s">
        <v>27</v>
      </c>
      <c r="AB8"/>
      <c r="AC8" s="24" t="s">
        <v>42</v>
      </c>
      <c r="AD8" s="24"/>
      <c r="AE8" s="24"/>
      <c r="AF8"/>
      <c r="AG8"/>
      <c r="AH8"/>
      <c r="AI8"/>
      <c r="AJ8" s="19"/>
      <c r="AK8" s="19" t="s">
        <v>15</v>
      </c>
      <c r="AL8" s="19" t="s">
        <v>42</v>
      </c>
      <c r="AM8" s="19"/>
      <c r="AN8" s="19"/>
      <c r="AO8" s="19" t="s">
        <v>15</v>
      </c>
      <c r="AP8" s="19" t="s">
        <v>42</v>
      </c>
      <c r="AQ8" s="19"/>
      <c r="AR8" s="19"/>
      <c r="AS8" s="19" t="s">
        <v>15</v>
      </c>
      <c r="AT8" s="19" t="s">
        <v>42</v>
      </c>
      <c r="AU8" s="19"/>
    </row>
    <row r="9" spans="1:47" ht="15" customHeight="1">
      <c r="A9" t="s">
        <v>20</v>
      </c>
      <c r="B9">
        <v>7</v>
      </c>
      <c r="C9">
        <v>7</v>
      </c>
      <c r="D9">
        <v>7</v>
      </c>
      <c r="E9">
        <v>7</v>
      </c>
      <c r="F9">
        <v>7</v>
      </c>
      <c r="G9">
        <v>7</v>
      </c>
      <c r="H9">
        <v>7</v>
      </c>
      <c r="I9">
        <v>7</v>
      </c>
      <c r="J9">
        <v>7</v>
      </c>
      <c r="K9">
        <v>7</v>
      </c>
      <c r="L9">
        <v>7</v>
      </c>
      <c r="M9">
        <v>7</v>
      </c>
      <c r="N9">
        <v>7</v>
      </c>
      <c r="O9"/>
      <c r="P9" t="s">
        <v>15</v>
      </c>
      <c r="Q9"/>
      <c r="R9">
        <v>0</v>
      </c>
      <c r="S9" t="s">
        <v>28</v>
      </c>
      <c r="T9" t="s">
        <v>15</v>
      </c>
      <c r="U9"/>
      <c r="V9">
        <v>0</v>
      </c>
      <c r="W9"/>
      <c r="X9" t="s">
        <v>15</v>
      </c>
      <c r="Y9"/>
      <c r="Z9">
        <v>0</v>
      </c>
      <c r="AA9"/>
      <c r="AB9">
        <v>0</v>
      </c>
      <c r="AC9" s="24"/>
      <c r="AD9" s="24">
        <v>0</v>
      </c>
      <c r="AE9" s="24"/>
      <c r="AF9"/>
      <c r="AG9"/>
      <c r="AH9"/>
      <c r="AI9"/>
      <c r="AJ9" s="19"/>
      <c r="AK9" s="19" t="s">
        <v>15</v>
      </c>
      <c r="AL9" s="19"/>
      <c r="AM9" s="19">
        <v>0</v>
      </c>
      <c r="AN9" s="19"/>
      <c r="AO9" s="19" t="s">
        <v>15</v>
      </c>
      <c r="AP9" s="19"/>
      <c r="AQ9" s="19">
        <v>0</v>
      </c>
      <c r="AR9" s="19"/>
      <c r="AS9" s="19" t="s">
        <v>15</v>
      </c>
      <c r="AT9" s="19"/>
      <c r="AU9" s="19">
        <v>0</v>
      </c>
    </row>
    <row r="10" spans="1:47" ht="15" customHeight="1">
      <c r="A10" t="s">
        <v>20</v>
      </c>
      <c r="B10">
        <v>8</v>
      </c>
      <c r="C10">
        <v>8</v>
      </c>
      <c r="D10">
        <v>8</v>
      </c>
      <c r="E10">
        <v>8</v>
      </c>
      <c r="F10">
        <v>8</v>
      </c>
      <c r="G10">
        <v>8</v>
      </c>
      <c r="H10">
        <v>8</v>
      </c>
      <c r="I10">
        <v>8</v>
      </c>
      <c r="J10">
        <v>8</v>
      </c>
      <c r="K10">
        <v>8</v>
      </c>
      <c r="L10">
        <v>8</v>
      </c>
      <c r="M10">
        <v>8</v>
      </c>
      <c r="N10">
        <v>8</v>
      </c>
      <c r="O10"/>
      <c r="P10"/>
      <c r="Q10"/>
      <c r="R10"/>
      <c r="S10"/>
      <c r="T10"/>
      <c r="U10"/>
      <c r="V10"/>
      <c r="W10" t="s">
        <v>36</v>
      </c>
      <c r="X10"/>
      <c r="Y10"/>
      <c r="Z10"/>
      <c r="AA10"/>
      <c r="AB10"/>
      <c r="AC10" s="24" t="s">
        <v>43</v>
      </c>
      <c r="AD10" s="24"/>
      <c r="AE10" s="24"/>
      <c r="AF10"/>
      <c r="AG10"/>
      <c r="AH10"/>
      <c r="AI10"/>
      <c r="AJ10" s="19" t="s">
        <v>40</v>
      </c>
      <c r="AK10" s="19"/>
      <c r="AL10" s="19" t="s">
        <v>43</v>
      </c>
      <c r="AM10" s="19"/>
      <c r="AN10" s="19" t="s">
        <v>40</v>
      </c>
      <c r="AO10" s="19"/>
      <c r="AP10" s="19" t="s">
        <v>43</v>
      </c>
      <c r="AQ10" s="19"/>
      <c r="AR10" s="19" t="s">
        <v>40</v>
      </c>
      <c r="AS10" s="19"/>
      <c r="AT10" s="19" t="s">
        <v>43</v>
      </c>
      <c r="AU10" s="19"/>
    </row>
    <row r="11" spans="1:47" ht="15" customHeight="1">
      <c r="A11" t="s">
        <v>20</v>
      </c>
      <c r="B11">
        <v>9</v>
      </c>
      <c r="C11">
        <v>9</v>
      </c>
      <c r="D11">
        <v>9</v>
      </c>
      <c r="E11">
        <v>9</v>
      </c>
      <c r="F11">
        <v>9</v>
      </c>
      <c r="G11">
        <v>9</v>
      </c>
      <c r="H11">
        <v>9</v>
      </c>
      <c r="I11">
        <v>9</v>
      </c>
      <c r="J11">
        <v>9</v>
      </c>
      <c r="K11">
        <v>9</v>
      </c>
      <c r="L11">
        <v>9</v>
      </c>
      <c r="M11">
        <v>9</v>
      </c>
      <c r="N11">
        <v>9</v>
      </c>
      <c r="O11"/>
      <c r="P11" t="s">
        <v>18</v>
      </c>
      <c r="Q11"/>
      <c r="R11">
        <v>2</v>
      </c>
      <c r="S11" t="s">
        <v>29</v>
      </c>
      <c r="T11" t="s">
        <v>18</v>
      </c>
      <c r="U11"/>
      <c r="V11">
        <v>2</v>
      </c>
      <c r="W11"/>
      <c r="X11" t="s">
        <v>18</v>
      </c>
      <c r="Y11"/>
      <c r="Z11">
        <v>2</v>
      </c>
      <c r="AA11"/>
      <c r="AB11">
        <v>2</v>
      </c>
      <c r="AC11" s="24"/>
      <c r="AD11" s="24">
        <v>2</v>
      </c>
      <c r="AE11" s="24"/>
      <c r="AF11"/>
      <c r="AG11"/>
      <c r="AH11"/>
      <c r="AI11"/>
      <c r="AJ11" s="19"/>
      <c r="AK11" s="19" t="s">
        <v>18</v>
      </c>
      <c r="AL11" s="19"/>
      <c r="AM11" s="19">
        <v>2</v>
      </c>
      <c r="AN11" s="19"/>
      <c r="AO11" s="19" t="s">
        <v>18</v>
      </c>
      <c r="AP11" s="19"/>
      <c r="AQ11" s="19">
        <v>2</v>
      </c>
      <c r="AR11" s="19"/>
      <c r="AS11" s="19" t="s">
        <v>18</v>
      </c>
      <c r="AT11" s="19"/>
      <c r="AU11" s="19">
        <v>2</v>
      </c>
    </row>
    <row r="12" spans="1:47" ht="15" customHeight="1">
      <c r="A12" t="s">
        <v>20</v>
      </c>
      <c r="B12">
        <v>10</v>
      </c>
      <c r="C12">
        <v>10</v>
      </c>
      <c r="D12">
        <v>10</v>
      </c>
      <c r="E12">
        <v>10</v>
      </c>
      <c r="F12">
        <v>10</v>
      </c>
      <c r="G12">
        <v>10</v>
      </c>
      <c r="H12">
        <v>10</v>
      </c>
      <c r="I12">
        <v>10</v>
      </c>
      <c r="J12">
        <v>10</v>
      </c>
      <c r="K12">
        <v>10</v>
      </c>
      <c r="L12">
        <v>10</v>
      </c>
      <c r="M12">
        <v>10</v>
      </c>
      <c r="N12">
        <v>10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 s="24"/>
      <c r="AD12" s="24"/>
      <c r="AE12" s="24"/>
      <c r="AF12"/>
      <c r="AG12"/>
      <c r="AH12"/>
      <c r="AI12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</row>
    <row r="13" spans="1:47" ht="15" customHeight="1">
      <c r="A13" t="s">
        <v>20</v>
      </c>
      <c r="B13">
        <v>11</v>
      </c>
      <c r="C13">
        <v>11</v>
      </c>
      <c r="D13">
        <v>11</v>
      </c>
      <c r="E13">
        <v>11</v>
      </c>
      <c r="F13">
        <v>11</v>
      </c>
      <c r="G13">
        <v>11</v>
      </c>
      <c r="H13">
        <v>11</v>
      </c>
      <c r="I13">
        <v>11</v>
      </c>
      <c r="J13">
        <v>11</v>
      </c>
      <c r="K13">
        <v>11</v>
      </c>
      <c r="L13">
        <v>11</v>
      </c>
      <c r="M13">
        <v>11</v>
      </c>
      <c r="N13">
        <v>11</v>
      </c>
      <c r="O13"/>
      <c r="P13" t="s">
        <v>18</v>
      </c>
      <c r="Q13"/>
      <c r="R13">
        <v>3</v>
      </c>
      <c r="S13"/>
      <c r="T13" t="s">
        <v>18</v>
      </c>
      <c r="U13"/>
      <c r="V13">
        <v>3</v>
      </c>
      <c r="W13"/>
      <c r="X13" t="s">
        <v>18</v>
      </c>
      <c r="Y13"/>
      <c r="Z13">
        <v>3</v>
      </c>
      <c r="AA13"/>
      <c r="AB13">
        <v>3</v>
      </c>
      <c r="AC13" s="24"/>
      <c r="AD13" s="24">
        <v>3</v>
      </c>
      <c r="AE13" s="24"/>
      <c r="AF13"/>
      <c r="AG13"/>
      <c r="AH13"/>
      <c r="AI13"/>
      <c r="AJ13" s="19" t="s">
        <v>41</v>
      </c>
      <c r="AK13" s="19" t="s">
        <v>18</v>
      </c>
      <c r="AL13" s="19"/>
      <c r="AM13" s="19">
        <v>3</v>
      </c>
      <c r="AN13" s="19" t="s">
        <v>41</v>
      </c>
      <c r="AO13" s="19" t="s">
        <v>18</v>
      </c>
      <c r="AP13" s="19"/>
      <c r="AQ13" s="19">
        <v>3</v>
      </c>
      <c r="AR13" s="19" t="s">
        <v>41</v>
      </c>
      <c r="AS13" s="19" t="s">
        <v>18</v>
      </c>
      <c r="AT13" s="19"/>
      <c r="AU13" s="19">
        <v>3</v>
      </c>
    </row>
    <row r="14" spans="1:47" ht="15" customHeight="1">
      <c r="A14" t="s">
        <v>20</v>
      </c>
      <c r="B14">
        <v>12</v>
      </c>
      <c r="C14">
        <v>12</v>
      </c>
      <c r="D14">
        <v>12</v>
      </c>
      <c r="E14">
        <v>12</v>
      </c>
      <c r="F14">
        <v>12</v>
      </c>
      <c r="G14">
        <v>12</v>
      </c>
      <c r="H14">
        <v>12</v>
      </c>
      <c r="I14">
        <v>12</v>
      </c>
      <c r="J14">
        <v>12</v>
      </c>
      <c r="K14">
        <v>12</v>
      </c>
      <c r="L14">
        <v>12</v>
      </c>
      <c r="M14">
        <v>12</v>
      </c>
      <c r="N14">
        <v>12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</row>
    <row r="15" spans="1:47" ht="15" customHeight="1">
      <c r="A15" t="s">
        <v>20</v>
      </c>
      <c r="B15">
        <v>13</v>
      </c>
      <c r="C15">
        <v>13</v>
      </c>
      <c r="D15">
        <v>13</v>
      </c>
      <c r="E15">
        <v>13</v>
      </c>
      <c r="F15">
        <v>13</v>
      </c>
      <c r="G15">
        <v>13</v>
      </c>
      <c r="H15">
        <v>13</v>
      </c>
      <c r="I15">
        <v>13</v>
      </c>
      <c r="J15">
        <v>13</v>
      </c>
      <c r="K15">
        <v>13</v>
      </c>
      <c r="L15">
        <v>13</v>
      </c>
      <c r="M15">
        <v>13</v>
      </c>
      <c r="N15">
        <v>13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</row>
    <row r="16" spans="1:47" ht="15" customHeight="1">
      <c r="A16" t="s">
        <v>20</v>
      </c>
      <c r="B16">
        <v>14</v>
      </c>
      <c r="C16">
        <v>14</v>
      </c>
      <c r="D16">
        <v>14</v>
      </c>
      <c r="E16">
        <v>14</v>
      </c>
      <c r="F16">
        <v>14</v>
      </c>
      <c r="G16">
        <v>14</v>
      </c>
      <c r="H16">
        <v>14</v>
      </c>
      <c r="I16">
        <v>14</v>
      </c>
      <c r="J16">
        <v>14</v>
      </c>
      <c r="K16">
        <v>14</v>
      </c>
      <c r="L16">
        <v>14</v>
      </c>
      <c r="M16">
        <v>14</v>
      </c>
      <c r="N16">
        <v>14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</row>
    <row r="17" spans="1:47" ht="15" customHeight="1">
      <c r="A17" t="s">
        <v>20</v>
      </c>
      <c r="B17">
        <v>15</v>
      </c>
      <c r="C17">
        <v>15</v>
      </c>
      <c r="D17">
        <v>15</v>
      </c>
      <c r="E17">
        <v>15</v>
      </c>
      <c r="F17">
        <v>15</v>
      </c>
      <c r="G17">
        <v>15</v>
      </c>
      <c r="H17">
        <v>15</v>
      </c>
      <c r="I17">
        <v>15</v>
      </c>
      <c r="J17">
        <v>15</v>
      </c>
      <c r="K17">
        <v>15</v>
      </c>
      <c r="L17">
        <v>15</v>
      </c>
      <c r="M17">
        <v>15</v>
      </c>
      <c r="N17">
        <v>15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 ht="15" customHeight="1">
      <c r="A18" t="s">
        <v>20</v>
      </c>
      <c r="B18">
        <v>16</v>
      </c>
      <c r="C18">
        <v>16</v>
      </c>
      <c r="D18">
        <v>16</v>
      </c>
      <c r="E18">
        <v>16</v>
      </c>
      <c r="F18">
        <v>16</v>
      </c>
      <c r="G18">
        <v>16</v>
      </c>
      <c r="H18">
        <v>16</v>
      </c>
      <c r="I18">
        <v>16</v>
      </c>
      <c r="J18">
        <v>16</v>
      </c>
      <c r="K18">
        <v>16</v>
      </c>
      <c r="L18">
        <v>16</v>
      </c>
      <c r="M18">
        <v>16</v>
      </c>
      <c r="N18">
        <v>16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47" ht="15" customHeight="1">
      <c r="A19" t="s">
        <v>20</v>
      </c>
      <c r="B19">
        <v>17</v>
      </c>
      <c r="C19">
        <v>17</v>
      </c>
      <c r="D19">
        <v>17</v>
      </c>
      <c r="E19">
        <v>17</v>
      </c>
      <c r="F19">
        <v>17</v>
      </c>
      <c r="G19">
        <v>17</v>
      </c>
      <c r="H19">
        <v>17</v>
      </c>
      <c r="I19">
        <v>17</v>
      </c>
      <c r="J19">
        <v>17</v>
      </c>
      <c r="K19">
        <v>17</v>
      </c>
      <c r="L19">
        <v>17</v>
      </c>
      <c r="M19">
        <v>17</v>
      </c>
      <c r="N19">
        <v>17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 ht="15" customHeight="1">
      <c r="A20" t="s">
        <v>20</v>
      </c>
      <c r="B20">
        <v>18</v>
      </c>
      <c r="C20">
        <v>18</v>
      </c>
      <c r="D20">
        <v>18</v>
      </c>
      <c r="E20">
        <v>18</v>
      </c>
      <c r="F20">
        <v>18</v>
      </c>
      <c r="G20">
        <v>18</v>
      </c>
      <c r="H20">
        <v>18</v>
      </c>
      <c r="I20">
        <v>18</v>
      </c>
      <c r="J20">
        <v>18</v>
      </c>
      <c r="K20">
        <v>18</v>
      </c>
      <c r="L20">
        <v>18</v>
      </c>
      <c r="M20">
        <v>18</v>
      </c>
      <c r="N20">
        <v>18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 ht="15" customHeight="1">
      <c r="A21" t="s">
        <v>20</v>
      </c>
      <c r="B21">
        <v>19</v>
      </c>
      <c r="C21">
        <v>19</v>
      </c>
      <c r="D21">
        <v>19</v>
      </c>
      <c r="E21">
        <v>19</v>
      </c>
      <c r="F21">
        <v>19</v>
      </c>
      <c r="G21">
        <v>19</v>
      </c>
      <c r="H21">
        <v>19</v>
      </c>
      <c r="I21">
        <v>19</v>
      </c>
      <c r="J21">
        <v>19</v>
      </c>
      <c r="K21">
        <v>19</v>
      </c>
      <c r="L21">
        <v>19</v>
      </c>
      <c r="M21">
        <v>19</v>
      </c>
      <c r="N21">
        <v>19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</row>
    <row r="22" spans="1:47" ht="15" customHeight="1">
      <c r="A22" t="s">
        <v>20</v>
      </c>
      <c r="B22">
        <v>20</v>
      </c>
      <c r="C22">
        <v>20</v>
      </c>
      <c r="D22">
        <v>20</v>
      </c>
      <c r="E22">
        <v>20</v>
      </c>
      <c r="F22">
        <v>20</v>
      </c>
      <c r="G22">
        <v>20</v>
      </c>
      <c r="H22">
        <v>20</v>
      </c>
      <c r="I22">
        <v>20</v>
      </c>
      <c r="J22">
        <v>20</v>
      </c>
      <c r="K22">
        <v>20</v>
      </c>
      <c r="L22">
        <v>20</v>
      </c>
      <c r="M22">
        <v>20</v>
      </c>
      <c r="N22">
        <v>20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</row>
    <row r="23" spans="1:47" ht="15" customHeight="1">
      <c r="A23" t="s">
        <v>20</v>
      </c>
      <c r="B23">
        <v>21</v>
      </c>
      <c r="C23">
        <v>21</v>
      </c>
      <c r="D23">
        <v>21</v>
      </c>
      <c r="E23">
        <v>21</v>
      </c>
      <c r="F23">
        <v>21</v>
      </c>
      <c r="G23">
        <v>21</v>
      </c>
      <c r="H23">
        <v>21</v>
      </c>
      <c r="I23">
        <v>21</v>
      </c>
      <c r="J23">
        <v>21</v>
      </c>
      <c r="K23">
        <v>21</v>
      </c>
      <c r="L23">
        <v>21</v>
      </c>
      <c r="M23">
        <v>21</v>
      </c>
      <c r="N23">
        <v>21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</row>
    <row r="24" spans="1:47" ht="15" customHeight="1">
      <c r="C24"/>
      <c r="D24"/>
      <c r="E24"/>
      <c r="F24"/>
      <c r="G24"/>
      <c r="H24"/>
      <c r="I24"/>
      <c r="J24"/>
      <c r="K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spans="1:47" ht="15" customHeight="1">
      <c r="C25"/>
      <c r="D25"/>
      <c r="E25"/>
      <c r="F25"/>
      <c r="G25"/>
      <c r="H25"/>
      <c r="I25"/>
      <c r="J25"/>
      <c r="K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1:47" ht="15" customHeight="1">
      <c r="C26"/>
      <c r="D26"/>
      <c r="E26"/>
      <c r="F26"/>
      <c r="G26"/>
      <c r="H26"/>
      <c r="I26"/>
      <c r="J26"/>
      <c r="K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</row>
    <row r="27" spans="1:47" ht="15" customHeight="1">
      <c r="C27"/>
      <c r="D27"/>
      <c r="E27"/>
      <c r="F27"/>
      <c r="G27"/>
      <c r="H27"/>
      <c r="I27"/>
      <c r="J27"/>
      <c r="K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 ht="15" customHeight="1">
      <c r="C28"/>
      <c r="D28"/>
      <c r="E28"/>
      <c r="F28"/>
      <c r="G28"/>
      <c r="H28"/>
      <c r="I28"/>
      <c r="J28"/>
      <c r="K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</row>
    <row r="29" spans="1:47" ht="15" customHeight="1">
      <c r="C29"/>
      <c r="D29"/>
      <c r="E29"/>
      <c r="F29"/>
      <c r="G29"/>
      <c r="H29"/>
      <c r="I29"/>
      <c r="J29"/>
      <c r="K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 ht="15" customHeight="1">
      <c r="C30"/>
      <c r="D30"/>
      <c r="E30"/>
      <c r="F30"/>
      <c r="G30"/>
      <c r="H30"/>
      <c r="I30"/>
      <c r="J30"/>
      <c r="K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</row>
    <row r="31" spans="1:47" ht="15" customHeight="1">
      <c r="C31"/>
      <c r="D31"/>
      <c r="E31"/>
      <c r="F31"/>
      <c r="G31"/>
      <c r="H31"/>
      <c r="I31"/>
      <c r="J31"/>
      <c r="K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</row>
    <row r="32" spans="1:47" ht="15" customHeight="1">
      <c r="C32"/>
      <c r="D32"/>
      <c r="E32"/>
      <c r="F32"/>
      <c r="G32"/>
      <c r="H32"/>
      <c r="I32"/>
      <c r="J32"/>
      <c r="K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</row>
    <row r="33" spans="3:47" ht="15" customHeight="1">
      <c r="C33"/>
      <c r="D33"/>
      <c r="E33"/>
      <c r="F33"/>
      <c r="G33"/>
      <c r="H33"/>
      <c r="I33"/>
      <c r="J33"/>
      <c r="K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</row>
    <row r="34" spans="3:47" ht="15" customHeight="1">
      <c r="C34"/>
      <c r="D34"/>
      <c r="E34"/>
      <c r="F34"/>
      <c r="G34"/>
      <c r="H34"/>
      <c r="I34"/>
      <c r="J34"/>
      <c r="K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</row>
    <row r="35" spans="3:47" ht="15" customHeight="1">
      <c r="C35"/>
      <c r="D35"/>
      <c r="E35"/>
      <c r="F35"/>
      <c r="G35"/>
      <c r="H35"/>
      <c r="I35"/>
      <c r="J35"/>
      <c r="K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</row>
    <row r="36" spans="3:47" ht="15" customHeight="1">
      <c r="C36"/>
      <c r="D36"/>
      <c r="E36"/>
      <c r="F36"/>
      <c r="G36"/>
      <c r="H36"/>
      <c r="I36"/>
      <c r="J36"/>
      <c r="K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</row>
    <row r="37" spans="3:47" ht="15" customHeight="1">
      <c r="C37"/>
      <c r="D37"/>
      <c r="E37"/>
      <c r="F37"/>
      <c r="G37"/>
      <c r="H37"/>
      <c r="I37"/>
      <c r="J37"/>
      <c r="K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</row>
    <row r="38" spans="3:47" ht="15" customHeight="1">
      <c r="C38"/>
      <c r="D38"/>
      <c r="E38"/>
      <c r="F38"/>
      <c r="G38"/>
      <c r="H38"/>
      <c r="I38"/>
      <c r="J38"/>
      <c r="K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</row>
    <row r="39" spans="3:47" ht="15" customHeight="1">
      <c r="C39"/>
      <c r="D39"/>
      <c r="E39"/>
      <c r="F39"/>
      <c r="G39"/>
      <c r="H39"/>
      <c r="I39"/>
      <c r="J39"/>
      <c r="K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</row>
    <row r="40" spans="3:47" ht="15" customHeight="1">
      <c r="C40"/>
      <c r="D40"/>
      <c r="E40"/>
      <c r="F40"/>
      <c r="G40"/>
      <c r="H40"/>
      <c r="I40"/>
      <c r="J40"/>
      <c r="K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</row>
    <row r="41" spans="3:47" ht="15" customHeight="1">
      <c r="C41"/>
      <c r="D41"/>
      <c r="E41"/>
      <c r="F41"/>
      <c r="G41"/>
      <c r="H41"/>
      <c r="I41"/>
      <c r="J41"/>
      <c r="K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</row>
    <row r="42" spans="3:47" ht="15" customHeight="1">
      <c r="C42"/>
      <c r="D42"/>
      <c r="E42"/>
      <c r="F42"/>
      <c r="G42"/>
      <c r="H42"/>
      <c r="I42"/>
      <c r="J42"/>
      <c r="K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</row>
    <row r="43" spans="3:47" ht="15" customHeight="1">
      <c r="C43"/>
      <c r="D43"/>
      <c r="E43"/>
      <c r="F43"/>
      <c r="G43"/>
      <c r="H43"/>
      <c r="I43"/>
      <c r="J43"/>
      <c r="K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</row>
    <row r="44" spans="3:47" ht="15" customHeight="1">
      <c r="C44"/>
      <c r="D44"/>
      <c r="E44"/>
      <c r="F44"/>
      <c r="G44"/>
      <c r="H44"/>
      <c r="I44"/>
      <c r="J44"/>
      <c r="K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</row>
    <row r="45" spans="3:47" ht="15" customHeight="1">
      <c r="C45"/>
      <c r="D45"/>
      <c r="E45"/>
      <c r="F45"/>
      <c r="G45"/>
      <c r="H45"/>
      <c r="I45"/>
      <c r="J45"/>
      <c r="K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</row>
    <row r="46" spans="3:47" ht="15" customHeight="1">
      <c r="C46"/>
      <c r="D46"/>
      <c r="E46"/>
      <c r="F46"/>
      <c r="G46"/>
      <c r="H46"/>
      <c r="I46"/>
      <c r="J46"/>
      <c r="K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</row>
    <row r="47" spans="3:47" ht="15" customHeight="1">
      <c r="C47"/>
      <c r="D47"/>
      <c r="E47"/>
      <c r="F47"/>
      <c r="G47"/>
      <c r="H47"/>
      <c r="I47"/>
      <c r="J47"/>
      <c r="K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</row>
    <row r="48" spans="3:47" ht="15" customHeight="1">
      <c r="C48"/>
      <c r="D48"/>
      <c r="E48"/>
      <c r="F48"/>
      <c r="G48"/>
      <c r="H48"/>
      <c r="I48"/>
      <c r="J48"/>
      <c r="K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</row>
    <row r="49" spans="3:47" ht="15" customHeight="1">
      <c r="C49"/>
      <c r="D49"/>
      <c r="E49"/>
      <c r="F49"/>
      <c r="G49"/>
      <c r="H49"/>
      <c r="I49"/>
      <c r="J49"/>
      <c r="K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</row>
    <row r="50" spans="3:47" ht="15" customHeight="1">
      <c r="C50"/>
      <c r="D50"/>
      <c r="E50"/>
      <c r="F50"/>
      <c r="G50"/>
      <c r="H50"/>
      <c r="I50"/>
      <c r="J50"/>
      <c r="K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</row>
    <row r="51" spans="3:47" ht="15" customHeight="1">
      <c r="C51"/>
      <c r="D51"/>
      <c r="E51"/>
      <c r="F51"/>
      <c r="G51"/>
      <c r="H51"/>
      <c r="I51"/>
      <c r="J51"/>
      <c r="K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</row>
    <row r="52" spans="3:47" ht="15" customHeight="1">
      <c r="C52"/>
      <c r="D52"/>
      <c r="E52"/>
      <c r="F52"/>
      <c r="G52"/>
      <c r="H52"/>
      <c r="I52"/>
      <c r="J52"/>
      <c r="K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</row>
    <row r="53" spans="3:47" ht="15" customHeight="1">
      <c r="C53"/>
      <c r="D53"/>
      <c r="E53"/>
      <c r="F53"/>
      <c r="G53"/>
      <c r="H53"/>
      <c r="I53"/>
      <c r="J53"/>
      <c r="K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</row>
    <row r="54" spans="3:47" ht="15" customHeight="1">
      <c r="C54"/>
      <c r="D54"/>
      <c r="E54"/>
      <c r="F54"/>
      <c r="G54"/>
      <c r="H54"/>
      <c r="I54"/>
      <c r="J54"/>
      <c r="K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</row>
    <row r="55" spans="3:47" ht="15" customHeight="1">
      <c r="C55"/>
      <c r="D55"/>
      <c r="E55"/>
      <c r="F55"/>
      <c r="G55"/>
      <c r="H55"/>
      <c r="I55"/>
      <c r="J55"/>
      <c r="K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</row>
    <row r="56" spans="3:47" ht="15" customHeight="1">
      <c r="C56"/>
      <c r="D56"/>
      <c r="E56"/>
      <c r="F56"/>
      <c r="G56"/>
      <c r="H56"/>
      <c r="I56"/>
      <c r="J56"/>
      <c r="K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</row>
    <row r="57" spans="3:47" ht="15" customHeight="1">
      <c r="C57"/>
      <c r="D57"/>
      <c r="E57"/>
      <c r="F57"/>
      <c r="G57"/>
      <c r="H57"/>
      <c r="I57"/>
      <c r="J57"/>
      <c r="K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</row>
    <row r="58" spans="3:47" ht="15" customHeight="1">
      <c r="C58"/>
      <c r="D58"/>
      <c r="E58"/>
      <c r="F58"/>
      <c r="G58"/>
      <c r="H58"/>
      <c r="I58"/>
      <c r="J58"/>
      <c r="K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</row>
    <row r="59" spans="3:47" ht="15" customHeight="1">
      <c r="C59"/>
      <c r="D59"/>
      <c r="E59"/>
      <c r="F59"/>
      <c r="G59"/>
      <c r="H59"/>
      <c r="I59"/>
      <c r="J59"/>
      <c r="K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</row>
    <row r="60" spans="3:47" ht="15" customHeight="1">
      <c r="C60"/>
      <c r="D60"/>
      <c r="E60"/>
      <c r="F60"/>
      <c r="G60"/>
      <c r="H60"/>
      <c r="I60"/>
      <c r="J60"/>
      <c r="K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</row>
    <row r="61" spans="3:47" ht="15" customHeight="1">
      <c r="C61"/>
      <c r="D61"/>
      <c r="E61"/>
      <c r="F61"/>
      <c r="G61"/>
      <c r="H61"/>
      <c r="I61"/>
      <c r="J61"/>
      <c r="K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</row>
    <row r="62" spans="3:47" ht="15" customHeight="1">
      <c r="C62"/>
      <c r="D62"/>
      <c r="E62"/>
      <c r="F62"/>
      <c r="G62"/>
      <c r="H62"/>
      <c r="I62"/>
      <c r="J62"/>
      <c r="K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</row>
    <row r="63" spans="3:47" ht="15" customHeight="1">
      <c r="C63"/>
      <c r="D63"/>
      <c r="E63"/>
      <c r="F63"/>
      <c r="G63"/>
      <c r="H63"/>
      <c r="I63"/>
      <c r="J63"/>
      <c r="K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</row>
    <row r="64" spans="3:47" ht="15" customHeight="1">
      <c r="C64"/>
      <c r="D64"/>
      <c r="E64"/>
      <c r="F64"/>
      <c r="G64"/>
      <c r="H64"/>
      <c r="I64"/>
      <c r="J64"/>
      <c r="K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</row>
    <row r="65" spans="3:47" ht="15" customHeight="1">
      <c r="C65"/>
      <c r="D65"/>
      <c r="E65"/>
      <c r="F65"/>
      <c r="G65"/>
      <c r="H65"/>
      <c r="I65"/>
      <c r="J65"/>
      <c r="K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</row>
    <row r="66" spans="3:47" ht="15" customHeight="1">
      <c r="C66"/>
      <c r="D66"/>
      <c r="E66"/>
      <c r="F66"/>
      <c r="G66"/>
      <c r="H66"/>
      <c r="I66"/>
      <c r="J66"/>
      <c r="K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</row>
    <row r="67" spans="3:47" ht="15" customHeight="1">
      <c r="C67"/>
      <c r="D67"/>
      <c r="E67"/>
      <c r="F67"/>
      <c r="G67"/>
      <c r="H67"/>
      <c r="I67"/>
      <c r="J67"/>
      <c r="K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</row>
    <row r="68" spans="3:47" ht="15" customHeight="1">
      <c r="C68"/>
      <c r="D68"/>
      <c r="E68"/>
      <c r="F68"/>
      <c r="G68"/>
      <c r="H68"/>
      <c r="I68"/>
      <c r="J68"/>
      <c r="K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</row>
    <row r="69" spans="3:47" ht="15" customHeight="1">
      <c r="C69"/>
      <c r="D69"/>
      <c r="E69"/>
      <c r="F69"/>
      <c r="G69"/>
      <c r="H69"/>
      <c r="I69"/>
      <c r="J69"/>
      <c r="K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</row>
    <row r="70" spans="3:47" ht="15" customHeight="1">
      <c r="C70"/>
      <c r="D70"/>
      <c r="E70"/>
      <c r="F70"/>
      <c r="G70"/>
      <c r="H70"/>
      <c r="I70"/>
      <c r="J70"/>
      <c r="K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</row>
    <row r="71" spans="3:47" ht="15" customHeight="1">
      <c r="C71"/>
      <c r="D71"/>
      <c r="E71"/>
      <c r="F71"/>
      <c r="G71"/>
      <c r="H71"/>
      <c r="I71"/>
      <c r="J71"/>
      <c r="K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</row>
    <row r="72" spans="3:47" ht="15" customHeight="1">
      <c r="C72"/>
      <c r="D72"/>
      <c r="E72"/>
      <c r="F72"/>
      <c r="G72"/>
      <c r="H72"/>
      <c r="I72"/>
      <c r="J72"/>
      <c r="K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</row>
    <row r="73" spans="3:47" ht="15" customHeight="1">
      <c r="C73"/>
      <c r="D73"/>
      <c r="E73"/>
      <c r="F73"/>
      <c r="G73"/>
      <c r="H73"/>
      <c r="I73"/>
      <c r="J73"/>
      <c r="K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</row>
    <row r="74" spans="3:47" ht="15" customHeight="1">
      <c r="C74"/>
      <c r="D74"/>
      <c r="E74"/>
      <c r="F74"/>
      <c r="G74"/>
      <c r="H74"/>
      <c r="I74"/>
      <c r="J74"/>
      <c r="K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</row>
    <row r="75" spans="3:47" ht="15" customHeight="1">
      <c r="C75"/>
      <c r="D75"/>
      <c r="E75"/>
      <c r="F75"/>
      <c r="G75"/>
      <c r="H75"/>
      <c r="I75"/>
      <c r="J75"/>
      <c r="K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</row>
    <row r="76" spans="3:47" ht="15" customHeight="1">
      <c r="C76"/>
      <c r="D76"/>
      <c r="E76"/>
      <c r="F76"/>
      <c r="G76"/>
      <c r="H76"/>
      <c r="I76"/>
      <c r="J76"/>
      <c r="K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</row>
    <row r="77" spans="3:47" ht="15" customHeight="1">
      <c r="C77"/>
      <c r="D77"/>
      <c r="E77"/>
      <c r="F77"/>
      <c r="G77"/>
      <c r="H77"/>
      <c r="I77"/>
      <c r="J77"/>
      <c r="K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</row>
    <row r="78" spans="3:47" ht="15" customHeight="1">
      <c r="C78"/>
      <c r="D78"/>
      <c r="E78"/>
      <c r="F78"/>
      <c r="G78"/>
      <c r="H78"/>
      <c r="I78"/>
      <c r="J78"/>
      <c r="K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</row>
    <row r="79" spans="3:47" ht="15" customHeight="1">
      <c r="C79"/>
      <c r="D79"/>
      <c r="E79"/>
      <c r="F79"/>
      <c r="G79"/>
      <c r="H79"/>
      <c r="I79"/>
      <c r="J79"/>
      <c r="K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</row>
    <row r="80" spans="3:47" ht="15" customHeight="1">
      <c r="C80"/>
      <c r="D80"/>
      <c r="E80"/>
      <c r="F80"/>
      <c r="G80"/>
      <c r="H80"/>
      <c r="I80"/>
      <c r="J80"/>
      <c r="K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</row>
    <row r="81" spans="3:47" ht="15" customHeight="1">
      <c r="C81"/>
      <c r="D81"/>
      <c r="E81"/>
      <c r="F81"/>
      <c r="G81"/>
      <c r="H81"/>
      <c r="I81"/>
      <c r="J81"/>
      <c r="K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</row>
    <row r="82" spans="3:47" ht="15" customHeight="1">
      <c r="C82"/>
      <c r="D82"/>
      <c r="E82"/>
      <c r="F82"/>
      <c r="G82"/>
      <c r="H82"/>
      <c r="I82"/>
      <c r="J82"/>
      <c r="K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</row>
    <row r="83" spans="3:47" ht="15" customHeight="1">
      <c r="C83"/>
      <c r="D83"/>
      <c r="E83"/>
      <c r="F83"/>
      <c r="G83"/>
      <c r="H83"/>
      <c r="I83"/>
      <c r="J83"/>
      <c r="K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</row>
    <row r="84" spans="3:47" ht="15" customHeight="1">
      <c r="C84"/>
      <c r="D84"/>
      <c r="E84"/>
      <c r="F84"/>
      <c r="G84"/>
      <c r="H84"/>
      <c r="I84"/>
      <c r="J84"/>
      <c r="K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</row>
    <row r="85" spans="3:47" ht="15" customHeight="1">
      <c r="C85"/>
      <c r="D85"/>
      <c r="E85"/>
      <c r="F85"/>
      <c r="G85"/>
      <c r="H85"/>
      <c r="I85"/>
      <c r="J85"/>
      <c r="K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</row>
    <row r="86" spans="3:47" ht="15" customHeight="1">
      <c r="C86"/>
      <c r="D86"/>
      <c r="E86"/>
      <c r="F86"/>
      <c r="G86"/>
      <c r="H86"/>
      <c r="I86"/>
      <c r="J86"/>
      <c r="K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</row>
    <row r="87" spans="3:47" ht="15" customHeight="1">
      <c r="C87"/>
      <c r="D87"/>
      <c r="E87"/>
      <c r="F87"/>
      <c r="G87"/>
      <c r="H87"/>
      <c r="I87"/>
      <c r="J87"/>
      <c r="K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</row>
    <row r="88" spans="3:47" ht="15" customHeight="1">
      <c r="C88"/>
      <c r="D88"/>
      <c r="E88"/>
      <c r="F88"/>
      <c r="G88"/>
      <c r="H88"/>
      <c r="I88"/>
      <c r="J88"/>
      <c r="K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</row>
    <row r="89" spans="3:47" ht="15" customHeight="1">
      <c r="C89"/>
      <c r="D89"/>
      <c r="E89"/>
      <c r="F89"/>
      <c r="G89"/>
      <c r="H89"/>
      <c r="I89"/>
      <c r="J89"/>
      <c r="K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</row>
    <row r="90" spans="3:47" ht="15" customHeight="1">
      <c r="C90"/>
      <c r="D90"/>
      <c r="E90"/>
      <c r="F90"/>
      <c r="G90"/>
      <c r="H90"/>
      <c r="I90"/>
      <c r="J90"/>
      <c r="K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</row>
    <row r="91" spans="3:47" ht="15" customHeight="1">
      <c r="C91"/>
      <c r="D91"/>
      <c r="E91"/>
      <c r="F91"/>
      <c r="G91"/>
      <c r="H91"/>
      <c r="I91"/>
      <c r="J91"/>
      <c r="K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</row>
    <row r="92" spans="3:47" ht="15" customHeight="1">
      <c r="C92"/>
      <c r="D92"/>
      <c r="E92"/>
      <c r="F92"/>
      <c r="G92"/>
      <c r="H92"/>
      <c r="I92"/>
      <c r="J92"/>
      <c r="K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</row>
    <row r="93" spans="3:47" ht="15" customHeight="1">
      <c r="C93"/>
      <c r="D93"/>
      <c r="E93"/>
      <c r="F93"/>
      <c r="G93"/>
      <c r="H93"/>
      <c r="I93"/>
      <c r="J93"/>
      <c r="K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</row>
    <row r="94" spans="3:47" ht="15" customHeight="1">
      <c r="C94"/>
      <c r="D94"/>
      <c r="E94"/>
      <c r="F94"/>
      <c r="G94"/>
      <c r="H94"/>
      <c r="I94"/>
      <c r="J94"/>
      <c r="K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</row>
    <row r="95" spans="3:47" ht="15" customHeight="1">
      <c r="C95"/>
      <c r="D95"/>
      <c r="E95"/>
      <c r="F95"/>
      <c r="G95"/>
      <c r="H95"/>
      <c r="I95"/>
      <c r="J95"/>
      <c r="K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</row>
    <row r="96" spans="3:47" ht="15" customHeight="1">
      <c r="C96"/>
      <c r="D96"/>
      <c r="E96"/>
      <c r="F96"/>
      <c r="G96"/>
      <c r="H96"/>
      <c r="I96"/>
      <c r="J96"/>
      <c r="K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</row>
    <row r="97" spans="3:47" ht="15" customHeight="1">
      <c r="C97"/>
      <c r="D97"/>
      <c r="E97"/>
      <c r="F97"/>
      <c r="G97"/>
      <c r="H97"/>
      <c r="I97"/>
      <c r="J97"/>
      <c r="K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</row>
    <row r="98" spans="3:47" ht="15" customHeight="1">
      <c r="C98"/>
      <c r="D98"/>
      <c r="E98"/>
      <c r="F98"/>
      <c r="G98"/>
      <c r="H98"/>
      <c r="I98"/>
      <c r="J98"/>
      <c r="K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</row>
    <row r="99" spans="3:47" ht="15" customHeight="1">
      <c r="C99"/>
      <c r="D99"/>
      <c r="E99"/>
      <c r="F99"/>
      <c r="G99"/>
      <c r="H99"/>
      <c r="I99"/>
      <c r="J99"/>
      <c r="K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</row>
    <row r="100" spans="3:47" ht="15" customHeight="1">
      <c r="C100"/>
      <c r="D100"/>
      <c r="E100"/>
      <c r="F100"/>
      <c r="G100"/>
      <c r="H100"/>
      <c r="I100"/>
      <c r="J100"/>
      <c r="K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</row>
    <row r="101" spans="3:47" ht="15" customHeight="1">
      <c r="C101"/>
      <c r="D101"/>
      <c r="E101"/>
      <c r="F101"/>
      <c r="G101"/>
      <c r="H101"/>
      <c r="I101"/>
      <c r="J101"/>
      <c r="K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</row>
    <row r="102" spans="3:47" ht="15" customHeight="1">
      <c r="C102"/>
      <c r="D102"/>
      <c r="E102"/>
      <c r="F102"/>
      <c r="G102"/>
      <c r="H102"/>
      <c r="I102"/>
      <c r="J102"/>
      <c r="K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</row>
    <row r="103" spans="3:47" ht="15" customHeight="1">
      <c r="C103"/>
      <c r="D103"/>
      <c r="E103"/>
      <c r="F103"/>
      <c r="G103"/>
      <c r="H103"/>
      <c r="I103"/>
      <c r="J103"/>
      <c r="K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</row>
    <row r="104" spans="3:47" ht="15" customHeight="1">
      <c r="C104"/>
      <c r="D104"/>
      <c r="E104"/>
      <c r="F104"/>
      <c r="G104"/>
      <c r="H104"/>
      <c r="I104"/>
      <c r="J104"/>
      <c r="K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</row>
    <row r="105" spans="3:47" ht="15" customHeight="1">
      <c r="C105"/>
      <c r="D105"/>
      <c r="E105"/>
      <c r="F105"/>
      <c r="G105"/>
      <c r="H105"/>
      <c r="I105"/>
      <c r="J105"/>
      <c r="K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</row>
    <row r="106" spans="3:47" ht="15" customHeight="1">
      <c r="C106"/>
      <c r="D106"/>
      <c r="E106"/>
      <c r="F106"/>
      <c r="G106"/>
      <c r="H106"/>
      <c r="I106"/>
      <c r="J106"/>
      <c r="K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</row>
    <row r="107" spans="3:47" ht="15" customHeight="1">
      <c r="C107"/>
      <c r="D107"/>
      <c r="E107"/>
      <c r="F107"/>
      <c r="G107"/>
      <c r="H107"/>
      <c r="I107"/>
      <c r="J107"/>
      <c r="K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</row>
    <row r="108" spans="3:47" ht="15" customHeight="1">
      <c r="C108"/>
      <c r="D108"/>
      <c r="E108"/>
      <c r="F108"/>
      <c r="G108"/>
      <c r="H108"/>
      <c r="I108"/>
      <c r="J108"/>
      <c r="K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</row>
    <row r="109" spans="3:47" ht="15" customHeight="1">
      <c r="C109"/>
      <c r="D109"/>
      <c r="E109"/>
      <c r="F109"/>
      <c r="G109"/>
      <c r="H109"/>
      <c r="I109"/>
      <c r="J109"/>
      <c r="K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</row>
    <row r="110" spans="3:47" ht="15" customHeight="1">
      <c r="C110"/>
      <c r="D110"/>
      <c r="E110"/>
      <c r="F110"/>
      <c r="G110"/>
      <c r="H110"/>
      <c r="I110"/>
      <c r="J110"/>
      <c r="K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</row>
    <row r="111" spans="3:47" ht="15" customHeight="1">
      <c r="C111"/>
      <c r="D111"/>
      <c r="E111"/>
      <c r="F111"/>
      <c r="G111"/>
      <c r="H111"/>
      <c r="I111"/>
      <c r="J111"/>
      <c r="K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</row>
    <row r="112" spans="3:47" ht="15" customHeight="1">
      <c r="C112"/>
      <c r="D112"/>
      <c r="E112"/>
      <c r="F112"/>
      <c r="G112"/>
      <c r="H112"/>
      <c r="I112"/>
      <c r="J112"/>
      <c r="K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</row>
    <row r="113" spans="3:47" ht="15" customHeight="1">
      <c r="C113"/>
      <c r="D113"/>
      <c r="E113"/>
      <c r="F113"/>
      <c r="G113"/>
      <c r="H113"/>
      <c r="I113"/>
      <c r="J113"/>
      <c r="K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</row>
    <row r="114" spans="3:47" ht="15" customHeight="1">
      <c r="C114"/>
      <c r="D114"/>
      <c r="E114"/>
      <c r="F114"/>
      <c r="G114"/>
      <c r="H114"/>
      <c r="I114"/>
      <c r="J114"/>
      <c r="K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</row>
    <row r="115" spans="3:47" ht="15" customHeight="1">
      <c r="C115"/>
      <c r="D115"/>
      <c r="E115"/>
      <c r="F115"/>
      <c r="G115"/>
      <c r="H115"/>
      <c r="I115"/>
      <c r="J115"/>
      <c r="K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</row>
    <row r="116" spans="3:47" ht="15" customHeight="1">
      <c r="C116"/>
      <c r="D116"/>
      <c r="E116"/>
      <c r="F116"/>
      <c r="G116"/>
      <c r="H116"/>
      <c r="I116"/>
      <c r="J116"/>
      <c r="K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</row>
    <row r="117" spans="3:47" ht="15" customHeight="1">
      <c r="C117"/>
      <c r="D117"/>
      <c r="E117"/>
      <c r="F117"/>
      <c r="G117"/>
      <c r="H117"/>
      <c r="I117"/>
      <c r="J117"/>
      <c r="K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</row>
    <row r="118" spans="3:47" ht="15" customHeight="1">
      <c r="C118"/>
      <c r="D118"/>
      <c r="E118"/>
      <c r="F118"/>
      <c r="G118"/>
      <c r="H118"/>
      <c r="I118"/>
      <c r="J118"/>
      <c r="K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</row>
    <row r="119" spans="3:47" ht="15" customHeight="1">
      <c r="C119"/>
      <c r="D119"/>
      <c r="E119"/>
      <c r="F119"/>
      <c r="G119"/>
      <c r="H119"/>
      <c r="I119"/>
      <c r="J119"/>
      <c r="K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</row>
    <row r="120" spans="3:47" ht="15" customHeight="1">
      <c r="C120"/>
      <c r="D120"/>
      <c r="E120"/>
      <c r="F120"/>
      <c r="G120"/>
      <c r="H120"/>
      <c r="I120"/>
      <c r="J120"/>
      <c r="K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</row>
    <row r="121" spans="3:47" ht="15" customHeight="1">
      <c r="C121"/>
      <c r="D121"/>
      <c r="E121"/>
      <c r="F121"/>
      <c r="G121"/>
      <c r="H121"/>
      <c r="I121"/>
      <c r="J121"/>
      <c r="K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</row>
    <row r="122" spans="3:47" ht="15" customHeight="1">
      <c r="C122"/>
      <c r="D122"/>
      <c r="E122"/>
      <c r="F122"/>
      <c r="G122"/>
      <c r="H122"/>
      <c r="I122"/>
      <c r="J122"/>
      <c r="K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</row>
    <row r="123" spans="3:47" ht="15" customHeight="1">
      <c r="C123"/>
      <c r="D123"/>
      <c r="E123"/>
      <c r="F123"/>
      <c r="G123"/>
      <c r="H123"/>
      <c r="I123"/>
      <c r="J123"/>
      <c r="K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</row>
    <row r="124" spans="3:47" ht="15" customHeight="1">
      <c r="C124"/>
      <c r="D124"/>
      <c r="E124"/>
      <c r="F124"/>
      <c r="G124"/>
      <c r="H124"/>
      <c r="I124"/>
      <c r="J124"/>
      <c r="K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</row>
    <row r="125" spans="3:47" ht="15" customHeight="1">
      <c r="C125"/>
      <c r="D125"/>
      <c r="E125"/>
      <c r="F125"/>
      <c r="G125"/>
      <c r="H125"/>
      <c r="I125"/>
      <c r="J125"/>
      <c r="K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</row>
    <row r="126" spans="3:47" ht="15" customHeight="1">
      <c r="C126"/>
      <c r="D126"/>
      <c r="E126"/>
      <c r="F126"/>
      <c r="G126"/>
      <c r="H126"/>
      <c r="I126"/>
      <c r="J126"/>
      <c r="K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</row>
    <row r="127" spans="3:47" ht="15" customHeight="1">
      <c r="C127"/>
      <c r="D127"/>
      <c r="E127"/>
      <c r="F127"/>
      <c r="G127"/>
      <c r="H127"/>
      <c r="I127"/>
      <c r="J127"/>
      <c r="K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</row>
    <row r="128" spans="3:47" ht="15" customHeight="1">
      <c r="C128"/>
      <c r="D128"/>
      <c r="E128"/>
      <c r="F128"/>
      <c r="G128"/>
      <c r="H128"/>
      <c r="I128"/>
      <c r="J128"/>
      <c r="K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</row>
    <row r="129" spans="3:47" ht="15" customHeight="1">
      <c r="C129"/>
      <c r="D129"/>
      <c r="E129"/>
      <c r="F129"/>
      <c r="G129"/>
      <c r="H129"/>
      <c r="I129"/>
      <c r="J129"/>
      <c r="K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</row>
    <row r="130" spans="3:47" ht="15" customHeight="1">
      <c r="C130"/>
      <c r="D130"/>
      <c r="E130"/>
      <c r="F130"/>
      <c r="G130"/>
      <c r="H130"/>
      <c r="I130"/>
      <c r="J130"/>
      <c r="K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</row>
    <row r="131" spans="3:47" ht="15" customHeight="1">
      <c r="C131"/>
      <c r="D131"/>
      <c r="E131"/>
      <c r="F131"/>
      <c r="G131"/>
      <c r="H131"/>
      <c r="I131"/>
      <c r="J131"/>
      <c r="K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</row>
    <row r="132" spans="3:47" ht="15" customHeight="1">
      <c r="C132"/>
      <c r="D132"/>
      <c r="E132"/>
      <c r="F132"/>
      <c r="G132"/>
      <c r="H132"/>
      <c r="I132"/>
      <c r="J132"/>
      <c r="K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</row>
    <row r="133" spans="3:47" ht="15" customHeight="1">
      <c r="C133"/>
      <c r="D133"/>
      <c r="E133"/>
      <c r="F133"/>
      <c r="G133"/>
      <c r="H133"/>
      <c r="I133"/>
      <c r="J133"/>
      <c r="K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</row>
    <row r="134" spans="3:47" ht="15" customHeight="1">
      <c r="C134"/>
      <c r="D134"/>
      <c r="E134"/>
      <c r="F134"/>
      <c r="G134"/>
      <c r="H134"/>
      <c r="I134"/>
      <c r="J134"/>
      <c r="K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</row>
    <row r="135" spans="3:47" ht="15" customHeight="1">
      <c r="C135"/>
      <c r="D135"/>
      <c r="E135"/>
      <c r="F135"/>
      <c r="G135"/>
      <c r="H135"/>
      <c r="I135"/>
      <c r="J135"/>
      <c r="K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</row>
    <row r="136" spans="3:47" ht="15" customHeight="1">
      <c r="C136"/>
      <c r="D136"/>
      <c r="E136"/>
      <c r="F136"/>
      <c r="G136"/>
      <c r="H136"/>
      <c r="I136"/>
      <c r="J136"/>
      <c r="K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</row>
    <row r="137" spans="3:47" ht="15" customHeight="1">
      <c r="C137"/>
      <c r="D137"/>
      <c r="E137"/>
      <c r="F137"/>
      <c r="G137"/>
      <c r="H137"/>
      <c r="I137"/>
      <c r="J137"/>
      <c r="K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</row>
    <row r="138" spans="3:47" ht="15" customHeight="1">
      <c r="C138"/>
      <c r="D138"/>
      <c r="E138"/>
      <c r="F138"/>
      <c r="G138"/>
      <c r="H138"/>
      <c r="I138"/>
      <c r="J138"/>
      <c r="K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</row>
    <row r="139" spans="3:47" ht="15" customHeight="1">
      <c r="C139"/>
      <c r="D139"/>
      <c r="E139"/>
      <c r="F139"/>
      <c r="G139"/>
      <c r="H139"/>
      <c r="I139"/>
      <c r="J139"/>
      <c r="K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</row>
    <row r="140" spans="3:47" ht="15" customHeight="1">
      <c r="C140"/>
      <c r="D140"/>
      <c r="E140"/>
      <c r="F140"/>
      <c r="G140"/>
      <c r="H140"/>
      <c r="I140"/>
      <c r="J140"/>
      <c r="K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</row>
    <row r="141" spans="3:47" ht="15" customHeight="1">
      <c r="C141"/>
      <c r="D141"/>
      <c r="E141"/>
      <c r="F141"/>
      <c r="G141"/>
      <c r="H141"/>
      <c r="I141"/>
      <c r="J141"/>
      <c r="K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</row>
    <row r="142" spans="3:47" ht="15" customHeight="1">
      <c r="C142"/>
      <c r="D142"/>
      <c r="E142"/>
      <c r="F142"/>
      <c r="G142"/>
      <c r="H142"/>
      <c r="I142"/>
      <c r="J142"/>
      <c r="K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</row>
    <row r="143" spans="3:47" ht="15" customHeight="1">
      <c r="C143"/>
      <c r="D143"/>
      <c r="E143"/>
      <c r="F143"/>
      <c r="G143"/>
      <c r="H143"/>
      <c r="I143"/>
      <c r="J143"/>
      <c r="K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</row>
    <row r="144" spans="3:47" ht="15" customHeight="1">
      <c r="C144"/>
      <c r="D144"/>
      <c r="E144"/>
      <c r="F144"/>
      <c r="G144"/>
      <c r="H144"/>
      <c r="I144"/>
      <c r="J144"/>
      <c r="K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</row>
    <row r="145" spans="3:47" ht="15" customHeight="1">
      <c r="C145"/>
      <c r="D145"/>
      <c r="E145"/>
      <c r="F145"/>
      <c r="G145"/>
      <c r="H145"/>
      <c r="I145"/>
      <c r="J145"/>
      <c r="K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</row>
    <row r="146" spans="3:47" ht="15" customHeight="1">
      <c r="C146"/>
      <c r="D146"/>
      <c r="E146"/>
      <c r="F146"/>
      <c r="G146"/>
      <c r="H146"/>
      <c r="I146"/>
      <c r="J146"/>
      <c r="K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</row>
    <row r="147" spans="3:47" ht="15" customHeight="1">
      <c r="C147"/>
      <c r="D147"/>
      <c r="E147"/>
      <c r="F147"/>
      <c r="G147"/>
      <c r="H147"/>
      <c r="I147"/>
      <c r="J147"/>
      <c r="K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</row>
    <row r="148" spans="3:47" ht="15" customHeight="1">
      <c r="C148"/>
      <c r="D148"/>
      <c r="E148"/>
      <c r="F148"/>
      <c r="G148"/>
      <c r="H148"/>
      <c r="I148"/>
      <c r="J148"/>
      <c r="K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</row>
    <row r="149" spans="3:47" ht="15" customHeight="1">
      <c r="C149"/>
      <c r="D149"/>
      <c r="E149"/>
      <c r="F149"/>
      <c r="G149"/>
      <c r="H149"/>
      <c r="I149"/>
      <c r="J149"/>
      <c r="K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</row>
    <row r="150" spans="3:47" ht="15" customHeight="1">
      <c r="C150"/>
      <c r="D150"/>
      <c r="E150"/>
      <c r="F150"/>
      <c r="G150"/>
      <c r="H150"/>
      <c r="I150"/>
      <c r="J150"/>
      <c r="K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</row>
    <row r="151" spans="3:47" ht="15" customHeight="1">
      <c r="C151"/>
      <c r="D151"/>
      <c r="E151"/>
      <c r="F151"/>
      <c r="G151"/>
      <c r="H151"/>
      <c r="I151"/>
      <c r="J151"/>
      <c r="K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</row>
    <row r="152" spans="3:47" ht="15" customHeight="1">
      <c r="C152"/>
      <c r="D152"/>
      <c r="E152"/>
      <c r="F152"/>
      <c r="G152"/>
      <c r="H152"/>
      <c r="I152"/>
      <c r="J152"/>
      <c r="K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</row>
    <row r="153" spans="3:47" ht="15" customHeight="1">
      <c r="C153"/>
      <c r="D153"/>
      <c r="E153"/>
      <c r="F153"/>
      <c r="G153"/>
      <c r="H153"/>
      <c r="I153"/>
      <c r="J153"/>
      <c r="K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</row>
    <row r="154" spans="3:47" ht="15" customHeight="1">
      <c r="C154"/>
      <c r="D154"/>
      <c r="E154"/>
      <c r="F154"/>
      <c r="G154"/>
      <c r="H154"/>
      <c r="I154"/>
      <c r="J154"/>
      <c r="K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</row>
    <row r="155" spans="3:47" ht="15" customHeight="1">
      <c r="C155"/>
      <c r="D155"/>
      <c r="E155"/>
      <c r="F155"/>
      <c r="G155"/>
      <c r="H155"/>
      <c r="I155"/>
      <c r="J155"/>
      <c r="K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</row>
    <row r="156" spans="3:47" ht="15" customHeight="1">
      <c r="C156"/>
      <c r="D156"/>
      <c r="E156"/>
      <c r="F156"/>
      <c r="G156"/>
      <c r="H156"/>
      <c r="I156"/>
      <c r="J156"/>
      <c r="K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</row>
    <row r="157" spans="3:47" ht="15" customHeight="1">
      <c r="C157"/>
      <c r="D157"/>
      <c r="E157"/>
      <c r="F157"/>
      <c r="G157"/>
      <c r="H157"/>
      <c r="I157"/>
      <c r="J157"/>
      <c r="K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</row>
    <row r="158" spans="3:47" ht="15" customHeight="1">
      <c r="C158"/>
      <c r="D158"/>
      <c r="E158"/>
      <c r="F158"/>
      <c r="G158"/>
      <c r="H158"/>
      <c r="I158"/>
      <c r="J158"/>
      <c r="K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</row>
    <row r="159" spans="3:47" ht="15" customHeight="1">
      <c r="C159"/>
      <c r="D159"/>
      <c r="E159"/>
      <c r="F159"/>
      <c r="G159"/>
      <c r="H159"/>
      <c r="I159"/>
      <c r="J159"/>
      <c r="K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</row>
    <row r="160" spans="3:47" ht="15" customHeight="1">
      <c r="C160"/>
      <c r="D160"/>
      <c r="E160"/>
      <c r="F160"/>
      <c r="G160"/>
      <c r="H160"/>
      <c r="I160"/>
      <c r="J160"/>
      <c r="K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</row>
    <row r="161" spans="3:47" ht="15" customHeight="1">
      <c r="C161"/>
      <c r="D161"/>
      <c r="E161"/>
      <c r="F161"/>
      <c r="G161"/>
      <c r="H161"/>
      <c r="I161"/>
      <c r="J161"/>
      <c r="K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</row>
    <row r="162" spans="3:47" ht="15" customHeight="1">
      <c r="C162"/>
      <c r="D162"/>
      <c r="E162"/>
      <c r="F162"/>
      <c r="G162"/>
      <c r="H162"/>
      <c r="I162"/>
      <c r="J162"/>
      <c r="K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</row>
    <row r="163" spans="3:47" ht="15" customHeight="1">
      <c r="C163"/>
      <c r="D163"/>
      <c r="E163"/>
      <c r="F163"/>
      <c r="G163"/>
      <c r="H163"/>
      <c r="I163"/>
      <c r="J163"/>
      <c r="K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</row>
    <row r="164" spans="3:47" ht="15" customHeight="1">
      <c r="C164"/>
      <c r="D164"/>
      <c r="E164"/>
      <c r="F164"/>
      <c r="G164"/>
      <c r="H164"/>
      <c r="I164"/>
      <c r="J164"/>
      <c r="K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</row>
    <row r="165" spans="3:47" ht="15" customHeight="1">
      <c r="C165"/>
      <c r="D165"/>
      <c r="E165"/>
      <c r="F165"/>
      <c r="G165"/>
      <c r="H165"/>
      <c r="I165"/>
      <c r="J165"/>
      <c r="K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</row>
    <row r="166" spans="3:47" ht="15" customHeight="1">
      <c r="C166"/>
      <c r="D166"/>
      <c r="E166"/>
      <c r="F166"/>
      <c r="G166"/>
      <c r="H166"/>
      <c r="I166"/>
      <c r="J166"/>
      <c r="K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</row>
    <row r="167" spans="3:47" ht="15" customHeight="1">
      <c r="C167"/>
      <c r="D167"/>
      <c r="E167"/>
      <c r="F167"/>
      <c r="G167"/>
      <c r="H167"/>
      <c r="I167"/>
      <c r="J167"/>
      <c r="K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</row>
    <row r="168" spans="3:47" ht="15" customHeight="1">
      <c r="C168"/>
      <c r="D168"/>
      <c r="E168"/>
      <c r="F168"/>
      <c r="G168"/>
      <c r="H168"/>
      <c r="I168"/>
      <c r="J168"/>
      <c r="K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</row>
    <row r="169" spans="3:47" ht="15" customHeight="1">
      <c r="C169"/>
      <c r="D169"/>
      <c r="E169"/>
      <c r="F169"/>
      <c r="G169"/>
      <c r="H169"/>
      <c r="I169"/>
      <c r="J169"/>
      <c r="K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</row>
    <row r="170" spans="3:47" ht="15" customHeight="1">
      <c r="C170"/>
      <c r="D170"/>
      <c r="E170"/>
      <c r="F170"/>
      <c r="G170"/>
      <c r="H170"/>
      <c r="I170"/>
      <c r="J170"/>
      <c r="K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</row>
    <row r="171" spans="3:47" ht="15" customHeight="1">
      <c r="C171"/>
      <c r="D171"/>
      <c r="E171"/>
      <c r="F171"/>
      <c r="G171"/>
      <c r="H171"/>
      <c r="I171"/>
      <c r="J171"/>
      <c r="K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</row>
    <row r="172" spans="3:47" ht="15" customHeight="1">
      <c r="C172"/>
      <c r="D172"/>
      <c r="E172"/>
      <c r="F172"/>
      <c r="G172"/>
      <c r="H172"/>
      <c r="I172"/>
      <c r="J172"/>
      <c r="K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</row>
    <row r="173" spans="3:47" ht="15" customHeight="1">
      <c r="C173"/>
      <c r="D173"/>
      <c r="E173"/>
      <c r="F173"/>
      <c r="G173"/>
      <c r="H173"/>
      <c r="I173"/>
      <c r="J173"/>
      <c r="K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</row>
    <row r="174" spans="3:47" ht="15" customHeight="1">
      <c r="C174"/>
      <c r="D174"/>
      <c r="E174"/>
      <c r="F174"/>
      <c r="G174"/>
      <c r="H174"/>
      <c r="I174"/>
      <c r="J174"/>
      <c r="K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</row>
    <row r="175" spans="3:47" ht="15" customHeight="1">
      <c r="C175"/>
      <c r="D175"/>
      <c r="E175"/>
      <c r="F175"/>
      <c r="G175"/>
      <c r="H175"/>
      <c r="I175"/>
      <c r="J175"/>
      <c r="K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</row>
    <row r="176" spans="3:47" ht="15" customHeight="1">
      <c r="C176"/>
      <c r="D176"/>
      <c r="E176"/>
      <c r="F176"/>
      <c r="G176"/>
      <c r="H176"/>
      <c r="I176"/>
      <c r="J176"/>
      <c r="K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</row>
    <row r="177" spans="3:47" ht="15" customHeight="1">
      <c r="C177"/>
      <c r="D177"/>
      <c r="E177"/>
      <c r="F177"/>
      <c r="G177"/>
      <c r="H177"/>
      <c r="I177"/>
      <c r="J177"/>
      <c r="K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</row>
    <row r="178" spans="3:47" ht="15" customHeight="1">
      <c r="C178"/>
      <c r="D178"/>
      <c r="E178"/>
      <c r="F178"/>
      <c r="G178"/>
      <c r="H178"/>
      <c r="I178"/>
      <c r="J178"/>
      <c r="K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</row>
    <row r="179" spans="3:47" ht="15" customHeight="1">
      <c r="C179"/>
      <c r="D179"/>
      <c r="E179"/>
      <c r="F179"/>
      <c r="G179"/>
      <c r="H179"/>
      <c r="I179"/>
      <c r="J179"/>
      <c r="K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</row>
    <row r="180" spans="3:47" ht="15" customHeight="1">
      <c r="C180"/>
      <c r="D180"/>
      <c r="E180"/>
      <c r="F180"/>
      <c r="G180"/>
      <c r="H180"/>
      <c r="I180"/>
      <c r="J180"/>
      <c r="K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</row>
    <row r="181" spans="3:47" ht="15" customHeight="1">
      <c r="C181"/>
      <c r="D181"/>
      <c r="E181"/>
      <c r="F181"/>
      <c r="G181"/>
      <c r="H181"/>
      <c r="I181"/>
      <c r="J181"/>
      <c r="K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</row>
    <row r="182" spans="3:47" ht="15" customHeight="1">
      <c r="C182"/>
      <c r="D182"/>
      <c r="E182"/>
      <c r="F182"/>
      <c r="G182"/>
      <c r="H182"/>
      <c r="I182"/>
      <c r="J182"/>
      <c r="K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</row>
    <row r="183" spans="3:47" ht="15" customHeight="1">
      <c r="C183"/>
      <c r="D183"/>
      <c r="E183"/>
      <c r="F183"/>
      <c r="G183"/>
      <c r="H183"/>
      <c r="I183"/>
      <c r="J183"/>
      <c r="K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</row>
    <row r="184" spans="3:47" ht="15" customHeight="1">
      <c r="C184"/>
      <c r="D184"/>
      <c r="E184"/>
      <c r="F184"/>
      <c r="G184"/>
      <c r="H184"/>
      <c r="I184"/>
      <c r="J184"/>
      <c r="K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</row>
    <row r="185" spans="3:47" ht="15" customHeight="1">
      <c r="C185"/>
      <c r="D185"/>
      <c r="E185"/>
      <c r="F185"/>
      <c r="G185"/>
      <c r="H185"/>
      <c r="I185"/>
      <c r="J185"/>
      <c r="K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</row>
    <row r="186" spans="3:47" ht="15" customHeight="1">
      <c r="C186"/>
      <c r="D186"/>
      <c r="E186"/>
      <c r="F186"/>
      <c r="G186"/>
      <c r="H186"/>
      <c r="I186"/>
      <c r="J186"/>
      <c r="K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</row>
    <row r="187" spans="3:47" ht="15" customHeight="1">
      <c r="C187"/>
      <c r="D187"/>
      <c r="E187"/>
      <c r="F187"/>
      <c r="G187"/>
      <c r="H187"/>
      <c r="I187"/>
      <c r="J187"/>
      <c r="K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</row>
    <row r="188" spans="3:47" ht="15" customHeight="1">
      <c r="C188"/>
      <c r="D188"/>
      <c r="E188"/>
      <c r="F188"/>
      <c r="G188"/>
      <c r="H188"/>
      <c r="I188"/>
      <c r="J188"/>
      <c r="K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</row>
    <row r="189" spans="3:47" ht="15" customHeight="1">
      <c r="C189"/>
      <c r="D189"/>
      <c r="E189"/>
      <c r="F189"/>
      <c r="G189"/>
      <c r="H189"/>
      <c r="I189"/>
      <c r="J189"/>
      <c r="K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</row>
    <row r="190" spans="3:47" ht="15" customHeight="1">
      <c r="C190"/>
      <c r="D190"/>
      <c r="E190"/>
      <c r="F190"/>
      <c r="G190"/>
      <c r="H190"/>
      <c r="I190"/>
      <c r="J190"/>
      <c r="K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</row>
    <row r="191" spans="3:47" ht="15" customHeight="1">
      <c r="C191"/>
      <c r="D191"/>
      <c r="E191"/>
      <c r="F191"/>
      <c r="G191"/>
      <c r="H191"/>
      <c r="I191"/>
      <c r="J191"/>
      <c r="K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</row>
    <row r="192" spans="3:47" ht="15" customHeight="1">
      <c r="C192"/>
      <c r="D192"/>
      <c r="E192"/>
      <c r="F192"/>
      <c r="G192"/>
      <c r="H192"/>
      <c r="I192"/>
      <c r="J192"/>
      <c r="K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</row>
    <row r="193" spans="3:47" ht="15" customHeight="1">
      <c r="C193"/>
      <c r="D193"/>
      <c r="E193"/>
      <c r="F193"/>
      <c r="G193"/>
      <c r="H193"/>
      <c r="I193"/>
      <c r="J193"/>
      <c r="K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</row>
    <row r="194" spans="3:47" ht="15" customHeight="1">
      <c r="C194"/>
      <c r="D194"/>
      <c r="E194"/>
      <c r="F194"/>
      <c r="G194"/>
      <c r="H194"/>
      <c r="I194"/>
      <c r="J194"/>
      <c r="K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</row>
    <row r="195" spans="3:47" ht="15" customHeight="1">
      <c r="C195"/>
      <c r="D195"/>
      <c r="E195"/>
      <c r="F195"/>
      <c r="G195"/>
      <c r="H195"/>
      <c r="I195"/>
      <c r="J195"/>
      <c r="K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</row>
    <row r="196" spans="3:47" ht="15" customHeight="1">
      <c r="C196"/>
      <c r="D196"/>
      <c r="E196"/>
      <c r="F196"/>
      <c r="G196"/>
      <c r="H196"/>
      <c r="I196"/>
      <c r="J196"/>
      <c r="K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</row>
    <row r="197" spans="3:47" ht="15" customHeight="1">
      <c r="C197"/>
      <c r="D197"/>
      <c r="E197"/>
      <c r="F197"/>
      <c r="G197"/>
      <c r="H197"/>
      <c r="I197"/>
      <c r="J197"/>
      <c r="K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</row>
    <row r="198" spans="3:47" ht="15" customHeight="1">
      <c r="C198"/>
      <c r="D198"/>
      <c r="E198"/>
      <c r="F198"/>
      <c r="G198"/>
      <c r="H198"/>
      <c r="I198"/>
      <c r="J198"/>
      <c r="K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</row>
    <row r="199" spans="3:47" ht="15" customHeight="1">
      <c r="C199"/>
      <c r="D199"/>
      <c r="E199"/>
      <c r="F199"/>
      <c r="G199"/>
      <c r="H199"/>
      <c r="I199"/>
      <c r="J199"/>
      <c r="K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</row>
    <row r="200" spans="3:47" ht="15" customHeight="1">
      <c r="C200"/>
      <c r="D200"/>
      <c r="E200"/>
      <c r="F200"/>
      <c r="G200"/>
      <c r="H200"/>
      <c r="I200"/>
      <c r="J200"/>
      <c r="K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</row>
    <row r="201" spans="3:47" ht="15" customHeight="1">
      <c r="C201"/>
      <c r="D201"/>
      <c r="E201"/>
      <c r="F201"/>
      <c r="G201"/>
      <c r="H201"/>
      <c r="I201"/>
      <c r="J201"/>
      <c r="K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</row>
    <row r="202" spans="3:47" ht="15" customHeight="1">
      <c r="C202"/>
      <c r="D202"/>
      <c r="E202"/>
      <c r="F202"/>
      <c r="G202"/>
      <c r="H202"/>
      <c r="I202"/>
      <c r="J202"/>
      <c r="K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</row>
    <row r="203" spans="3:47" ht="15" customHeight="1">
      <c r="C203"/>
      <c r="D203"/>
      <c r="E203"/>
      <c r="F203"/>
      <c r="G203"/>
      <c r="H203"/>
      <c r="I203"/>
      <c r="J203"/>
      <c r="K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</row>
    <row r="204" spans="3:47" ht="15" customHeight="1">
      <c r="C204"/>
      <c r="D204"/>
      <c r="E204"/>
      <c r="F204"/>
      <c r="G204"/>
      <c r="H204"/>
      <c r="I204"/>
      <c r="J204"/>
      <c r="K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</row>
    <row r="205" spans="3:47" ht="15" customHeight="1">
      <c r="C205"/>
      <c r="D205"/>
      <c r="E205"/>
      <c r="F205"/>
      <c r="G205"/>
      <c r="H205"/>
      <c r="I205"/>
      <c r="J205"/>
      <c r="K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</row>
    <row r="206" spans="3:47" ht="15" customHeight="1">
      <c r="C206"/>
      <c r="D206"/>
      <c r="E206"/>
      <c r="F206"/>
      <c r="G206"/>
      <c r="H206"/>
      <c r="I206"/>
      <c r="J206"/>
      <c r="K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</row>
    <row r="207" spans="3:47" ht="15" customHeight="1">
      <c r="C207"/>
      <c r="D207"/>
      <c r="E207"/>
      <c r="F207"/>
      <c r="G207"/>
      <c r="H207"/>
      <c r="I207"/>
      <c r="J207"/>
      <c r="K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</row>
    <row r="208" spans="3:47" ht="15" customHeight="1">
      <c r="C208"/>
      <c r="D208"/>
      <c r="E208"/>
      <c r="F208"/>
      <c r="G208"/>
      <c r="H208"/>
      <c r="I208"/>
      <c r="J208"/>
      <c r="K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</row>
    <row r="209" spans="3:47" ht="15" customHeight="1">
      <c r="C209"/>
      <c r="D209"/>
      <c r="E209"/>
      <c r="F209"/>
      <c r="G209"/>
      <c r="H209"/>
      <c r="I209"/>
      <c r="J209"/>
      <c r="K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</row>
    <row r="210" spans="3:47" ht="15" customHeight="1">
      <c r="C210"/>
      <c r="D210"/>
      <c r="E210"/>
      <c r="F210"/>
      <c r="G210"/>
      <c r="H210"/>
      <c r="I210"/>
      <c r="J210"/>
      <c r="K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</row>
    <row r="211" spans="3:47" ht="15" customHeight="1">
      <c r="C211"/>
      <c r="D211"/>
      <c r="E211"/>
      <c r="F211"/>
      <c r="G211"/>
      <c r="H211"/>
      <c r="I211"/>
      <c r="J211"/>
      <c r="K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</row>
    <row r="212" spans="3:47" ht="15" customHeight="1">
      <c r="C212"/>
      <c r="D212"/>
      <c r="E212"/>
      <c r="F212"/>
      <c r="G212"/>
      <c r="H212"/>
      <c r="I212"/>
      <c r="J212"/>
      <c r="K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</row>
    <row r="213" spans="3:47" ht="15" customHeight="1">
      <c r="C213"/>
      <c r="D213"/>
      <c r="E213"/>
      <c r="F213"/>
      <c r="G213"/>
      <c r="H213"/>
      <c r="I213"/>
      <c r="J213"/>
      <c r="K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</row>
    <row r="214" spans="3:47" ht="15" customHeight="1">
      <c r="C214"/>
      <c r="D214"/>
      <c r="E214"/>
      <c r="F214"/>
      <c r="G214"/>
      <c r="H214"/>
      <c r="I214"/>
      <c r="J214"/>
      <c r="K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</row>
    <row r="215" spans="3:47" ht="15" customHeight="1">
      <c r="C215"/>
      <c r="D215"/>
      <c r="E215"/>
      <c r="F215"/>
      <c r="G215"/>
      <c r="H215"/>
      <c r="I215"/>
      <c r="J215"/>
      <c r="K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</row>
    <row r="216" spans="3:47" ht="15" customHeight="1">
      <c r="C216"/>
      <c r="D216"/>
      <c r="E216"/>
      <c r="F216"/>
      <c r="G216"/>
      <c r="H216"/>
      <c r="I216"/>
      <c r="J216"/>
      <c r="K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</row>
    <row r="217" spans="3:47" ht="15" customHeight="1">
      <c r="C217"/>
      <c r="D217"/>
      <c r="E217"/>
      <c r="F217"/>
      <c r="G217"/>
      <c r="H217"/>
      <c r="I217"/>
      <c r="J217"/>
      <c r="K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</row>
    <row r="218" spans="3:47" ht="15" customHeight="1">
      <c r="C218"/>
      <c r="D218"/>
      <c r="E218"/>
      <c r="F218"/>
      <c r="G218"/>
      <c r="H218"/>
      <c r="I218"/>
      <c r="J218"/>
      <c r="K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</row>
    <row r="219" spans="3:47" ht="15" customHeight="1">
      <c r="C219"/>
      <c r="D219"/>
      <c r="E219"/>
      <c r="F219"/>
      <c r="G219"/>
      <c r="H219"/>
      <c r="I219"/>
      <c r="J219"/>
      <c r="K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</row>
    <row r="220" spans="3:47" ht="15" customHeight="1">
      <c r="C220"/>
      <c r="D220"/>
      <c r="E220"/>
      <c r="F220"/>
      <c r="G220"/>
      <c r="H220"/>
      <c r="I220"/>
      <c r="J220"/>
      <c r="K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</row>
    <row r="221" spans="3:47" ht="15" customHeight="1">
      <c r="C221"/>
      <c r="D221"/>
      <c r="E221"/>
      <c r="F221"/>
      <c r="G221"/>
      <c r="H221"/>
      <c r="I221"/>
      <c r="J221"/>
      <c r="K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</row>
    <row r="222" spans="3:47" ht="15" customHeight="1">
      <c r="C222"/>
      <c r="D222"/>
      <c r="E222"/>
      <c r="F222"/>
      <c r="G222"/>
      <c r="H222"/>
      <c r="I222"/>
      <c r="J222"/>
      <c r="K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</row>
    <row r="223" spans="3:47" ht="15" customHeight="1">
      <c r="C223"/>
      <c r="D223"/>
      <c r="E223"/>
      <c r="F223"/>
      <c r="G223"/>
      <c r="H223"/>
      <c r="I223"/>
      <c r="J223"/>
      <c r="K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</row>
    <row r="224" spans="3:47" ht="15" customHeight="1">
      <c r="C224"/>
      <c r="D224"/>
      <c r="E224"/>
      <c r="F224"/>
      <c r="G224"/>
      <c r="H224"/>
      <c r="I224"/>
      <c r="J224"/>
      <c r="K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</row>
    <row r="225" spans="3:47" ht="15" customHeight="1">
      <c r="C225"/>
      <c r="D225"/>
      <c r="E225"/>
      <c r="F225"/>
      <c r="G225"/>
      <c r="H225"/>
      <c r="I225"/>
      <c r="J225"/>
      <c r="K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</row>
    <row r="226" spans="3:47" ht="15" customHeight="1">
      <c r="C226"/>
      <c r="D226"/>
      <c r="E226"/>
      <c r="F226"/>
      <c r="G226"/>
      <c r="H226"/>
      <c r="I226"/>
      <c r="J226"/>
      <c r="K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</row>
    <row r="227" spans="3:47" ht="15" customHeight="1">
      <c r="C227"/>
      <c r="D227"/>
      <c r="E227"/>
      <c r="F227"/>
      <c r="G227"/>
      <c r="H227"/>
      <c r="I227"/>
      <c r="J227"/>
      <c r="K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</row>
    <row r="228" spans="3:47" ht="15" customHeight="1">
      <c r="C228"/>
      <c r="D228"/>
      <c r="E228"/>
      <c r="F228"/>
      <c r="G228"/>
      <c r="H228"/>
      <c r="I228"/>
      <c r="J228"/>
      <c r="K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</row>
    <row r="229" spans="3:47" ht="15" customHeight="1">
      <c r="C229"/>
      <c r="D229"/>
      <c r="E229"/>
      <c r="F229"/>
      <c r="G229"/>
      <c r="H229"/>
      <c r="I229"/>
      <c r="J229"/>
      <c r="K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</row>
    <row r="230" spans="3:47" ht="15" customHeight="1">
      <c r="C230"/>
      <c r="D230"/>
      <c r="E230"/>
      <c r="F230"/>
      <c r="G230"/>
      <c r="H230"/>
      <c r="I230"/>
      <c r="J230"/>
      <c r="K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</row>
    <row r="231" spans="3:47" ht="15" customHeight="1">
      <c r="C231"/>
      <c r="D231"/>
      <c r="E231"/>
      <c r="F231"/>
      <c r="G231"/>
      <c r="H231"/>
      <c r="I231"/>
      <c r="J231"/>
      <c r="K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</row>
    <row r="232" spans="3:47" ht="15" customHeight="1">
      <c r="C232"/>
      <c r="D232"/>
      <c r="E232"/>
      <c r="F232"/>
      <c r="G232"/>
      <c r="H232"/>
      <c r="I232"/>
      <c r="J232"/>
      <c r="K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</row>
    <row r="233" spans="3:47" ht="15" customHeight="1">
      <c r="C233"/>
      <c r="D233"/>
      <c r="E233"/>
      <c r="F233"/>
      <c r="G233"/>
      <c r="H233"/>
      <c r="I233"/>
      <c r="J233"/>
      <c r="K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</row>
    <row r="234" spans="3:47" ht="15" customHeight="1">
      <c r="C234"/>
      <c r="D234"/>
      <c r="E234"/>
      <c r="F234"/>
      <c r="G234"/>
      <c r="H234"/>
      <c r="I234"/>
      <c r="J234"/>
      <c r="K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</row>
    <row r="235" spans="3:47" ht="15" customHeight="1">
      <c r="C235"/>
      <c r="D235"/>
      <c r="E235"/>
      <c r="F235"/>
      <c r="G235"/>
      <c r="H235"/>
      <c r="I235"/>
      <c r="J235"/>
      <c r="K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</row>
    <row r="236" spans="3:47" ht="15" customHeight="1">
      <c r="C236"/>
      <c r="D236"/>
      <c r="E236"/>
      <c r="F236"/>
      <c r="G236"/>
      <c r="H236"/>
      <c r="I236"/>
      <c r="J236"/>
      <c r="K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</row>
    <row r="237" spans="3:47" ht="15" customHeight="1">
      <c r="C237"/>
      <c r="D237"/>
      <c r="E237"/>
      <c r="F237"/>
      <c r="G237"/>
      <c r="H237"/>
      <c r="I237"/>
      <c r="J237"/>
      <c r="K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</row>
    <row r="238" spans="3:47" ht="15" customHeight="1">
      <c r="C238"/>
      <c r="D238"/>
      <c r="E238"/>
      <c r="F238"/>
      <c r="G238"/>
      <c r="H238"/>
      <c r="I238"/>
      <c r="J238"/>
      <c r="K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</row>
    <row r="239" spans="3:47" ht="15" customHeight="1">
      <c r="C239"/>
      <c r="D239"/>
      <c r="E239"/>
      <c r="F239"/>
      <c r="G239"/>
      <c r="H239"/>
      <c r="I239"/>
      <c r="J239"/>
      <c r="K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</row>
    <row r="240" spans="3:47" ht="15" customHeight="1">
      <c r="C240"/>
      <c r="D240"/>
      <c r="E240"/>
      <c r="F240"/>
      <c r="G240"/>
      <c r="H240"/>
      <c r="I240"/>
      <c r="J240"/>
      <c r="K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</row>
    <row r="241" spans="3:47" ht="15" customHeight="1">
      <c r="C241"/>
      <c r="D241"/>
      <c r="E241"/>
      <c r="F241"/>
      <c r="G241"/>
      <c r="H241"/>
      <c r="I241"/>
      <c r="J241"/>
      <c r="K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</row>
    <row r="242" spans="3:47" ht="15" customHeight="1">
      <c r="C242"/>
      <c r="D242"/>
      <c r="E242"/>
      <c r="F242"/>
      <c r="G242"/>
      <c r="H242"/>
      <c r="I242"/>
      <c r="J242"/>
      <c r="K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</row>
    <row r="243" spans="3:47" ht="15" customHeight="1">
      <c r="C243"/>
      <c r="D243"/>
      <c r="E243"/>
      <c r="F243"/>
      <c r="G243"/>
      <c r="H243"/>
      <c r="I243"/>
      <c r="J243"/>
      <c r="K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</row>
    <row r="244" spans="3:47" ht="15" customHeight="1">
      <c r="C244"/>
      <c r="D244"/>
      <c r="E244"/>
      <c r="F244"/>
      <c r="G244"/>
      <c r="H244"/>
      <c r="I244"/>
      <c r="J244"/>
      <c r="K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</row>
    <row r="245" spans="3:47" ht="15" customHeight="1">
      <c r="C245"/>
      <c r="D245"/>
      <c r="E245"/>
      <c r="F245"/>
      <c r="G245"/>
      <c r="H245"/>
      <c r="I245"/>
      <c r="J245"/>
      <c r="K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</row>
    <row r="246" spans="3:47" ht="15" customHeight="1">
      <c r="C246"/>
      <c r="D246"/>
      <c r="E246"/>
      <c r="F246"/>
      <c r="G246"/>
      <c r="H246"/>
      <c r="I246"/>
      <c r="J246"/>
      <c r="K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</row>
    <row r="247" spans="3:47" ht="15" customHeight="1">
      <c r="C247"/>
      <c r="D247"/>
      <c r="E247"/>
      <c r="F247"/>
      <c r="G247"/>
      <c r="H247"/>
      <c r="I247"/>
      <c r="J247"/>
      <c r="K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</row>
    <row r="248" spans="3:47" ht="15" customHeight="1">
      <c r="C248"/>
      <c r="D248"/>
      <c r="E248"/>
      <c r="F248"/>
      <c r="G248"/>
      <c r="H248"/>
      <c r="I248"/>
      <c r="J248"/>
      <c r="K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</row>
    <row r="249" spans="3:47" ht="15" customHeight="1">
      <c r="C249"/>
      <c r="D249"/>
      <c r="E249"/>
      <c r="F249"/>
      <c r="G249"/>
      <c r="H249"/>
      <c r="I249"/>
      <c r="J249"/>
      <c r="K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</row>
    <row r="250" spans="3:47" ht="15" customHeight="1">
      <c r="C250"/>
      <c r="D250"/>
      <c r="E250"/>
      <c r="F250"/>
      <c r="G250"/>
      <c r="H250"/>
      <c r="I250"/>
      <c r="J250"/>
      <c r="K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</row>
    <row r="251" spans="3:47" ht="15" customHeight="1">
      <c r="C251"/>
      <c r="D251"/>
      <c r="E251"/>
      <c r="F251"/>
      <c r="G251"/>
      <c r="H251"/>
      <c r="I251"/>
      <c r="J251"/>
      <c r="K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</row>
    <row r="252" spans="3:47" ht="15" customHeight="1">
      <c r="C252"/>
      <c r="D252"/>
      <c r="E252"/>
      <c r="F252"/>
      <c r="G252"/>
      <c r="H252"/>
      <c r="I252"/>
      <c r="J252"/>
      <c r="K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</row>
    <row r="253" spans="3:47" ht="15" customHeight="1">
      <c r="C253"/>
      <c r="D253"/>
      <c r="E253"/>
      <c r="F253"/>
      <c r="G253"/>
      <c r="H253"/>
      <c r="I253"/>
      <c r="J253"/>
      <c r="K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</row>
    <row r="254" spans="3:47" ht="15" customHeight="1">
      <c r="C254"/>
      <c r="D254"/>
      <c r="E254"/>
      <c r="F254"/>
      <c r="G254"/>
      <c r="H254"/>
      <c r="I254"/>
      <c r="J254"/>
      <c r="K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</row>
    <row r="255" spans="3:47" ht="15" customHeight="1">
      <c r="C255"/>
      <c r="D255"/>
      <c r="E255"/>
      <c r="F255"/>
      <c r="G255"/>
      <c r="H255"/>
      <c r="I255"/>
      <c r="J255"/>
      <c r="K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</row>
    <row r="256" spans="3:47" ht="15" customHeight="1">
      <c r="C256"/>
      <c r="D256"/>
      <c r="E256"/>
      <c r="F256"/>
      <c r="G256"/>
      <c r="H256"/>
      <c r="I256"/>
      <c r="J256"/>
      <c r="K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</row>
    <row r="257" spans="3:47" ht="15" customHeight="1">
      <c r="C257"/>
      <c r="D257"/>
      <c r="E257"/>
      <c r="F257"/>
      <c r="G257"/>
      <c r="H257"/>
      <c r="I257"/>
      <c r="J257"/>
      <c r="K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</row>
    <row r="258" spans="3:47" ht="15" customHeight="1">
      <c r="C258"/>
      <c r="D258"/>
      <c r="E258"/>
      <c r="F258"/>
      <c r="G258"/>
      <c r="H258"/>
      <c r="I258"/>
      <c r="J258"/>
      <c r="K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</row>
    <row r="259" spans="3:47" ht="15" customHeight="1">
      <c r="C259"/>
      <c r="D259"/>
      <c r="E259"/>
      <c r="F259"/>
      <c r="G259"/>
      <c r="H259"/>
      <c r="I259"/>
      <c r="J259"/>
      <c r="K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</row>
    <row r="260" spans="3:47" ht="15" customHeight="1">
      <c r="C260"/>
      <c r="D260"/>
      <c r="E260"/>
      <c r="F260"/>
      <c r="G260"/>
      <c r="H260"/>
      <c r="I260"/>
      <c r="J260"/>
      <c r="K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</row>
    <row r="261" spans="3:47" ht="15" customHeight="1">
      <c r="C261"/>
      <c r="D261"/>
      <c r="E261"/>
      <c r="F261"/>
      <c r="G261"/>
      <c r="H261"/>
      <c r="I261"/>
      <c r="J261"/>
      <c r="K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</row>
    <row r="262" spans="3:47" ht="15" customHeight="1">
      <c r="C262"/>
      <c r="D262"/>
      <c r="E262"/>
      <c r="F262"/>
      <c r="G262"/>
      <c r="H262"/>
      <c r="I262"/>
      <c r="J262"/>
      <c r="K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</row>
    <row r="263" spans="3:47" ht="15" customHeight="1">
      <c r="C263"/>
      <c r="D263"/>
      <c r="E263"/>
      <c r="F263"/>
      <c r="G263"/>
      <c r="H263"/>
      <c r="I263"/>
      <c r="J263"/>
      <c r="K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</row>
    <row r="264" spans="3:47" ht="15" customHeight="1">
      <c r="C264"/>
      <c r="D264"/>
      <c r="E264"/>
      <c r="F264"/>
      <c r="G264"/>
      <c r="H264"/>
      <c r="I264"/>
      <c r="J264"/>
      <c r="K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</row>
    <row r="265" spans="3:47" ht="15" customHeight="1">
      <c r="C265"/>
      <c r="D265"/>
      <c r="E265"/>
      <c r="F265"/>
      <c r="G265"/>
      <c r="H265"/>
      <c r="I265"/>
      <c r="J265"/>
      <c r="K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</row>
    <row r="266" spans="3:47" ht="15" customHeight="1">
      <c r="C266"/>
      <c r="D266"/>
      <c r="E266"/>
      <c r="F266"/>
      <c r="G266"/>
      <c r="H266"/>
      <c r="I266"/>
      <c r="J266"/>
      <c r="K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</row>
    <row r="267" spans="3:47" ht="15" customHeight="1">
      <c r="C267"/>
      <c r="D267"/>
      <c r="E267"/>
      <c r="F267"/>
      <c r="G267"/>
      <c r="H267"/>
      <c r="I267"/>
      <c r="J267"/>
      <c r="K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</row>
    <row r="268" spans="3:47" ht="15" customHeight="1">
      <c r="C268"/>
      <c r="D268"/>
      <c r="E268"/>
      <c r="F268"/>
      <c r="G268"/>
      <c r="H268"/>
      <c r="I268"/>
      <c r="J268"/>
      <c r="K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</row>
    <row r="269" spans="3:47" ht="15" customHeight="1">
      <c r="C269"/>
      <c r="D269"/>
      <c r="E269"/>
      <c r="F269"/>
      <c r="G269"/>
      <c r="H269"/>
      <c r="I269"/>
      <c r="J269"/>
      <c r="K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</row>
    <row r="270" spans="3:47" ht="15" customHeight="1">
      <c r="C270"/>
      <c r="D270"/>
      <c r="E270"/>
      <c r="F270"/>
      <c r="G270"/>
      <c r="H270"/>
      <c r="I270"/>
      <c r="J270"/>
      <c r="K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</row>
    <row r="271" spans="3:47" ht="15" customHeight="1">
      <c r="C271"/>
      <c r="D271"/>
      <c r="E271"/>
      <c r="F271"/>
      <c r="G271"/>
      <c r="H271"/>
      <c r="I271"/>
      <c r="J271"/>
      <c r="K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</row>
    <row r="272" spans="3:47" ht="15" customHeight="1">
      <c r="C272"/>
      <c r="D272"/>
      <c r="E272"/>
      <c r="F272"/>
      <c r="G272"/>
      <c r="H272"/>
      <c r="I272"/>
      <c r="J272"/>
      <c r="K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</row>
    <row r="273" spans="3:47" ht="15" customHeight="1">
      <c r="C273"/>
      <c r="D273"/>
      <c r="E273"/>
      <c r="F273"/>
      <c r="G273"/>
      <c r="H273"/>
      <c r="I273"/>
      <c r="J273"/>
      <c r="K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</row>
    <row r="274" spans="3:47" ht="15" customHeight="1">
      <c r="C274"/>
      <c r="D274"/>
      <c r="E274"/>
      <c r="F274"/>
      <c r="G274"/>
      <c r="H274"/>
      <c r="I274"/>
      <c r="J274"/>
      <c r="K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</row>
    <row r="275" spans="3:47" ht="15" customHeight="1">
      <c r="C275"/>
      <c r="D275"/>
      <c r="E275"/>
      <c r="F275"/>
      <c r="G275"/>
      <c r="H275"/>
      <c r="I275"/>
      <c r="J275"/>
      <c r="K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</row>
    <row r="276" spans="3:47" ht="15" customHeight="1">
      <c r="C276"/>
      <c r="D276"/>
      <c r="E276"/>
      <c r="F276"/>
      <c r="G276"/>
      <c r="H276"/>
      <c r="I276"/>
      <c r="J276"/>
      <c r="K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</row>
    <row r="277" spans="3:47" ht="15" customHeight="1">
      <c r="C277"/>
      <c r="D277"/>
      <c r="E277"/>
      <c r="F277"/>
      <c r="G277"/>
      <c r="H277"/>
      <c r="I277"/>
      <c r="J277"/>
      <c r="K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</row>
    <row r="278" spans="3:47" ht="15" customHeight="1">
      <c r="C278"/>
      <c r="D278"/>
      <c r="E278"/>
      <c r="F278"/>
      <c r="G278"/>
      <c r="H278"/>
      <c r="I278"/>
      <c r="J278"/>
      <c r="K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</row>
    <row r="279" spans="3:47" ht="15" customHeight="1">
      <c r="C279"/>
      <c r="D279"/>
      <c r="E279"/>
      <c r="F279"/>
      <c r="G279"/>
      <c r="H279"/>
      <c r="I279"/>
      <c r="J279"/>
      <c r="K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</row>
    <row r="280" spans="3:47" ht="15" customHeight="1">
      <c r="C280"/>
      <c r="D280"/>
      <c r="E280"/>
      <c r="F280"/>
      <c r="G280"/>
      <c r="H280"/>
      <c r="I280"/>
      <c r="J280"/>
      <c r="K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</row>
    <row r="281" spans="3:47" ht="15" customHeight="1">
      <c r="C281"/>
      <c r="D281"/>
      <c r="E281"/>
      <c r="F281"/>
      <c r="G281"/>
      <c r="H281"/>
      <c r="I281"/>
      <c r="J281"/>
      <c r="K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</row>
    <row r="282" spans="3:47" ht="15" customHeight="1">
      <c r="C282"/>
      <c r="D282"/>
      <c r="E282"/>
      <c r="F282"/>
      <c r="G282"/>
      <c r="H282"/>
      <c r="I282"/>
      <c r="J282"/>
      <c r="K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</row>
    <row r="283" spans="3:47" ht="15" customHeight="1">
      <c r="C283"/>
      <c r="D283"/>
      <c r="E283"/>
      <c r="F283"/>
      <c r="G283"/>
      <c r="H283"/>
      <c r="I283"/>
      <c r="J283"/>
      <c r="K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</row>
    <row r="284" spans="3:47" ht="15" customHeight="1">
      <c r="C284"/>
      <c r="D284"/>
      <c r="E284"/>
      <c r="F284"/>
      <c r="G284"/>
      <c r="H284"/>
      <c r="I284"/>
      <c r="J284"/>
      <c r="K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</row>
    <row r="285" spans="3:47" ht="15" customHeight="1">
      <c r="C285"/>
      <c r="D285"/>
      <c r="E285"/>
      <c r="F285"/>
      <c r="G285"/>
      <c r="H285"/>
      <c r="I285"/>
      <c r="J285"/>
      <c r="K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</row>
    <row r="286" spans="3:47" ht="15" customHeight="1">
      <c r="C286"/>
      <c r="D286"/>
      <c r="E286"/>
      <c r="F286"/>
      <c r="G286"/>
      <c r="H286"/>
      <c r="I286"/>
      <c r="J286"/>
      <c r="K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</row>
    <row r="287" spans="3:47" ht="15" customHeight="1">
      <c r="C287"/>
      <c r="D287"/>
      <c r="E287"/>
      <c r="F287"/>
      <c r="G287"/>
      <c r="H287"/>
      <c r="I287"/>
      <c r="J287"/>
      <c r="K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</row>
    <row r="288" spans="3:47" ht="15" customHeight="1">
      <c r="C288"/>
      <c r="D288"/>
      <c r="E288"/>
      <c r="F288"/>
      <c r="G288"/>
      <c r="H288"/>
      <c r="I288"/>
      <c r="J288"/>
      <c r="K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</row>
    <row r="289" spans="3:47" ht="15" customHeight="1">
      <c r="C289"/>
      <c r="D289"/>
      <c r="E289"/>
      <c r="F289"/>
      <c r="G289"/>
      <c r="H289"/>
      <c r="I289"/>
      <c r="J289"/>
      <c r="K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</row>
    <row r="290" spans="3:47" ht="15" customHeight="1">
      <c r="C290"/>
      <c r="D290"/>
      <c r="E290"/>
      <c r="F290"/>
      <c r="G290"/>
      <c r="H290"/>
      <c r="I290"/>
      <c r="J290"/>
      <c r="K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</row>
    <row r="291" spans="3:47" ht="15" customHeight="1">
      <c r="C291"/>
      <c r="D291"/>
      <c r="E291"/>
      <c r="F291"/>
      <c r="G291"/>
      <c r="H291"/>
      <c r="I291"/>
      <c r="J291"/>
      <c r="K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</row>
    <row r="292" spans="3:47" ht="15" customHeight="1">
      <c r="C292"/>
      <c r="D292"/>
      <c r="E292"/>
      <c r="F292"/>
      <c r="G292"/>
      <c r="H292"/>
      <c r="I292"/>
      <c r="J292"/>
      <c r="K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</row>
    <row r="293" spans="3:47" ht="15" customHeight="1">
      <c r="C293"/>
      <c r="D293"/>
      <c r="E293"/>
      <c r="F293"/>
      <c r="G293"/>
      <c r="H293"/>
      <c r="I293"/>
      <c r="J293"/>
      <c r="K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</row>
    <row r="294" spans="3:47" ht="15" customHeight="1">
      <c r="C294"/>
      <c r="D294"/>
      <c r="E294"/>
      <c r="F294"/>
      <c r="G294"/>
      <c r="H294"/>
      <c r="I294"/>
      <c r="J294"/>
      <c r="K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</row>
    <row r="295" spans="3:47" ht="15" customHeight="1">
      <c r="C295"/>
      <c r="D295"/>
      <c r="E295"/>
      <c r="F295"/>
      <c r="G295"/>
      <c r="H295"/>
      <c r="I295"/>
      <c r="J295"/>
      <c r="K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</row>
    <row r="296" spans="3:47" ht="15" customHeight="1">
      <c r="C296"/>
      <c r="D296"/>
      <c r="E296"/>
      <c r="F296"/>
      <c r="G296"/>
      <c r="H296"/>
      <c r="I296"/>
      <c r="J296"/>
      <c r="K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</row>
    <row r="297" spans="3:47" ht="15" customHeight="1">
      <c r="C297"/>
      <c r="D297"/>
      <c r="E297"/>
      <c r="F297"/>
      <c r="G297"/>
      <c r="H297"/>
      <c r="I297"/>
      <c r="J297"/>
      <c r="K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</row>
    <row r="298" spans="3:47" ht="15" customHeight="1">
      <c r="C298"/>
      <c r="D298"/>
      <c r="E298"/>
      <c r="F298"/>
      <c r="G298"/>
      <c r="H298"/>
      <c r="I298"/>
      <c r="J298"/>
      <c r="K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</row>
    <row r="299" spans="3:47" ht="15" customHeight="1">
      <c r="C299"/>
      <c r="D299"/>
      <c r="E299"/>
      <c r="F299"/>
      <c r="G299"/>
      <c r="H299"/>
      <c r="I299"/>
      <c r="J299"/>
      <c r="K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</row>
    <row r="300" spans="3:47" ht="15" customHeight="1">
      <c r="C300"/>
      <c r="D300"/>
      <c r="E300"/>
      <c r="F300"/>
      <c r="G300"/>
      <c r="H300"/>
      <c r="I300"/>
      <c r="J300"/>
      <c r="K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</row>
    <row r="301" spans="3:47" ht="15" customHeight="1">
      <c r="C301"/>
      <c r="D301"/>
      <c r="E301"/>
      <c r="F301"/>
      <c r="G301"/>
      <c r="H301"/>
      <c r="I301"/>
      <c r="J301"/>
      <c r="K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</row>
    <row r="302" spans="3:47" ht="15" customHeight="1">
      <c r="C302"/>
      <c r="D302"/>
      <c r="E302"/>
      <c r="F302"/>
      <c r="G302"/>
      <c r="H302"/>
      <c r="I302"/>
      <c r="J302"/>
      <c r="K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</row>
    <row r="303" spans="3:47" ht="15" customHeight="1">
      <c r="C303"/>
      <c r="D303"/>
      <c r="E303"/>
      <c r="F303"/>
      <c r="G303"/>
      <c r="H303"/>
      <c r="I303"/>
      <c r="J303"/>
      <c r="K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</row>
    <row r="304" spans="3:47" ht="15" customHeight="1">
      <c r="C304"/>
      <c r="D304"/>
      <c r="E304"/>
      <c r="F304"/>
      <c r="G304"/>
      <c r="H304"/>
      <c r="I304"/>
      <c r="J304"/>
      <c r="K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</row>
    <row r="305" spans="3:47" ht="15" customHeight="1">
      <c r="C305"/>
      <c r="D305"/>
      <c r="E305"/>
      <c r="F305"/>
      <c r="G305"/>
      <c r="H305"/>
      <c r="I305"/>
      <c r="J305"/>
      <c r="K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</row>
    <row r="306" spans="3:47" ht="15" customHeight="1">
      <c r="C306"/>
      <c r="D306"/>
      <c r="E306"/>
      <c r="F306"/>
      <c r="G306"/>
      <c r="H306"/>
      <c r="I306"/>
      <c r="J306"/>
      <c r="K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</row>
    <row r="307" spans="3:47" ht="15" customHeight="1">
      <c r="C307"/>
      <c r="D307"/>
      <c r="E307"/>
      <c r="F307"/>
      <c r="G307"/>
      <c r="H307"/>
      <c r="I307"/>
      <c r="J307"/>
      <c r="K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</row>
    <row r="308" spans="3:47" ht="15" customHeight="1">
      <c r="C308"/>
      <c r="D308"/>
      <c r="E308"/>
      <c r="F308"/>
      <c r="G308"/>
      <c r="H308"/>
      <c r="I308"/>
      <c r="J308"/>
      <c r="K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</row>
    <row r="309" spans="3:47" ht="15" customHeight="1">
      <c r="C309"/>
      <c r="D309"/>
      <c r="E309"/>
      <c r="F309"/>
      <c r="G309"/>
      <c r="H309"/>
      <c r="I309"/>
      <c r="J309"/>
      <c r="K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</row>
    <row r="310" spans="3:47" ht="15" customHeight="1">
      <c r="C310"/>
      <c r="D310"/>
      <c r="E310"/>
      <c r="F310"/>
      <c r="G310"/>
      <c r="H310"/>
      <c r="I310"/>
      <c r="J310"/>
      <c r="K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</row>
    <row r="311" spans="3:47" ht="15" customHeight="1">
      <c r="C311"/>
      <c r="D311"/>
      <c r="E311"/>
      <c r="F311"/>
      <c r="G311"/>
      <c r="H311"/>
      <c r="I311"/>
      <c r="J311"/>
      <c r="K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</row>
    <row r="312" spans="3:47" ht="15" customHeight="1">
      <c r="C312"/>
      <c r="D312"/>
      <c r="E312"/>
      <c r="F312"/>
      <c r="G312"/>
      <c r="H312"/>
      <c r="I312"/>
      <c r="J312"/>
      <c r="K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</row>
    <row r="313" spans="3:47" ht="15" customHeight="1">
      <c r="C313"/>
      <c r="D313"/>
      <c r="E313"/>
      <c r="F313"/>
      <c r="G313"/>
      <c r="H313"/>
      <c r="I313"/>
      <c r="J313"/>
      <c r="K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</row>
    <row r="314" spans="3:47" ht="15" customHeight="1">
      <c r="C314"/>
      <c r="D314"/>
      <c r="E314"/>
      <c r="F314"/>
      <c r="G314"/>
      <c r="H314"/>
      <c r="I314"/>
      <c r="J314"/>
      <c r="K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</row>
    <row r="315" spans="3:47" ht="15" customHeight="1">
      <c r="C315"/>
      <c r="D315"/>
      <c r="E315"/>
      <c r="F315"/>
      <c r="G315"/>
      <c r="H315"/>
      <c r="I315"/>
      <c r="J315"/>
      <c r="K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</row>
    <row r="316" spans="3:47" ht="15" customHeight="1">
      <c r="C316"/>
      <c r="D316"/>
      <c r="E316"/>
      <c r="F316"/>
      <c r="G316"/>
      <c r="H316"/>
      <c r="I316"/>
      <c r="J316"/>
      <c r="K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</row>
    <row r="317" spans="3:47" ht="15" customHeight="1">
      <c r="C317"/>
      <c r="D317"/>
      <c r="E317"/>
      <c r="F317"/>
      <c r="G317"/>
      <c r="H317"/>
      <c r="I317"/>
      <c r="J317"/>
      <c r="K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</row>
    <row r="318" spans="3:47" ht="15" customHeight="1">
      <c r="C318"/>
      <c r="D318"/>
      <c r="E318"/>
      <c r="F318"/>
      <c r="G318"/>
      <c r="H318"/>
      <c r="I318"/>
      <c r="J318"/>
      <c r="K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</row>
    <row r="319" spans="3:47" ht="15" customHeight="1">
      <c r="C319"/>
      <c r="D319"/>
      <c r="E319"/>
      <c r="F319"/>
      <c r="G319"/>
      <c r="H319"/>
      <c r="I319"/>
      <c r="J319"/>
      <c r="K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</row>
    <row r="320" spans="3:47" ht="15" customHeight="1">
      <c r="C320"/>
      <c r="D320"/>
      <c r="E320"/>
      <c r="F320"/>
      <c r="G320"/>
      <c r="H320"/>
      <c r="I320"/>
      <c r="J320"/>
      <c r="K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</row>
    <row r="321" spans="3:47" ht="15" customHeight="1">
      <c r="C321"/>
      <c r="D321"/>
      <c r="E321"/>
      <c r="F321"/>
      <c r="G321"/>
      <c r="H321"/>
      <c r="I321"/>
      <c r="J321"/>
      <c r="K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</row>
    <row r="322" spans="3:47" ht="15" customHeight="1">
      <c r="C322"/>
      <c r="D322"/>
      <c r="E322"/>
      <c r="F322"/>
      <c r="G322"/>
      <c r="H322"/>
      <c r="I322"/>
      <c r="J322"/>
      <c r="K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</row>
    <row r="323" spans="3:47" ht="15" customHeight="1">
      <c r="C323"/>
      <c r="D323"/>
      <c r="E323"/>
      <c r="F323"/>
      <c r="G323"/>
      <c r="H323"/>
      <c r="I323"/>
      <c r="J323"/>
      <c r="K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</row>
    <row r="324" spans="3:47" ht="15" customHeight="1">
      <c r="C324"/>
      <c r="D324"/>
      <c r="E324"/>
      <c r="F324"/>
      <c r="G324"/>
      <c r="H324"/>
      <c r="I324"/>
      <c r="J324"/>
      <c r="K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</row>
    <row r="325" spans="3:47" ht="15" customHeight="1">
      <c r="C325"/>
      <c r="D325"/>
      <c r="E325"/>
      <c r="F325"/>
      <c r="G325"/>
      <c r="H325"/>
      <c r="I325"/>
      <c r="J325"/>
      <c r="K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</row>
    <row r="326" spans="3:47" ht="15" customHeight="1">
      <c r="C326"/>
      <c r="D326"/>
      <c r="E326"/>
      <c r="F326"/>
      <c r="G326"/>
      <c r="H326"/>
      <c r="I326"/>
      <c r="J326"/>
      <c r="K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</row>
    <row r="327" spans="3:47" ht="15" customHeight="1">
      <c r="C327"/>
      <c r="D327"/>
      <c r="E327"/>
      <c r="F327"/>
      <c r="G327"/>
      <c r="H327"/>
      <c r="I327"/>
      <c r="J327"/>
      <c r="K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</row>
    <row r="328" spans="3:47" ht="15" customHeight="1">
      <c r="C328"/>
      <c r="D328"/>
      <c r="E328"/>
      <c r="F328"/>
      <c r="G328"/>
      <c r="H328"/>
      <c r="I328"/>
      <c r="J328"/>
      <c r="K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</row>
    <row r="329" spans="3:47" ht="15" customHeight="1">
      <c r="C329"/>
      <c r="D329"/>
      <c r="E329"/>
      <c r="F329"/>
      <c r="G329"/>
      <c r="H329"/>
      <c r="I329"/>
      <c r="J329"/>
      <c r="K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</row>
    <row r="330" spans="3:47" ht="15" customHeight="1">
      <c r="C330"/>
      <c r="D330"/>
      <c r="E330"/>
      <c r="F330"/>
      <c r="G330"/>
      <c r="H330"/>
      <c r="I330"/>
      <c r="J330"/>
      <c r="K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</row>
    <row r="331" spans="3:47" ht="15" customHeight="1">
      <c r="C331"/>
      <c r="D331"/>
      <c r="E331"/>
      <c r="F331"/>
      <c r="G331"/>
      <c r="H331"/>
      <c r="I331"/>
      <c r="J331"/>
      <c r="K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</row>
    <row r="332" spans="3:47" ht="15" customHeight="1">
      <c r="C332"/>
      <c r="D332"/>
      <c r="E332"/>
      <c r="F332"/>
      <c r="G332"/>
      <c r="H332"/>
      <c r="I332"/>
      <c r="J332"/>
      <c r="K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</row>
    <row r="333" spans="3:47" ht="15" customHeight="1">
      <c r="C333"/>
      <c r="D333"/>
      <c r="E333"/>
      <c r="F333"/>
      <c r="G333"/>
      <c r="H333"/>
      <c r="I333"/>
      <c r="J333"/>
      <c r="K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</row>
    <row r="334" spans="3:47" ht="15" customHeight="1">
      <c r="C334"/>
      <c r="D334"/>
      <c r="E334"/>
      <c r="F334"/>
      <c r="G334"/>
      <c r="H334"/>
      <c r="I334"/>
      <c r="J334"/>
      <c r="K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</row>
    <row r="335" spans="3:47" ht="15" customHeight="1">
      <c r="C335"/>
      <c r="D335"/>
      <c r="E335"/>
      <c r="F335"/>
      <c r="G335"/>
      <c r="H335"/>
      <c r="I335"/>
      <c r="J335"/>
      <c r="K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</row>
    <row r="336" spans="3:47" ht="15" customHeight="1">
      <c r="C336"/>
      <c r="D336"/>
      <c r="E336"/>
      <c r="F336"/>
      <c r="G336"/>
      <c r="H336"/>
      <c r="I336"/>
      <c r="J336"/>
      <c r="K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</row>
    <row r="337" spans="3:47" ht="15" customHeight="1">
      <c r="C337"/>
      <c r="D337"/>
      <c r="E337"/>
      <c r="F337"/>
      <c r="G337"/>
      <c r="H337"/>
      <c r="I337"/>
      <c r="J337"/>
      <c r="K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</row>
    <row r="338" spans="3:47" ht="15" customHeight="1">
      <c r="C338"/>
      <c r="D338"/>
      <c r="E338"/>
      <c r="F338"/>
      <c r="G338"/>
      <c r="H338"/>
      <c r="I338"/>
      <c r="J338"/>
      <c r="K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</row>
    <row r="339" spans="3:47" ht="15" customHeight="1">
      <c r="C339"/>
      <c r="D339"/>
      <c r="E339"/>
      <c r="F339"/>
      <c r="G339"/>
      <c r="H339"/>
      <c r="I339"/>
      <c r="J339"/>
      <c r="K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</row>
    <row r="340" spans="3:47" ht="15" customHeight="1">
      <c r="C340"/>
      <c r="D340"/>
      <c r="E340"/>
      <c r="F340"/>
      <c r="G340"/>
      <c r="H340"/>
      <c r="I340"/>
      <c r="J340"/>
      <c r="K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</row>
    <row r="341" spans="3:47" ht="15" customHeight="1">
      <c r="C341"/>
      <c r="D341"/>
      <c r="E341"/>
      <c r="F341"/>
      <c r="G341"/>
      <c r="H341"/>
      <c r="I341"/>
      <c r="J341"/>
      <c r="K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</row>
    <row r="342" spans="3:47" ht="15" customHeight="1">
      <c r="C342"/>
      <c r="D342"/>
      <c r="E342"/>
      <c r="F342"/>
      <c r="G342"/>
      <c r="H342"/>
      <c r="I342"/>
      <c r="J342"/>
      <c r="K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</row>
    <row r="343" spans="3:47" ht="15" customHeight="1">
      <c r="C343"/>
      <c r="D343"/>
      <c r="E343"/>
      <c r="F343"/>
      <c r="G343"/>
      <c r="H343"/>
      <c r="I343"/>
      <c r="J343"/>
      <c r="K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</row>
    <row r="344" spans="3:47" ht="15" customHeight="1">
      <c r="C344"/>
      <c r="D344"/>
      <c r="E344"/>
      <c r="F344"/>
      <c r="G344"/>
      <c r="H344"/>
      <c r="I344"/>
      <c r="J344"/>
      <c r="K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</row>
    <row r="345" spans="3:47" ht="15" customHeight="1">
      <c r="C345"/>
      <c r="D345"/>
      <c r="E345"/>
      <c r="F345"/>
      <c r="G345"/>
      <c r="H345"/>
      <c r="I345"/>
      <c r="J345"/>
      <c r="K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</row>
    <row r="346" spans="3:47" ht="15" customHeight="1">
      <c r="C346"/>
      <c r="D346"/>
      <c r="E346"/>
      <c r="F346"/>
      <c r="G346"/>
      <c r="H346"/>
      <c r="I346"/>
      <c r="J346"/>
      <c r="K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</row>
    <row r="347" spans="3:47" ht="15" customHeight="1">
      <c r="C347"/>
      <c r="D347"/>
      <c r="E347"/>
      <c r="F347"/>
      <c r="G347"/>
      <c r="H347"/>
      <c r="I347"/>
      <c r="J347"/>
      <c r="K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</row>
    <row r="348" spans="3:47" ht="15" customHeight="1">
      <c r="C348"/>
      <c r="D348"/>
      <c r="E348"/>
      <c r="F348"/>
      <c r="G348"/>
      <c r="H348"/>
      <c r="I348"/>
      <c r="J348"/>
      <c r="K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</row>
    <row r="349" spans="3:47" ht="15" customHeight="1">
      <c r="C349"/>
      <c r="D349"/>
      <c r="E349"/>
      <c r="F349"/>
      <c r="G349"/>
      <c r="H349"/>
      <c r="I349"/>
      <c r="J349"/>
      <c r="K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</row>
    <row r="350" spans="3:47" ht="15" customHeight="1">
      <c r="C350"/>
      <c r="D350"/>
      <c r="E350"/>
      <c r="F350"/>
      <c r="G350"/>
      <c r="H350"/>
      <c r="I350"/>
      <c r="J350"/>
      <c r="K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</row>
    <row r="351" spans="3:47" ht="15" customHeight="1">
      <c r="C351"/>
      <c r="D351"/>
      <c r="E351"/>
      <c r="F351"/>
      <c r="G351"/>
      <c r="H351"/>
      <c r="I351"/>
      <c r="J351"/>
      <c r="K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</row>
    <row r="352" spans="3:47" ht="15" customHeight="1">
      <c r="C352"/>
      <c r="D352"/>
      <c r="E352"/>
      <c r="F352"/>
      <c r="G352"/>
      <c r="H352"/>
      <c r="I352"/>
      <c r="J352"/>
      <c r="K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</row>
    <row r="353" spans="3:47" ht="15" customHeight="1">
      <c r="C353"/>
      <c r="D353"/>
      <c r="E353"/>
      <c r="F353"/>
      <c r="G353"/>
      <c r="H353"/>
      <c r="I353"/>
      <c r="J353"/>
      <c r="K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</row>
    <row r="354" spans="3:47" ht="15" customHeight="1">
      <c r="C354"/>
      <c r="D354"/>
      <c r="E354"/>
      <c r="F354"/>
      <c r="G354"/>
      <c r="H354"/>
      <c r="I354"/>
      <c r="J354"/>
      <c r="K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</row>
    <row r="355" spans="3:47" ht="15" customHeight="1">
      <c r="C355"/>
      <c r="D355"/>
      <c r="E355"/>
      <c r="F355"/>
      <c r="G355"/>
      <c r="H355"/>
      <c r="I355"/>
      <c r="J355"/>
      <c r="K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</row>
    <row r="356" spans="3:47" ht="15" customHeight="1">
      <c r="C356"/>
      <c r="D356"/>
      <c r="E356"/>
      <c r="F356"/>
      <c r="G356"/>
      <c r="H356"/>
      <c r="I356"/>
      <c r="J356"/>
      <c r="K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</row>
    <row r="357" spans="3:47" ht="15" customHeight="1">
      <c r="C357"/>
      <c r="D357"/>
      <c r="E357"/>
      <c r="F357"/>
      <c r="G357"/>
      <c r="H357"/>
      <c r="I357"/>
      <c r="J357"/>
      <c r="K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</row>
    <row r="358" spans="3:47" ht="15" customHeight="1">
      <c r="C358"/>
      <c r="D358"/>
      <c r="E358"/>
      <c r="F358"/>
      <c r="G358"/>
      <c r="H358"/>
      <c r="I358"/>
      <c r="J358"/>
      <c r="K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</row>
    <row r="359" spans="3:47" ht="15" customHeight="1">
      <c r="C359"/>
      <c r="D359"/>
      <c r="E359"/>
      <c r="F359"/>
      <c r="G359"/>
      <c r="H359"/>
      <c r="I359"/>
      <c r="J359"/>
      <c r="K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</row>
    <row r="360" spans="3:47" ht="15" customHeight="1">
      <c r="C360"/>
      <c r="D360"/>
      <c r="E360"/>
      <c r="F360"/>
      <c r="G360"/>
      <c r="H360"/>
      <c r="I360"/>
      <c r="J360"/>
      <c r="K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</row>
    <row r="361" spans="3:47" ht="15" customHeight="1">
      <c r="C361"/>
      <c r="D361"/>
      <c r="E361"/>
      <c r="F361"/>
      <c r="G361"/>
      <c r="H361"/>
      <c r="I361"/>
      <c r="J361"/>
      <c r="K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</row>
    <row r="362" spans="3:47" ht="15" customHeight="1">
      <c r="C362"/>
      <c r="D362"/>
      <c r="E362"/>
      <c r="F362"/>
      <c r="G362"/>
      <c r="H362"/>
      <c r="I362"/>
      <c r="J362"/>
      <c r="K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</row>
    <row r="363" spans="3:47" ht="15" customHeight="1">
      <c r="C363"/>
      <c r="D363"/>
      <c r="E363"/>
      <c r="F363"/>
      <c r="G363"/>
      <c r="H363"/>
      <c r="I363"/>
      <c r="J363"/>
      <c r="K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</row>
    <row r="364" spans="3:47" ht="15" customHeight="1">
      <c r="C364"/>
      <c r="D364"/>
      <c r="E364"/>
      <c r="F364"/>
      <c r="G364"/>
      <c r="H364"/>
      <c r="I364"/>
      <c r="J364"/>
      <c r="K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</row>
    <row r="365" spans="3:47" ht="15" customHeight="1">
      <c r="C365"/>
      <c r="D365"/>
      <c r="E365"/>
      <c r="F365"/>
      <c r="G365"/>
      <c r="H365"/>
      <c r="I365"/>
      <c r="J365"/>
      <c r="K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</row>
    <row r="366" spans="3:47" ht="15" customHeight="1">
      <c r="C366"/>
      <c r="D366"/>
      <c r="E366"/>
      <c r="F366"/>
      <c r="G366"/>
      <c r="H366"/>
      <c r="I366"/>
      <c r="J366"/>
      <c r="K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</row>
    <row r="367" spans="3:47" ht="15" customHeight="1">
      <c r="C367"/>
      <c r="D367"/>
      <c r="E367"/>
      <c r="F367"/>
      <c r="G367"/>
      <c r="H367"/>
      <c r="I367"/>
      <c r="J367"/>
      <c r="K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</row>
    <row r="368" spans="3:47" ht="15" customHeight="1">
      <c r="C368"/>
      <c r="D368"/>
      <c r="E368"/>
      <c r="F368"/>
      <c r="G368"/>
      <c r="H368"/>
      <c r="I368"/>
      <c r="J368"/>
      <c r="K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</row>
    <row r="369" spans="3:47" ht="15" customHeight="1">
      <c r="C369"/>
      <c r="D369"/>
      <c r="E369"/>
      <c r="F369"/>
      <c r="G369"/>
      <c r="H369"/>
      <c r="I369"/>
      <c r="J369"/>
      <c r="K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</row>
    <row r="370" spans="3:47" ht="15" customHeight="1">
      <c r="C370"/>
      <c r="D370"/>
      <c r="E370"/>
      <c r="F370"/>
      <c r="G370"/>
      <c r="H370"/>
      <c r="I370"/>
      <c r="J370"/>
      <c r="K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</row>
    <row r="371" spans="3:47" ht="15" customHeight="1">
      <c r="C371"/>
      <c r="D371"/>
      <c r="E371"/>
      <c r="F371"/>
      <c r="G371"/>
      <c r="H371"/>
      <c r="I371"/>
      <c r="J371"/>
      <c r="K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</row>
    <row r="372" spans="3:47" ht="15" customHeight="1">
      <c r="C372"/>
      <c r="D372"/>
      <c r="E372"/>
      <c r="F372"/>
      <c r="G372"/>
      <c r="H372"/>
      <c r="I372"/>
      <c r="J372"/>
      <c r="K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</row>
    <row r="373" spans="3:47" ht="15" customHeight="1">
      <c r="C373"/>
      <c r="D373"/>
      <c r="E373"/>
      <c r="F373"/>
      <c r="G373"/>
      <c r="H373"/>
      <c r="I373"/>
      <c r="J373"/>
      <c r="K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</row>
    <row r="374" spans="3:47" ht="15" customHeight="1">
      <c r="C374"/>
      <c r="D374"/>
      <c r="E374"/>
      <c r="F374"/>
      <c r="G374"/>
      <c r="H374"/>
      <c r="I374"/>
      <c r="J374"/>
      <c r="K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</row>
    <row r="375" spans="3:47" ht="15" customHeight="1">
      <c r="C375"/>
      <c r="D375"/>
      <c r="E375"/>
      <c r="F375"/>
      <c r="G375"/>
      <c r="H375"/>
      <c r="I375"/>
      <c r="J375"/>
      <c r="K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</row>
    <row r="376" spans="3:47" ht="15" customHeight="1">
      <c r="C376"/>
      <c r="D376"/>
      <c r="E376"/>
      <c r="F376"/>
      <c r="G376"/>
      <c r="H376"/>
      <c r="I376"/>
      <c r="J376"/>
      <c r="K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</row>
    <row r="377" spans="3:47" ht="15" customHeight="1">
      <c r="C377"/>
      <c r="D377"/>
      <c r="E377"/>
      <c r="F377"/>
      <c r="G377"/>
      <c r="H377"/>
      <c r="I377"/>
      <c r="J377"/>
      <c r="K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</row>
    <row r="378" spans="3:47" ht="15" customHeight="1">
      <c r="C378"/>
      <c r="D378"/>
      <c r="E378"/>
      <c r="F378"/>
      <c r="G378"/>
      <c r="H378"/>
      <c r="I378"/>
      <c r="J378"/>
      <c r="K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</row>
    <row r="379" spans="3:47" ht="15" customHeight="1">
      <c r="C379"/>
      <c r="D379"/>
      <c r="E379"/>
      <c r="F379"/>
      <c r="G379"/>
      <c r="H379"/>
      <c r="I379"/>
      <c r="J379"/>
      <c r="K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</row>
    <row r="380" spans="3:47" ht="15" customHeight="1">
      <c r="C380"/>
      <c r="D380"/>
      <c r="E380"/>
      <c r="F380"/>
      <c r="G380"/>
      <c r="H380"/>
      <c r="I380"/>
      <c r="J380"/>
      <c r="K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</row>
    <row r="381" spans="3:47" ht="15" customHeight="1">
      <c r="C381"/>
      <c r="D381"/>
      <c r="E381"/>
      <c r="F381"/>
      <c r="G381"/>
      <c r="H381"/>
      <c r="I381"/>
      <c r="J381"/>
      <c r="K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</row>
    <row r="382" spans="3:47" ht="15" customHeight="1">
      <c r="C382"/>
      <c r="D382"/>
      <c r="E382"/>
      <c r="F382"/>
      <c r="G382"/>
      <c r="H382"/>
      <c r="I382"/>
      <c r="J382"/>
      <c r="K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</row>
    <row r="383" spans="3:47" ht="15" customHeight="1">
      <c r="C383"/>
      <c r="D383"/>
      <c r="E383"/>
      <c r="F383"/>
      <c r="G383"/>
      <c r="H383"/>
      <c r="I383"/>
      <c r="J383"/>
      <c r="K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</row>
    <row r="384" spans="3:47" ht="15" customHeight="1">
      <c r="C384"/>
      <c r="D384"/>
      <c r="E384"/>
      <c r="F384"/>
      <c r="G384"/>
      <c r="H384"/>
      <c r="I384"/>
      <c r="J384"/>
      <c r="K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</row>
    <row r="385" spans="3:47" ht="15" customHeight="1">
      <c r="C385"/>
      <c r="D385"/>
      <c r="E385"/>
      <c r="F385"/>
      <c r="G385"/>
      <c r="H385"/>
      <c r="I385"/>
      <c r="J385"/>
      <c r="K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</row>
    <row r="386" spans="3:47" ht="15" customHeight="1">
      <c r="C386"/>
      <c r="D386"/>
      <c r="E386"/>
      <c r="F386"/>
      <c r="G386"/>
      <c r="H386"/>
      <c r="I386"/>
      <c r="J386"/>
      <c r="K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</row>
    <row r="387" spans="3:47" ht="15" customHeight="1">
      <c r="C387"/>
      <c r="D387"/>
      <c r="E387"/>
      <c r="F387"/>
      <c r="G387"/>
      <c r="H387"/>
      <c r="I387"/>
      <c r="J387"/>
      <c r="K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</row>
    <row r="388" spans="3:47" ht="15" customHeight="1">
      <c r="C388"/>
      <c r="D388"/>
      <c r="E388"/>
      <c r="F388"/>
      <c r="G388"/>
      <c r="H388"/>
      <c r="I388"/>
      <c r="J388"/>
      <c r="K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</row>
    <row r="389" spans="3:47" ht="15" customHeight="1">
      <c r="C389"/>
      <c r="D389"/>
      <c r="E389"/>
      <c r="F389"/>
      <c r="G389"/>
      <c r="H389"/>
      <c r="I389"/>
      <c r="J389"/>
      <c r="K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</row>
    <row r="390" spans="3:47" ht="15" customHeight="1">
      <c r="C390"/>
      <c r="D390"/>
      <c r="E390"/>
      <c r="F390"/>
      <c r="G390"/>
      <c r="H390"/>
      <c r="I390"/>
      <c r="J390"/>
      <c r="K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</row>
    <row r="391" spans="3:47" ht="15" customHeight="1">
      <c r="C391"/>
      <c r="D391"/>
      <c r="E391"/>
      <c r="F391"/>
      <c r="G391"/>
      <c r="H391"/>
      <c r="I391"/>
      <c r="J391"/>
      <c r="K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</row>
    <row r="392" spans="3:47" ht="15" customHeight="1">
      <c r="C392"/>
      <c r="D392"/>
      <c r="E392"/>
      <c r="F392"/>
      <c r="G392"/>
      <c r="H392"/>
      <c r="I392"/>
      <c r="J392"/>
      <c r="K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</row>
    <row r="393" spans="3:47" ht="15" customHeight="1">
      <c r="C393"/>
      <c r="D393"/>
      <c r="E393"/>
      <c r="F393"/>
      <c r="G393"/>
      <c r="H393"/>
      <c r="I393"/>
      <c r="J393"/>
      <c r="K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</row>
    <row r="394" spans="3:47" ht="15" customHeight="1">
      <c r="C394"/>
      <c r="D394"/>
      <c r="E394"/>
      <c r="F394"/>
      <c r="G394"/>
      <c r="H394"/>
      <c r="I394"/>
      <c r="J394"/>
      <c r="K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</row>
    <row r="395" spans="3:47" ht="15" customHeight="1">
      <c r="C395"/>
      <c r="D395"/>
      <c r="E395"/>
      <c r="F395"/>
      <c r="G395"/>
      <c r="H395"/>
      <c r="I395"/>
      <c r="J395"/>
      <c r="K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</row>
    <row r="396" spans="3:47" ht="15" customHeight="1">
      <c r="C396"/>
      <c r="D396"/>
      <c r="E396"/>
      <c r="F396"/>
      <c r="G396"/>
      <c r="H396"/>
      <c r="I396"/>
      <c r="J396"/>
      <c r="K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</row>
    <row r="397" spans="3:47" ht="15" customHeight="1">
      <c r="C397"/>
      <c r="D397"/>
      <c r="E397"/>
      <c r="F397"/>
      <c r="G397"/>
      <c r="H397"/>
      <c r="I397"/>
      <c r="J397"/>
      <c r="K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</row>
    <row r="398" spans="3:47" ht="15" customHeight="1">
      <c r="C398"/>
      <c r="D398"/>
      <c r="E398"/>
      <c r="F398"/>
      <c r="G398"/>
      <c r="H398"/>
      <c r="I398"/>
      <c r="J398"/>
      <c r="K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</row>
    <row r="399" spans="3:47" ht="15" customHeight="1">
      <c r="C399"/>
      <c r="D399"/>
      <c r="E399"/>
      <c r="F399"/>
      <c r="G399"/>
      <c r="H399"/>
      <c r="I399"/>
      <c r="J399"/>
      <c r="K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</row>
    <row r="400" spans="3:47" ht="15" customHeight="1">
      <c r="C400"/>
      <c r="D400"/>
      <c r="E400"/>
      <c r="F400"/>
      <c r="G400"/>
      <c r="H400"/>
      <c r="I400"/>
      <c r="J400"/>
      <c r="K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</row>
    <row r="401" spans="3:47" ht="15" customHeight="1">
      <c r="C401"/>
      <c r="D401"/>
      <c r="E401"/>
      <c r="F401"/>
      <c r="G401"/>
      <c r="H401"/>
      <c r="I401"/>
      <c r="J401"/>
      <c r="K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</row>
    <row r="402" spans="3:47" ht="15" customHeight="1">
      <c r="C402"/>
      <c r="D402"/>
      <c r="E402"/>
      <c r="F402"/>
      <c r="G402"/>
      <c r="H402"/>
      <c r="I402"/>
      <c r="J402"/>
      <c r="K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</row>
    <row r="403" spans="3:47" ht="15" customHeight="1">
      <c r="C403"/>
      <c r="D403"/>
      <c r="E403"/>
      <c r="F403"/>
      <c r="G403"/>
      <c r="H403"/>
      <c r="I403"/>
      <c r="J403"/>
      <c r="K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</row>
    <row r="404" spans="3:47" ht="15" customHeight="1">
      <c r="C404"/>
      <c r="D404"/>
      <c r="E404"/>
      <c r="F404"/>
      <c r="G404"/>
      <c r="H404"/>
      <c r="I404"/>
      <c r="J404"/>
      <c r="K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</row>
    <row r="405" spans="3:47" ht="15" customHeight="1">
      <c r="C405"/>
      <c r="D405"/>
      <c r="E405"/>
      <c r="F405"/>
      <c r="G405"/>
      <c r="H405"/>
      <c r="I405"/>
      <c r="J405"/>
      <c r="K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</row>
    <row r="406" spans="3:47" ht="15" customHeight="1">
      <c r="C406"/>
      <c r="D406"/>
      <c r="E406"/>
      <c r="F406"/>
      <c r="G406"/>
      <c r="H406"/>
      <c r="I406"/>
      <c r="J406"/>
      <c r="K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</row>
    <row r="407" spans="3:47" ht="15" customHeight="1">
      <c r="C407"/>
      <c r="D407"/>
      <c r="E407"/>
      <c r="F407"/>
      <c r="G407"/>
      <c r="H407"/>
      <c r="I407"/>
      <c r="J407"/>
      <c r="K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</row>
    <row r="408" spans="3:47" ht="15" customHeight="1">
      <c r="C408"/>
      <c r="D408"/>
      <c r="E408"/>
      <c r="F408"/>
      <c r="G408"/>
      <c r="H408"/>
      <c r="I408"/>
      <c r="J408"/>
      <c r="K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</row>
    <row r="409" spans="3:47" ht="15" customHeight="1">
      <c r="C409"/>
      <c r="D409"/>
      <c r="E409"/>
      <c r="F409"/>
      <c r="G409"/>
      <c r="H409"/>
      <c r="I409"/>
      <c r="J409"/>
      <c r="K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</row>
    <row r="410" spans="3:47" ht="15" customHeight="1">
      <c r="C410"/>
      <c r="D410"/>
      <c r="E410"/>
      <c r="F410"/>
      <c r="G410"/>
      <c r="H410"/>
      <c r="I410"/>
      <c r="J410"/>
      <c r="K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</row>
    <row r="411" spans="3:47" ht="15" customHeight="1">
      <c r="C411"/>
      <c r="D411"/>
      <c r="E411"/>
      <c r="F411"/>
      <c r="G411"/>
      <c r="H411"/>
      <c r="I411"/>
      <c r="J411"/>
      <c r="K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</row>
    <row r="412" spans="3:47" ht="15" customHeight="1">
      <c r="C412"/>
      <c r="D412"/>
      <c r="E412"/>
      <c r="F412"/>
      <c r="G412"/>
      <c r="H412"/>
      <c r="I412"/>
      <c r="J412"/>
      <c r="K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</row>
    <row r="413" spans="3:47" ht="15" customHeight="1">
      <c r="C413"/>
      <c r="D413"/>
      <c r="E413"/>
      <c r="F413"/>
      <c r="G413"/>
      <c r="H413"/>
      <c r="I413"/>
      <c r="J413"/>
      <c r="K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</row>
    <row r="414" spans="3:47" ht="15" customHeight="1">
      <c r="C414"/>
      <c r="D414"/>
      <c r="E414"/>
      <c r="F414"/>
      <c r="G414"/>
      <c r="H414"/>
      <c r="I414"/>
      <c r="J414"/>
      <c r="K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</row>
    <row r="415" spans="3:47" ht="15" customHeight="1">
      <c r="C415"/>
      <c r="D415"/>
      <c r="E415"/>
      <c r="F415"/>
      <c r="G415"/>
      <c r="H415"/>
      <c r="I415"/>
      <c r="J415"/>
      <c r="K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</row>
    <row r="416" spans="3:47" ht="15" customHeight="1">
      <c r="C416"/>
      <c r="D416"/>
      <c r="E416"/>
      <c r="F416"/>
      <c r="G416"/>
      <c r="H416"/>
      <c r="I416"/>
      <c r="J416"/>
      <c r="K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</row>
    <row r="417" spans="3:47" ht="15" customHeight="1">
      <c r="C417"/>
      <c r="D417"/>
      <c r="E417"/>
      <c r="F417"/>
      <c r="G417"/>
      <c r="H417"/>
      <c r="I417"/>
      <c r="J417"/>
      <c r="K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</row>
    <row r="418" spans="3:47" ht="15" customHeight="1">
      <c r="C418"/>
      <c r="D418"/>
      <c r="E418"/>
      <c r="F418"/>
      <c r="G418"/>
      <c r="H418"/>
      <c r="I418"/>
      <c r="J418"/>
      <c r="K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</row>
    <row r="419" spans="3:47" ht="15" customHeight="1">
      <c r="C419"/>
      <c r="D419"/>
      <c r="E419"/>
      <c r="F419"/>
      <c r="G419"/>
      <c r="H419"/>
      <c r="I419"/>
      <c r="J419"/>
      <c r="K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</row>
    <row r="420" spans="3:47" ht="15" customHeight="1">
      <c r="C420"/>
      <c r="D420"/>
      <c r="E420"/>
      <c r="F420"/>
      <c r="G420"/>
      <c r="H420"/>
      <c r="I420"/>
      <c r="J420"/>
      <c r="K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</row>
    <row r="421" spans="3:47" ht="15" customHeight="1">
      <c r="C421"/>
      <c r="D421"/>
      <c r="E421"/>
      <c r="F421"/>
      <c r="G421"/>
      <c r="H421"/>
      <c r="I421"/>
      <c r="J421"/>
      <c r="K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</row>
    <row r="422" spans="3:47" ht="15" customHeight="1">
      <c r="C422"/>
      <c r="D422"/>
      <c r="E422"/>
      <c r="F422"/>
      <c r="G422"/>
      <c r="H422"/>
      <c r="I422"/>
      <c r="J422"/>
      <c r="K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</row>
    <row r="423" spans="3:47" ht="15" customHeight="1">
      <c r="C423"/>
      <c r="D423"/>
      <c r="E423"/>
      <c r="F423"/>
      <c r="G423"/>
      <c r="H423"/>
      <c r="I423"/>
      <c r="J423"/>
      <c r="K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</row>
    <row r="424" spans="3:47" ht="15" customHeight="1">
      <c r="C424"/>
      <c r="D424"/>
      <c r="E424"/>
      <c r="F424"/>
      <c r="G424"/>
      <c r="H424"/>
      <c r="I424"/>
      <c r="J424"/>
      <c r="K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</row>
    <row r="425" spans="3:47" ht="15" customHeight="1">
      <c r="C425"/>
      <c r="D425"/>
      <c r="E425"/>
      <c r="F425"/>
      <c r="G425"/>
      <c r="H425"/>
      <c r="I425"/>
      <c r="J425"/>
      <c r="K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</row>
    <row r="426" spans="3:47" ht="15" customHeight="1">
      <c r="C426"/>
      <c r="D426"/>
      <c r="E426"/>
      <c r="F426"/>
      <c r="G426"/>
      <c r="H426"/>
      <c r="I426"/>
      <c r="J426"/>
      <c r="K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</row>
    <row r="427" spans="3:47" ht="15" customHeight="1">
      <c r="C427"/>
      <c r="D427"/>
      <c r="E427"/>
      <c r="F427"/>
      <c r="G427"/>
      <c r="H427"/>
      <c r="I427"/>
      <c r="J427"/>
      <c r="K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</row>
    <row r="428" spans="3:47" ht="15" customHeight="1">
      <c r="C428"/>
      <c r="D428"/>
      <c r="E428"/>
      <c r="F428"/>
      <c r="G428"/>
      <c r="H428"/>
      <c r="I428"/>
      <c r="J428"/>
      <c r="K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</row>
    <row r="429" spans="3:47" ht="15" customHeight="1">
      <c r="C429"/>
      <c r="D429"/>
      <c r="E429"/>
      <c r="F429"/>
      <c r="G429"/>
      <c r="H429"/>
      <c r="I429"/>
      <c r="J429"/>
      <c r="K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</row>
    <row r="430" spans="3:47" ht="15" customHeight="1">
      <c r="C430"/>
      <c r="D430"/>
      <c r="E430"/>
      <c r="F430"/>
      <c r="G430"/>
      <c r="H430"/>
      <c r="I430"/>
      <c r="J430"/>
      <c r="K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</row>
    <row r="431" spans="3:47" ht="15" customHeight="1">
      <c r="C431"/>
      <c r="D431"/>
      <c r="E431"/>
      <c r="F431"/>
      <c r="G431"/>
      <c r="H431"/>
      <c r="I431"/>
      <c r="J431"/>
      <c r="K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</row>
    <row r="432" spans="3:47" ht="15" customHeight="1">
      <c r="C432"/>
      <c r="D432"/>
      <c r="E432"/>
      <c r="F432"/>
      <c r="G432"/>
      <c r="H432"/>
      <c r="I432"/>
      <c r="J432"/>
      <c r="K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</row>
    <row r="433" spans="3:47" ht="15" customHeight="1">
      <c r="C433"/>
      <c r="D433"/>
      <c r="E433"/>
      <c r="F433"/>
      <c r="G433"/>
      <c r="H433"/>
      <c r="I433"/>
      <c r="J433"/>
      <c r="K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</row>
    <row r="434" spans="3:47" ht="15" customHeight="1">
      <c r="C434"/>
      <c r="D434"/>
      <c r="E434"/>
      <c r="F434"/>
      <c r="G434"/>
      <c r="H434"/>
      <c r="I434"/>
      <c r="J434"/>
      <c r="K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</row>
    <row r="435" spans="3:47" ht="15" customHeight="1">
      <c r="C435"/>
      <c r="D435"/>
      <c r="E435"/>
      <c r="F435"/>
      <c r="G435"/>
      <c r="H435"/>
      <c r="I435"/>
      <c r="J435"/>
      <c r="K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</row>
    <row r="436" spans="3:47" ht="15" customHeight="1">
      <c r="C436"/>
      <c r="D436"/>
      <c r="E436"/>
      <c r="F436"/>
      <c r="G436"/>
      <c r="H436"/>
      <c r="I436"/>
      <c r="J436"/>
      <c r="K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</row>
  </sheetData>
  <protectedRanges>
    <protectedRange password="CFC4" sqref="B33390:M33390" name="Protection formule planning"/>
    <protectedRange password="CFC4" sqref="E33748:E33751" name="Protection formule planning_7_1_3"/>
    <protectedRange password="CFC4" sqref="E33745:E33747" name="Protection formule planning_10_4"/>
    <protectedRange password="CFC4" sqref="C33745:D33747 J33745:M33747 F33745:G33747" name="Protection formule planning_14_3"/>
    <protectedRange password="CFC4" sqref="C33748:D33751 J33748:M33751 F33748:G33751" name="Protection formule planning_15_1_2"/>
    <protectedRange password="CFC4" sqref="B33752:M33752" name="Protection formule planning_6_1_3"/>
    <protectedRange password="CFC4" sqref="B33753:M33753" name="Protection formule planning_7_2_2"/>
    <protectedRange password="CFC4" sqref="B33754:M33754" name="Protection formule planning_17_1_3"/>
    <protectedRange password="CFC4" sqref="B33755:M33756" name="Protection formule planning_18_1_3"/>
    <protectedRange password="CFC4" sqref="H33745:I33745 B33745" name="Protection formule planning_2_1_3"/>
    <protectedRange password="CFC4" sqref="H33746:I33749 H33751:I33751 B33751 B33746:B33749" name="Protection formule planning_7_3_2"/>
    <protectedRange password="CFC4" sqref="E33625:E33632 B33677:M33678" name="Protection formule planning_2_8"/>
    <protectedRange password="CFC4" sqref="B33610:C33610 F33610:M33610" name="Protection formule planning_4_2"/>
    <protectedRange password="CFC4" sqref="B33611:C33612 F33611:M33612" name="Protection formule planning_5_1"/>
    <protectedRange password="CFC4" sqref="B33613:C33614 F33613:M33614" name="Protection formule planning_6_1"/>
    <protectedRange password="CFC4" sqref="B33615:C33615 F33615:M33615" name="Protection formule planning_7_3"/>
    <protectedRange password="CFC4" sqref="B33616:C33619 F33616:M33617 F33618:K33619 M33618:M33619 L33618:L33621" name="Protection formule planning_8_1"/>
    <protectedRange password="CFC4" sqref="B33620:C33620 F33620:K33620 M33620" name="Protection formule planning_9_1"/>
    <protectedRange password="CFC4" sqref="B33621:C33621 F33621:K33621 M33621" name="Protection formule planning_10_1"/>
    <protectedRange password="CFC4" sqref="B33622:C33622 F33622:M33622 H33623:H33630 L33623:L33625" name="Protection formule planning_11_2"/>
    <protectedRange password="CFC4" sqref="B33623:C33623 F33623:G33625 I33623:K33625 C33625:D33625 B33624:B33632 M33623:M33625 C33624" name="Protection formule planning_12_1"/>
    <protectedRange password="CFC4" sqref="F33626:G33626 I33626:M33626 C33626:D33626" name="Protection formule planning_13_1"/>
    <protectedRange password="CFC4" sqref="F33627:G33627 G33628 I33627:M33627 C33627:D33627" name="Protection formule planning_14_1"/>
    <protectedRange password="CFC4" sqref="F33629:G33629 F33628 I33628:M33628 C33628:D33629 I33629:K33629 M33629 L33629:L33632" name="Protection formule planning_15_1"/>
    <protectedRange password="CFC4" sqref="F33631:K33632 F33630:G33630 I33630:K33630 C33630:D33632 M33630:M33632" name="Protection formule planning_16_1"/>
    <protectedRange password="CFC4" sqref="B33671:M33672" name="Protection formule planning_1_6_1"/>
    <protectedRange password="CFC4" sqref="B33673:M33676 B33679:M33680" name="Protection formule planning_4_1_2"/>
    <protectedRange password="CFC4" sqref="L33689:L33690 B33681:M33688" name="Protection formule planning_7_1_2"/>
    <protectedRange password="CFC4" sqref="M33689:M33690 B33689:K33690" name="Protection formule planning_16_3_1"/>
    <protectedRange password="CFC4" sqref="L33704:L33710" name="Protection formule planning_21_3_2"/>
    <protectedRange password="CFC4" sqref="B33704:K33705 M33704:M33705" name="Protection formule planning_23_3_1"/>
    <protectedRange password="CFC4" sqref="B33706:K33706 M33706" name="Protection formule planning_24_3_1"/>
    <protectedRange password="CFC4" sqref="B33707:K33710 M33707:M33710" name="Protection formule planning_25_2_2"/>
    <protectedRange password="CFC4" sqref="B33711:M33711 L33712:L33719" name="Protection formule planning_26_2_3"/>
    <protectedRange password="CFC4" sqref="B33712:K33712 M33712" name="Protection formule planning_29_1"/>
    <protectedRange password="CFC4" sqref="B33713:K33713 M33713" name="Protection formule planning_1_9_1"/>
    <protectedRange password="CFC4" sqref="B33714:K33714 M33714" name="Protection formule planning_2_5_1"/>
    <protectedRange password="CFC4" sqref="B33715:K33719 M33715:M33719 B33720:M33721" name="Protection formule planning_4_4_4"/>
    <protectedRange password="CFC4" sqref="B33722:M33726" name="Protection formule planning_5_3_1"/>
    <protectedRange password="CFC4" sqref="J33727:M33729 C33727:G33727 C33740:G33740 C33729:G33729 E33728" name="Protection formule planning_6_3_1"/>
    <protectedRange password="CFC4" sqref="E33731:E33734 E33739 J33730:M33730 C33730:G33730" name="Protection formule planning_7_1_3_1"/>
    <protectedRange password="CFC4" sqref="C33731:D33732 J33731:M33732 F33731:G33732" name="Protection formule planning_8_4_1"/>
    <protectedRange password="CFC4" sqref="C33733:D33734 J33733:M33734 F33733:G33734" name="Protection formule planning_9_4_1"/>
    <protectedRange password="CFC4" sqref="E33741:E33744 J33735:M33738 C33735:G33738" name="Protection formule planning_10_4_2"/>
    <protectedRange password="CFC4" sqref="C33739:D33739 J33739:M33739 F33739:G33739" name="Protection formule planning_11_3_1"/>
    <protectedRange password="CFC4" sqref="C33741:D33744 J33740:M33744 F33741:G33744 C33728:D33728 F33728:G33728" name="Protection formule planning_14_3_2"/>
    <protectedRange password="CFC4" sqref="H33731:I33731 B33731 H33728 B33728" name="Protection formule planning_2_1_3_2"/>
    <protectedRange password="CFC4" sqref="H33738:I33738 H33729:I33730 H33727:I33727 H33742:I33744 H33734:I33736 B33734:B33736 B33742:B33744 B33727 B33729:B33730 B33738 I33728" name="Protection formule planning_7_3_2_2"/>
    <protectedRange password="CFC4" sqref="G33449:G33492" name="Protection formule planning_25_1"/>
    <protectedRange password="CFC4" sqref="L33497" name="Protection formule planning_21_3_1_1_1"/>
    <protectedRange password="CFC4" sqref="B33497:K33497 M33497" name="Protection formule planning_25_2_1_1_1"/>
    <protectedRange password="CFC4" sqref="B33498:M33498" name="Protection formule planning_7_1_4_1_1"/>
    <protectedRange password="CFC4" sqref="E33523" name="Protection formule planning_2_8_1"/>
    <protectedRange password="CFC4" sqref="B33523" name="Protection formule planning_12_1_1"/>
    <protectedRange password="CFC4" sqref="F33523:G33523 I33523:M33523 C33523:D33523" name="Protection formule planning_14_1_1"/>
    <protectedRange password="CFC4" sqref="E33524" name="Protection formule planning_10_4_2_1"/>
    <protectedRange password="CFC4" sqref="C33524:D33524 J33524:M33524 F33524:G33524" name="Protection formule planning_14_3_2_1"/>
    <protectedRange password="CFC4" sqref="H33524:I33524 B33524" name="Protection formule planning_7_3_2_2_1"/>
    <protectedRange password="CFC4" sqref="E33525" name="Protection formule planning_2_8_2"/>
    <protectedRange password="CFC4" sqref="F33525:K33525 B33525:D33525 M33525:M33526" name="Protection formule planning_3_2_1"/>
    <protectedRange password="CFC4" sqref="L33525" name="Protection formule planning_1_2_1_1"/>
    <protectedRange password="CFC4" sqref="B33526:L33526 M33533" name="Protection formule planning_2_2_1_1"/>
    <protectedRange password="CFC4" sqref="B33527:M33527" name="Protection formule planning_7_1_2_1"/>
    <protectedRange password="CFC4" sqref="L33528:L33529" name="Protection formule planning_21_3_2_1"/>
    <protectedRange password="CFC4" sqref="B33528:K33529 M33528:M33529" name="Protection formule planning_25_2_2_1"/>
    <protectedRange password="CFC4" sqref="E33530" name="Protection formule planning_7_1_3_1_1"/>
    <protectedRange password="CFC4" sqref="C33530:D33530 J33530:M33530 F33530:G33530" name="Protection formule planning_9_4_1_1"/>
    <protectedRange password="CFC4" sqref="J33531:M33531 C33531:G33531" name="Protection formule planning_10_4_2_2"/>
    <protectedRange password="CFC4" sqref="H33531:I33531 B33531" name="Protection formule planning_7_3_2_2_2"/>
    <protectedRange password="CFC4" sqref="L33535" name="Protection formule planning_1_2_1_2"/>
    <protectedRange password="CFC4" sqref="B33535:K33535 M33535" name="Protection formule planning_1_4_1_1"/>
    <protectedRange password="CFC4" sqref="E33536" name="Protection formule planning_10_4_2_3"/>
    <protectedRange password="CFC4" sqref="C33536:D33536 J33536:M33536 F33536:G33536" name="Protection formule planning_14_3_2_2"/>
    <protectedRange password="CFC4" sqref="H33536:I33536 B33536" name="Protection formule planning_7_3_2_2_3"/>
    <protectedRange password="CFC4" sqref="L33541" name="Protection formule planning_1_2_1_3"/>
    <protectedRange password="CFC4" sqref="B33541:K33541 M33541" name="Protection formule planning_1_4_1_2"/>
    <protectedRange password="CFC4" sqref="E33542:E33543" name="Protection formule planning_2_8_3"/>
    <protectedRange password="CFC4" sqref="B33542:D33542 F33542:M33542 H33543 L33543" name="Protection formule planning_11_2_2"/>
    <protectedRange password="CFC4" sqref="B33543:D33543 F33543:G33543 I33543:K33543 M33543" name="Protection formule planning_12_1_2"/>
    <protectedRange password="CFC4" sqref="L33544" name="Protection formule planning_15_1_1"/>
    <protectedRange password="CFC4" sqref="B33544:K33544 M33544" name="Protection formule planning_1_1_1_1"/>
    <protectedRange password="CFC4" sqref="B33545:K33545 M33545" name="Protection formule planning_2_8_4"/>
    <protectedRange password="CFC4" sqref="L33545" name="Protection formule planning_1_2_1_4"/>
    <protectedRange password="CFC4" sqref="L33546" name="Protection formule planning_26_2_3_1"/>
    <protectedRange password="CFC4" sqref="B33546:K33546 M33546" name="Protection formule planning_29_1_1"/>
    <protectedRange password="CFC4" sqref="J33547:M33547 C33547:G33547" name="Protection formule planning_6_3_1_1"/>
    <protectedRange password="CFC4" sqref="E33549 J33548:M33548 C33548:G33548" name="Protection formule planning_7_1_3_1_2"/>
    <protectedRange password="CFC4" sqref="C33549:D33549 J33549:M33549 F33549:G33549" name="Protection formule planning_8_4_1_1"/>
    <protectedRange password="CFC4" sqref="H33549:I33549 B33549" name="Protection formule planning_2_1_3_2_1"/>
    <protectedRange password="CFC4" sqref="H33547:I33548 B33547:B33548" name="Protection formule planning_7_3_2_2_4"/>
    <protectedRange password="CFC4" sqref="L33552:L33553" name="Protection formule planning_15_1_3"/>
    <protectedRange password="CFC4" sqref="B33552:K33553 M33552:M33553" name="Protection formule planning_1_1_1_2"/>
    <protectedRange password="CFC4" sqref="B33554:M33554" name="Protection formule planning_26_2_3_2"/>
    <protectedRange password="CFC4" sqref="B33378:M33378" name="Protection formule planning_1_2"/>
    <protectedRange password="CFC4" sqref="B33379:M33379" name="Protection formule planning_5_2"/>
    <protectedRange password="CFC4" sqref="B33380:M33380" name="Protection formule planning_7_2"/>
    <protectedRange password="CFC4" sqref="B33381:M33385" name="Protection formule planning_2_2"/>
    <protectedRange password="CFC4" sqref="B33386:M33388" name="Protection formule planning_2_1_2"/>
    <protectedRange password="CFC4" sqref="B33389:M33389" name="Protection formule planning_1_1_2"/>
    <protectedRange password="CFC4" sqref="B33392:M33393" name="Protection formule planning_3_3"/>
    <protectedRange password="CFC4" sqref="B33394:M33394" name="Protection formule planning_4_3"/>
    <protectedRange password="CFC4" sqref="B33395:M33395" name="Protection formule planning_3_1_2"/>
    <protectedRange password="CFC4" sqref="B33396:M33396" name="Protection formule planning_4_1_1"/>
    <protectedRange password="CFC4" sqref="B33397:M33398" name="Protection formule planning_6_2"/>
    <protectedRange password="CFC4" sqref="B33399:M33399" name="Protection formule planning_7_1_1"/>
    <protectedRange password="CFC4" sqref="B33400:M33400" name="Protection formule planning_9_2"/>
    <protectedRange password="CFC4" sqref="B33401:M33402" name="Protection formule planning_11_1"/>
    <protectedRange password="CFC4" sqref="B33403:M33405" name="Protection formule planning_13_2"/>
    <protectedRange password="CFC4" sqref="B33406:M33407" name="Protection formule planning_14_2"/>
    <protectedRange password="CFC4" sqref="B33408:M33408" name="Protection formule planning_16_2"/>
    <protectedRange password="CFC4" sqref="B33409:M33409" name="Protection formule planning_17_2"/>
    <protectedRange password="CFC4" sqref="B33410:M33412" name="Protection formule planning_18_2"/>
    <protectedRange password="CFC4" sqref="B33413:M33416 B33417:C33422 F33417:M33422 D33417:E33432" name="Protection formule planning_20_2"/>
    <protectedRange password="CFC4" sqref="B33423:C33424 F33423:M33424" name="Protection formule planning_21_1_2"/>
    <protectedRange password="CFC4" sqref="B33425:C33426 F33425:M33426" name="Protection formule planning_22_1_2"/>
    <protectedRange password="CFC4" sqref="B33427:C33427 F33427:M33427" name="Protection formule planning_23_1_2"/>
    <protectedRange password="CFC4" sqref="B33428:C33429 F33428:M33429" name="Protection formule planning_24_1_1"/>
    <protectedRange password="CFC4" sqref="B33430:C33432 F33430:M33432" name="Protection formule planning_25_1_1"/>
    <protectedRange password="CFC4" sqref="B33433:M33438" name="Protection formule planning_27_1_1"/>
    <protectedRange password="CFC4" sqref="B33439:M33439" name="Protection formule planning_28_1_1"/>
    <protectedRange password="CFC4" sqref="B33440:H33440 J33440:M33440" name="Protection formule planning_29_1_3"/>
    <protectedRange password="CFC4" sqref="B33441:M33441" name="Protection formule planning_30_1_1"/>
    <protectedRange password="CFC4" sqref="B33442:M33442" name="Protection formule planning_31_1_1"/>
    <protectedRange password="CFC4" sqref="B33443:M33443" name="Protection formule planning_32_1_1"/>
    <protectedRange password="CFC4" sqref="B33444:M33444 B33446:M33447 B33445:H33445 J33445:M33445" name="Protection formule planning_33_1_1"/>
    <protectedRange password="CFC4" sqref="B33448:H33448 B33449:F33450 H33449:J33450 J33448:M33448" name="Protection formule planning_34_1_1"/>
    <protectedRange password="CFC4" sqref="O437:Q442" name="Protection formule planning_21_2_1"/>
    <protectedRange password="CFC4" sqref="B33369:L33369" name="Protection formule planning_22_2_1"/>
    <protectedRange password="CFC4" sqref="B33364:K33364" name="Protection formule planning_25_2_1"/>
    <protectedRange password="CFC4" sqref="B33367:K33367 B33368:L33368" name="Protection formule planning_28_2_1"/>
    <protectedRange password="CFC4" sqref="B33360:M33360 B33391:M33391" name="Protection formule planning_33_2_1"/>
    <protectedRange password="CFC4" sqref="B33361:M33363 L33367:M33367 B33365:M33366 M33364" name="Protection formule planning_34_2_1"/>
    <protectedRange password="CFC4" sqref="B33370:M33371 M33368:M33369" name="Protection formule planning_35_1_1"/>
    <protectedRange password="CFC4" sqref="B33372:M33372 M33373 B33377:K33377" name="Protection formule planning_36_1_1"/>
    <protectedRange password="CFC4" sqref="B33374:M33375" name="Protection formule planning_37_1_1"/>
    <protectedRange password="CFC4" sqref="B33376:M33376 B33373:L33373 L33377:M33377" name="Protection formule planning_38_1_1"/>
    <protectedRange password="CFC4" sqref="B33670:M33670" name="Protection formule planning_17_1_1"/>
    <protectedRange password="CFC4" sqref="B33636:M33637" name="Protection formule planning_14_4"/>
    <protectedRange password="CFC4" sqref="B33634:M33635" name="Protection formule planning_16_3"/>
    <protectedRange password="CFC4" sqref="B33633:M33633" name="Protection formule planning_17_3"/>
    <protectedRange password="CFC4" sqref="B33638:M33638" name="Protection formule planning_1_1"/>
    <protectedRange password="CFC4" sqref="B33639:K33639 M33639" name="Protection formule planning_2_1"/>
    <protectedRange password="CFC4" sqref="B33640:M33640 L33639" name="Protection formule planning_3_1"/>
    <protectedRange password="CFC4" sqref="B33641:M33649 L33650:L33653" name="Protection formule planning_4_1"/>
    <protectedRange password="CFC4" sqref="B33650:K33653 M33650:M33653" name="Protection formule planning_5_3"/>
    <protectedRange password="CFC4" sqref="B33654:M33654" name="Protection formule planning_6_1_2"/>
    <protectedRange password="CFC4" sqref="B33655:M33656" name="Protection formule planning_7_1_4"/>
    <protectedRange password="CFC4" sqref="B33657:M33657 L33669" name="Protection formule planning_8_1_2"/>
    <protectedRange password="CFC4" sqref="B33658:M33658" name="Protection formule planning_9_1_2"/>
    <protectedRange password="CFC4" sqref="B33659:M33659" name="Protection formule planning_10_1_2"/>
    <protectedRange password="CFC4" sqref="B33660:M33664" name="Protection formule planning_11_1_2"/>
    <protectedRange password="CFC4" sqref="B33665:M33665" name="Protection formule planning_12_2_1"/>
    <protectedRange password="CFC4" sqref="B33666:M33666" name="Protection formule planning_13_1_2"/>
    <protectedRange password="CFC4" sqref="B33667:M33667" name="Protection formule planning_15_1_5"/>
    <protectedRange password="CFC4" sqref="B33668:M33668" name="Protection formule planning_16_1_2"/>
    <protectedRange password="CFC4" sqref="B33669:K33669 M33669" name="Protection formule planning_17_1_2"/>
    <protectedRange password="CFC4" sqref="A1:J1 L1:N1" name="Protection formule planning_1_4"/>
    <protectedRange password="CFC4" sqref="B2:M2" name="Protection formule planning_3"/>
    <protectedRange password="CFC4" sqref="A2" name="Protection formule planning_6_3"/>
    <protectedRange password="CFC4" sqref="AK1:AL1 AO1:AP1 AS1:AT1" name="Protection formule planning_1_3_2"/>
  </protectedRanges>
  <autoFilter ref="A2:AU2"/>
  <mergeCells count="1">
    <mergeCell ref="A1:N1"/>
  </mergeCells>
  <conditionalFormatting sqref="B2">
    <cfRule type="duplicateValues" dxfId="19" priority="1"/>
  </conditionalFormatting>
  <conditionalFormatting sqref="B2">
    <cfRule type="duplicateValues" dxfId="18" priority="2"/>
    <cfRule type="duplicateValues" dxfId="17" priority="3"/>
    <cfRule type="duplicateValues" dxfId="16" priority="4"/>
  </conditionalFormatting>
  <pageMargins left="0.70866141732283472" right="0.70866141732283472" top="0.74803149606299213" bottom="0.74803149606299213" header="0.31496062992125984" footer="0.31496062992125984"/>
  <pageSetup paperSize="9" scale="1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J">
                <anchor moveWithCells="1" sizeWithCells="1">
                  <from>
                    <xdr:col>13</xdr:col>
                    <xdr:colOff>1781175</xdr:colOff>
                    <xdr:row>0</xdr:row>
                    <xdr:rowOff>9525</xdr:rowOff>
                  </from>
                  <to>
                    <xdr:col>13</xdr:col>
                    <xdr:colOff>3028950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23"/>
  <sheetViews>
    <sheetView tabSelected="1" workbookViewId="0">
      <selection activeCell="O2" sqref="O2:V2"/>
    </sheetView>
  </sheetViews>
  <sheetFormatPr baseColWidth="10" defaultRowHeight="15"/>
  <cols>
    <col min="1" max="1" width="11.140625" bestFit="1" customWidth="1"/>
    <col min="2" max="2" width="11.28515625" bestFit="1" customWidth="1"/>
    <col min="3" max="4" width="8.5703125" bestFit="1" customWidth="1"/>
    <col min="5" max="5" width="8.7109375" bestFit="1" customWidth="1"/>
    <col min="6" max="6" width="9.7109375" bestFit="1" customWidth="1"/>
    <col min="7" max="7" width="10.85546875" bestFit="1" customWidth="1"/>
    <col min="8" max="8" width="9.140625" bestFit="1" customWidth="1"/>
    <col min="9" max="9" width="9.5703125" bestFit="1" customWidth="1"/>
    <col min="10" max="10" width="9.42578125" bestFit="1" customWidth="1"/>
    <col min="11" max="11" width="9.42578125" customWidth="1"/>
    <col min="12" max="12" width="8.7109375" bestFit="1" customWidth="1"/>
    <col min="13" max="13" width="13" bestFit="1" customWidth="1"/>
    <col min="14" max="14" width="11.42578125" bestFit="1" customWidth="1"/>
    <col min="15" max="15" width="8" customWidth="1"/>
    <col min="16" max="16" width="6.28515625" customWidth="1"/>
    <col min="17" max="17" width="25.5703125" bestFit="1" customWidth="1"/>
    <col min="18" max="18" width="12.85546875" customWidth="1"/>
    <col min="19" max="19" width="13.28515625" customWidth="1"/>
    <col min="20" max="20" width="4.7109375" customWidth="1"/>
    <col min="21" max="21" width="23.42578125" bestFit="1" customWidth="1"/>
    <col min="22" max="23" width="4.28515625" customWidth="1"/>
    <col min="24" max="24" width="13.7109375" customWidth="1"/>
    <col min="25" max="25" width="27.28515625" bestFit="1" customWidth="1"/>
    <col min="26" max="26" width="13.5703125" bestFit="1" customWidth="1"/>
    <col min="27" max="27" width="6.140625" customWidth="1"/>
    <col min="28" max="28" width="8.5703125" customWidth="1"/>
    <col min="29" max="29" width="22.5703125" bestFit="1" customWidth="1"/>
    <col min="30" max="30" width="5.28515625" customWidth="1"/>
    <col min="31" max="31" width="4.7109375" customWidth="1"/>
    <col min="32" max="32" width="8.5703125" customWidth="1"/>
    <col min="33" max="33" width="27.140625" bestFit="1" customWidth="1"/>
    <col min="34" max="34" width="10.42578125" customWidth="1"/>
    <col min="35" max="36" width="4.7109375" customWidth="1"/>
    <col min="37" max="37" width="25" bestFit="1" customWidth="1"/>
    <col min="38" max="38" width="25.7109375" bestFit="1" customWidth="1"/>
  </cols>
  <sheetData>
    <row r="1" spans="1:38" s="1" customFormat="1" ht="30" customHeight="1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15"/>
      <c r="P1" s="16"/>
      <c r="Q1" s="18">
        <v>43206</v>
      </c>
      <c r="R1" s="17"/>
      <c r="S1" s="15"/>
      <c r="T1" s="16"/>
      <c r="U1" s="18">
        <v>43207</v>
      </c>
      <c r="V1" s="17"/>
      <c r="W1" s="15"/>
      <c r="X1" s="16"/>
      <c r="Y1" s="18">
        <v>43208</v>
      </c>
      <c r="Z1" s="17"/>
      <c r="AA1" s="15"/>
      <c r="AB1" s="16"/>
      <c r="AC1" s="18">
        <v>43209</v>
      </c>
      <c r="AD1" s="17"/>
      <c r="AE1" s="15"/>
      <c r="AF1" s="16"/>
      <c r="AG1" s="18">
        <v>43210</v>
      </c>
      <c r="AH1" s="17"/>
      <c r="AI1" s="15"/>
      <c r="AJ1" s="16"/>
      <c r="AK1" s="18">
        <v>43211</v>
      </c>
      <c r="AL1" s="17"/>
    </row>
    <row r="2" spans="1:38" s="12" customFormat="1" ht="30" customHeight="1">
      <c r="A2" s="10" t="s">
        <v>1</v>
      </c>
      <c r="B2" s="11" t="s">
        <v>2</v>
      </c>
      <c r="C2" s="11" t="s">
        <v>21</v>
      </c>
      <c r="D2" s="11" t="s">
        <v>3</v>
      </c>
      <c r="E2" s="11" t="s">
        <v>22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23</v>
      </c>
      <c r="M2" s="11" t="s">
        <v>10</v>
      </c>
      <c r="N2" s="14" t="s">
        <v>14</v>
      </c>
      <c r="O2" s="31" t="s">
        <v>15</v>
      </c>
      <c r="P2" s="31" t="s">
        <v>16</v>
      </c>
      <c r="Q2" s="31" t="s">
        <v>14</v>
      </c>
      <c r="R2" s="31" t="s">
        <v>15</v>
      </c>
      <c r="S2" s="31" t="s">
        <v>15</v>
      </c>
      <c r="T2" s="31" t="s">
        <v>16</v>
      </c>
      <c r="U2" s="31" t="s">
        <v>14</v>
      </c>
      <c r="V2" s="31" t="s">
        <v>15</v>
      </c>
      <c r="W2" s="13" t="s">
        <v>15</v>
      </c>
      <c r="X2" s="13" t="s">
        <v>16</v>
      </c>
      <c r="Y2" s="13" t="s">
        <v>14</v>
      </c>
      <c r="Z2" s="13" t="s">
        <v>15</v>
      </c>
      <c r="AA2" s="13" t="s">
        <v>15</v>
      </c>
      <c r="AB2" s="13" t="s">
        <v>16</v>
      </c>
      <c r="AC2" s="13" t="s">
        <v>14</v>
      </c>
      <c r="AD2" s="13" t="s">
        <v>15</v>
      </c>
      <c r="AE2" s="13" t="s">
        <v>16</v>
      </c>
      <c r="AF2" s="13" t="s">
        <v>14</v>
      </c>
      <c r="AG2" s="13" t="s">
        <v>15</v>
      </c>
      <c r="AH2" s="13" t="s">
        <v>16</v>
      </c>
      <c r="AI2" s="13" t="s">
        <v>17</v>
      </c>
      <c r="AJ2" s="13" t="s">
        <v>14</v>
      </c>
      <c r="AK2" s="13" t="s">
        <v>15</v>
      </c>
      <c r="AL2" s="13" t="s">
        <v>16</v>
      </c>
    </row>
    <row r="3" spans="1:38">
      <c r="A3" t="s">
        <v>20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t="s">
        <v>32</v>
      </c>
      <c r="S3">
        <v>1</v>
      </c>
      <c r="T3" t="s">
        <v>33</v>
      </c>
      <c r="W3" s="19" t="s">
        <v>37</v>
      </c>
      <c r="X3" s="19"/>
      <c r="Y3" s="19"/>
      <c r="Z3" s="19">
        <v>1</v>
      </c>
      <c r="AA3" s="19" t="s">
        <v>37</v>
      </c>
      <c r="AB3" s="19"/>
      <c r="AC3" s="19"/>
      <c r="AD3" s="19">
        <v>1</v>
      </c>
      <c r="AE3" s="19" t="s">
        <v>37</v>
      </c>
      <c r="AF3" s="19"/>
      <c r="AG3" s="19"/>
      <c r="AH3" s="19">
        <v>1</v>
      </c>
      <c r="AI3" s="19" t="s">
        <v>37</v>
      </c>
      <c r="AJ3" s="19"/>
      <c r="AK3" s="19"/>
      <c r="AL3" s="19">
        <v>1</v>
      </c>
    </row>
    <row r="4" spans="1:38">
      <c r="A4" t="s">
        <v>20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Q4" t="s">
        <v>19</v>
      </c>
      <c r="R4" t="s">
        <v>25</v>
      </c>
      <c r="U4" t="s">
        <v>19</v>
      </c>
      <c r="W4" s="19"/>
      <c r="X4" s="19" t="s">
        <v>19</v>
      </c>
      <c r="Y4" s="19" t="s">
        <v>26</v>
      </c>
      <c r="Z4" s="19"/>
      <c r="AA4" s="19"/>
      <c r="AB4" s="19" t="s">
        <v>19</v>
      </c>
      <c r="AC4" s="19" t="s">
        <v>26</v>
      </c>
      <c r="AD4" s="19"/>
      <c r="AE4" s="19"/>
      <c r="AF4" s="19" t="s">
        <v>19</v>
      </c>
      <c r="AG4" s="19" t="s">
        <v>26</v>
      </c>
      <c r="AH4" s="19"/>
      <c r="AI4" s="19"/>
      <c r="AJ4" s="19" t="s">
        <v>19</v>
      </c>
      <c r="AK4" s="19" t="s">
        <v>26</v>
      </c>
      <c r="AL4" s="19"/>
    </row>
    <row r="5" spans="1:38">
      <c r="A5" t="s">
        <v>20</v>
      </c>
      <c r="B5">
        <v>3</v>
      </c>
      <c r="C5">
        <v>3</v>
      </c>
      <c r="D5">
        <v>3</v>
      </c>
      <c r="E5">
        <v>3</v>
      </c>
      <c r="F5">
        <v>3</v>
      </c>
      <c r="G5">
        <v>3</v>
      </c>
      <c r="H5">
        <v>3</v>
      </c>
      <c r="I5">
        <v>3</v>
      </c>
      <c r="J5">
        <v>3</v>
      </c>
      <c r="K5">
        <v>3</v>
      </c>
      <c r="L5">
        <v>3</v>
      </c>
      <c r="M5">
        <v>3</v>
      </c>
      <c r="N5">
        <v>3</v>
      </c>
      <c r="O5">
        <v>3</v>
      </c>
      <c r="P5" t="s">
        <v>31</v>
      </c>
      <c r="Q5" t="s">
        <v>19</v>
      </c>
      <c r="S5">
        <v>3</v>
      </c>
      <c r="T5" t="s">
        <v>34</v>
      </c>
      <c r="U5" t="s">
        <v>19</v>
      </c>
      <c r="W5" s="19" t="s">
        <v>38</v>
      </c>
      <c r="X5" s="19" t="s">
        <v>19</v>
      </c>
      <c r="Y5" s="19"/>
      <c r="Z5" s="19">
        <v>3</v>
      </c>
      <c r="AA5" s="19" t="s">
        <v>38</v>
      </c>
      <c r="AB5" s="19" t="s">
        <v>19</v>
      </c>
      <c r="AC5" s="19"/>
      <c r="AD5" s="19">
        <v>3</v>
      </c>
      <c r="AE5" s="19" t="s">
        <v>38</v>
      </c>
      <c r="AF5" s="19" t="s">
        <v>19</v>
      </c>
      <c r="AG5" s="19"/>
      <c r="AH5" s="19">
        <v>3</v>
      </c>
      <c r="AI5" s="19" t="s">
        <v>38</v>
      </c>
      <c r="AJ5" s="19" t="s">
        <v>19</v>
      </c>
      <c r="AK5" s="19"/>
      <c r="AL5" s="19">
        <v>3</v>
      </c>
    </row>
    <row r="6" spans="1:38">
      <c r="A6" t="s">
        <v>20</v>
      </c>
      <c r="B6">
        <v>4</v>
      </c>
      <c r="C6">
        <v>4</v>
      </c>
      <c r="D6">
        <v>4</v>
      </c>
      <c r="E6">
        <v>4</v>
      </c>
      <c r="F6">
        <v>4</v>
      </c>
      <c r="G6">
        <v>4</v>
      </c>
      <c r="H6">
        <v>4</v>
      </c>
      <c r="I6">
        <v>4</v>
      </c>
      <c r="J6">
        <v>4</v>
      </c>
      <c r="K6">
        <v>4</v>
      </c>
      <c r="L6">
        <v>4</v>
      </c>
      <c r="M6">
        <v>4</v>
      </c>
      <c r="N6">
        <v>4</v>
      </c>
      <c r="Q6" t="s">
        <v>19</v>
      </c>
      <c r="R6" t="s">
        <v>26</v>
      </c>
      <c r="U6" t="s">
        <v>19</v>
      </c>
      <c r="W6" s="19"/>
      <c r="X6" s="19" t="s">
        <v>19</v>
      </c>
      <c r="Y6" s="19" t="s">
        <v>27</v>
      </c>
      <c r="Z6" s="19"/>
      <c r="AA6" s="19"/>
      <c r="AB6" s="19" t="s">
        <v>19</v>
      </c>
      <c r="AC6" s="19" t="s">
        <v>27</v>
      </c>
      <c r="AD6" s="19"/>
      <c r="AE6" s="19"/>
      <c r="AF6" s="19" t="s">
        <v>19</v>
      </c>
      <c r="AG6" s="19" t="s">
        <v>27</v>
      </c>
      <c r="AH6" s="19"/>
      <c r="AI6" s="19"/>
      <c r="AJ6" s="19" t="s">
        <v>19</v>
      </c>
      <c r="AK6" s="19" t="s">
        <v>27</v>
      </c>
      <c r="AL6" s="19"/>
    </row>
    <row r="7" spans="1:38">
      <c r="A7" t="s">
        <v>20</v>
      </c>
      <c r="B7">
        <v>5</v>
      </c>
      <c r="C7">
        <v>5</v>
      </c>
      <c r="D7">
        <v>5</v>
      </c>
      <c r="E7">
        <v>5</v>
      </c>
      <c r="F7">
        <v>5</v>
      </c>
      <c r="G7">
        <v>5</v>
      </c>
      <c r="H7">
        <v>5</v>
      </c>
      <c r="I7">
        <v>5</v>
      </c>
      <c r="J7">
        <v>5</v>
      </c>
      <c r="K7">
        <v>5</v>
      </c>
      <c r="L7">
        <v>5</v>
      </c>
      <c r="M7">
        <v>5</v>
      </c>
      <c r="N7">
        <v>5</v>
      </c>
      <c r="O7">
        <v>2</v>
      </c>
      <c r="P7" t="s">
        <v>30</v>
      </c>
      <c r="Q7" t="s">
        <v>19</v>
      </c>
      <c r="S7">
        <v>2</v>
      </c>
      <c r="T7" t="s">
        <v>35</v>
      </c>
      <c r="U7" t="s">
        <v>19</v>
      </c>
      <c r="W7" s="19" t="s">
        <v>39</v>
      </c>
      <c r="X7" s="19" t="s">
        <v>19</v>
      </c>
      <c r="Y7" s="19"/>
      <c r="Z7" s="19">
        <v>2</v>
      </c>
      <c r="AA7" s="19" t="s">
        <v>39</v>
      </c>
      <c r="AB7" s="19" t="s">
        <v>19</v>
      </c>
      <c r="AC7" s="19"/>
      <c r="AD7" s="19">
        <v>2</v>
      </c>
      <c r="AE7" s="19" t="s">
        <v>39</v>
      </c>
      <c r="AF7" s="19" t="s">
        <v>19</v>
      </c>
      <c r="AG7" s="19"/>
      <c r="AH7" s="19">
        <v>2</v>
      </c>
      <c r="AI7" s="19" t="s">
        <v>39</v>
      </c>
      <c r="AJ7" s="19" t="s">
        <v>19</v>
      </c>
      <c r="AK7" s="19"/>
      <c r="AL7" s="19">
        <v>2</v>
      </c>
    </row>
    <row r="8" spans="1:38">
      <c r="A8" t="s">
        <v>20</v>
      </c>
      <c r="B8">
        <v>6</v>
      </c>
      <c r="C8">
        <v>6</v>
      </c>
      <c r="D8">
        <v>6</v>
      </c>
      <c r="E8">
        <v>6</v>
      </c>
      <c r="F8">
        <v>6</v>
      </c>
      <c r="G8">
        <v>6</v>
      </c>
      <c r="H8">
        <v>6</v>
      </c>
      <c r="I8">
        <v>6</v>
      </c>
      <c r="J8">
        <v>6</v>
      </c>
      <c r="K8">
        <v>6</v>
      </c>
      <c r="L8">
        <v>6</v>
      </c>
      <c r="M8">
        <v>6</v>
      </c>
      <c r="N8">
        <v>6</v>
      </c>
      <c r="Q8" t="s">
        <v>15</v>
      </c>
      <c r="R8" t="s">
        <v>27</v>
      </c>
      <c r="U8" t="s">
        <v>15</v>
      </c>
      <c r="W8" s="19"/>
      <c r="X8" s="19" t="s">
        <v>15</v>
      </c>
      <c r="Y8" s="19" t="s">
        <v>42</v>
      </c>
      <c r="Z8" s="19"/>
      <c r="AA8" s="19"/>
      <c r="AB8" s="19" t="s">
        <v>15</v>
      </c>
      <c r="AC8" s="19" t="s">
        <v>42</v>
      </c>
      <c r="AD8" s="19"/>
      <c r="AE8" s="19"/>
      <c r="AF8" s="19" t="s">
        <v>15</v>
      </c>
      <c r="AG8" s="19" t="s">
        <v>42</v>
      </c>
      <c r="AH8" s="19"/>
      <c r="AI8" s="19"/>
      <c r="AJ8" s="19" t="s">
        <v>15</v>
      </c>
      <c r="AK8" s="19" t="s">
        <v>42</v>
      </c>
      <c r="AL8" s="19"/>
    </row>
    <row r="9" spans="1:38">
      <c r="A9" t="s">
        <v>20</v>
      </c>
      <c r="B9">
        <v>7</v>
      </c>
      <c r="C9">
        <v>7</v>
      </c>
      <c r="D9">
        <v>7</v>
      </c>
      <c r="E9">
        <v>7</v>
      </c>
      <c r="F9">
        <v>7</v>
      </c>
      <c r="G9">
        <v>7</v>
      </c>
      <c r="H9">
        <v>7</v>
      </c>
      <c r="I9">
        <v>7</v>
      </c>
      <c r="J9">
        <v>7</v>
      </c>
      <c r="K9">
        <v>7</v>
      </c>
      <c r="L9">
        <v>7</v>
      </c>
      <c r="M9">
        <v>7</v>
      </c>
      <c r="N9">
        <v>7</v>
      </c>
      <c r="O9">
        <v>0</v>
      </c>
      <c r="P9" t="s">
        <v>28</v>
      </c>
      <c r="Q9" t="s">
        <v>15</v>
      </c>
      <c r="S9">
        <v>0</v>
      </c>
      <c r="U9" t="s">
        <v>15</v>
      </c>
      <c r="W9" s="19"/>
      <c r="X9" s="19" t="s">
        <v>15</v>
      </c>
      <c r="Y9" s="19"/>
      <c r="Z9" s="19">
        <v>0</v>
      </c>
      <c r="AA9" s="19"/>
      <c r="AB9" s="19" t="s">
        <v>15</v>
      </c>
      <c r="AC9" s="19"/>
      <c r="AD9" s="19">
        <v>0</v>
      </c>
      <c r="AE9" s="19"/>
      <c r="AF9" s="19" t="s">
        <v>15</v>
      </c>
      <c r="AG9" s="19"/>
      <c r="AH9" s="19">
        <v>0</v>
      </c>
      <c r="AI9" s="19"/>
      <c r="AJ9" s="19" t="s">
        <v>15</v>
      </c>
      <c r="AK9" s="19"/>
      <c r="AL9" s="19">
        <v>0</v>
      </c>
    </row>
    <row r="10" spans="1:38">
      <c r="A10" t="s">
        <v>20</v>
      </c>
      <c r="B10">
        <v>8</v>
      </c>
      <c r="C10">
        <v>8</v>
      </c>
      <c r="D10">
        <v>8</v>
      </c>
      <c r="E10">
        <v>8</v>
      </c>
      <c r="F10">
        <v>8</v>
      </c>
      <c r="G10">
        <v>8</v>
      </c>
      <c r="H10">
        <v>8</v>
      </c>
      <c r="I10">
        <v>8</v>
      </c>
      <c r="J10">
        <v>8</v>
      </c>
      <c r="K10">
        <v>8</v>
      </c>
      <c r="L10">
        <v>8</v>
      </c>
      <c r="M10">
        <v>8</v>
      </c>
      <c r="N10">
        <v>8</v>
      </c>
      <c r="T10" t="s">
        <v>36</v>
      </c>
      <c r="W10" s="19" t="s">
        <v>40</v>
      </c>
      <c r="X10" s="19"/>
      <c r="Y10" s="19" t="s">
        <v>43</v>
      </c>
      <c r="Z10" s="19"/>
      <c r="AA10" s="19" t="s">
        <v>40</v>
      </c>
      <c r="AB10" s="19"/>
      <c r="AC10" s="19" t="s">
        <v>43</v>
      </c>
      <c r="AD10" s="19"/>
      <c r="AE10" s="19" t="s">
        <v>40</v>
      </c>
      <c r="AF10" s="19"/>
      <c r="AG10" s="19" t="s">
        <v>43</v>
      </c>
      <c r="AH10" s="19"/>
      <c r="AI10" s="19" t="s">
        <v>40</v>
      </c>
      <c r="AJ10" s="19"/>
      <c r="AK10" s="19" t="s">
        <v>43</v>
      </c>
      <c r="AL10" s="19"/>
    </row>
    <row r="11" spans="1:38">
      <c r="A11" t="s">
        <v>20</v>
      </c>
      <c r="B11">
        <v>9</v>
      </c>
      <c r="C11">
        <v>9</v>
      </c>
      <c r="D11">
        <v>9</v>
      </c>
      <c r="E11">
        <v>9</v>
      </c>
      <c r="F11">
        <v>9</v>
      </c>
      <c r="G11">
        <v>9</v>
      </c>
      <c r="H11">
        <v>9</v>
      </c>
      <c r="I11">
        <v>9</v>
      </c>
      <c r="J11">
        <v>9</v>
      </c>
      <c r="K11">
        <v>9</v>
      </c>
      <c r="L11">
        <v>9</v>
      </c>
      <c r="M11">
        <v>9</v>
      </c>
      <c r="N11">
        <v>9</v>
      </c>
      <c r="O11">
        <v>2</v>
      </c>
      <c r="P11" t="s">
        <v>29</v>
      </c>
      <c r="Q11" t="s">
        <v>18</v>
      </c>
      <c r="S11">
        <v>2</v>
      </c>
      <c r="U11" t="s">
        <v>18</v>
      </c>
      <c r="W11" s="19"/>
      <c r="X11" s="19" t="s">
        <v>18</v>
      </c>
      <c r="Y11" s="19"/>
      <c r="Z11" s="19">
        <v>2</v>
      </c>
      <c r="AA11" s="19"/>
      <c r="AB11" s="19" t="s">
        <v>18</v>
      </c>
      <c r="AC11" s="19"/>
      <c r="AD11" s="19">
        <v>2</v>
      </c>
      <c r="AE11" s="19"/>
      <c r="AF11" s="19" t="s">
        <v>18</v>
      </c>
      <c r="AG11" s="19"/>
      <c r="AH11" s="19">
        <v>2</v>
      </c>
      <c r="AI11" s="19"/>
      <c r="AJ11" s="19" t="s">
        <v>18</v>
      </c>
      <c r="AK11" s="19"/>
      <c r="AL11" s="19">
        <v>2</v>
      </c>
    </row>
    <row r="12" spans="1:38">
      <c r="A12" t="s">
        <v>20</v>
      </c>
      <c r="B12">
        <v>10</v>
      </c>
      <c r="C12">
        <v>10</v>
      </c>
      <c r="D12">
        <v>10</v>
      </c>
      <c r="E12">
        <v>10</v>
      </c>
      <c r="F12">
        <v>10</v>
      </c>
      <c r="G12">
        <v>10</v>
      </c>
      <c r="H12">
        <v>10</v>
      </c>
      <c r="I12">
        <v>10</v>
      </c>
      <c r="J12">
        <v>10</v>
      </c>
      <c r="K12">
        <v>10</v>
      </c>
      <c r="L12">
        <v>10</v>
      </c>
      <c r="M12">
        <v>10</v>
      </c>
      <c r="N12">
        <v>10</v>
      </c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>
      <c r="A13" t="s">
        <v>20</v>
      </c>
      <c r="B13">
        <v>11</v>
      </c>
      <c r="C13">
        <v>11</v>
      </c>
      <c r="D13">
        <v>11</v>
      </c>
      <c r="E13">
        <v>11</v>
      </c>
      <c r="F13">
        <v>11</v>
      </c>
      <c r="G13">
        <v>11</v>
      </c>
      <c r="H13">
        <v>11</v>
      </c>
      <c r="I13">
        <v>11</v>
      </c>
      <c r="J13">
        <v>11</v>
      </c>
      <c r="K13">
        <v>11</v>
      </c>
      <c r="L13">
        <v>11</v>
      </c>
      <c r="M13">
        <v>11</v>
      </c>
      <c r="N13">
        <v>11</v>
      </c>
      <c r="O13">
        <v>3</v>
      </c>
      <c r="Q13" t="s">
        <v>18</v>
      </c>
      <c r="S13">
        <v>3</v>
      </c>
      <c r="U13" t="s">
        <v>18</v>
      </c>
      <c r="W13" s="19" t="s">
        <v>41</v>
      </c>
      <c r="X13" s="19" t="s">
        <v>18</v>
      </c>
      <c r="Y13" s="19"/>
      <c r="Z13" s="19">
        <v>3</v>
      </c>
      <c r="AA13" s="19" t="s">
        <v>41</v>
      </c>
      <c r="AB13" s="19" t="s">
        <v>18</v>
      </c>
      <c r="AC13" s="19"/>
      <c r="AD13" s="19">
        <v>3</v>
      </c>
      <c r="AE13" s="19" t="s">
        <v>41</v>
      </c>
      <c r="AF13" s="19" t="s">
        <v>18</v>
      </c>
      <c r="AG13" s="19"/>
      <c r="AH13" s="19">
        <v>3</v>
      </c>
      <c r="AI13" s="19" t="s">
        <v>41</v>
      </c>
      <c r="AJ13" s="19" t="s">
        <v>18</v>
      </c>
      <c r="AK13" s="19"/>
      <c r="AL13" s="19">
        <v>3</v>
      </c>
    </row>
    <row r="14" spans="1:38">
      <c r="A14" t="s">
        <v>20</v>
      </c>
      <c r="B14">
        <v>12</v>
      </c>
      <c r="C14">
        <v>12</v>
      </c>
      <c r="D14">
        <v>12</v>
      </c>
      <c r="E14">
        <v>12</v>
      </c>
      <c r="F14">
        <v>12</v>
      </c>
      <c r="G14">
        <v>12</v>
      </c>
      <c r="H14">
        <v>12</v>
      </c>
      <c r="I14">
        <v>12</v>
      </c>
      <c r="J14">
        <v>12</v>
      </c>
      <c r="K14">
        <v>12</v>
      </c>
      <c r="L14">
        <v>12</v>
      </c>
      <c r="M14">
        <v>12</v>
      </c>
      <c r="N14">
        <v>12</v>
      </c>
    </row>
    <row r="15" spans="1:38">
      <c r="A15" t="s">
        <v>20</v>
      </c>
      <c r="B15">
        <v>13</v>
      </c>
      <c r="C15">
        <v>13</v>
      </c>
      <c r="D15">
        <v>13</v>
      </c>
      <c r="E15">
        <v>13</v>
      </c>
      <c r="F15">
        <v>13</v>
      </c>
      <c r="G15">
        <v>13</v>
      </c>
      <c r="H15">
        <v>13</v>
      </c>
      <c r="I15">
        <v>13</v>
      </c>
      <c r="J15">
        <v>13</v>
      </c>
      <c r="K15">
        <v>13</v>
      </c>
      <c r="L15">
        <v>13</v>
      </c>
      <c r="M15">
        <v>13</v>
      </c>
      <c r="N15">
        <v>13</v>
      </c>
    </row>
    <row r="16" spans="1:38">
      <c r="A16" t="s">
        <v>20</v>
      </c>
      <c r="B16">
        <v>14</v>
      </c>
      <c r="C16">
        <v>14</v>
      </c>
      <c r="D16">
        <v>14</v>
      </c>
      <c r="E16">
        <v>14</v>
      </c>
      <c r="F16">
        <v>14</v>
      </c>
      <c r="G16">
        <v>14</v>
      </c>
      <c r="H16">
        <v>14</v>
      </c>
      <c r="I16">
        <v>14</v>
      </c>
      <c r="J16">
        <v>14</v>
      </c>
      <c r="K16">
        <v>14</v>
      </c>
      <c r="L16">
        <v>14</v>
      </c>
      <c r="M16">
        <v>14</v>
      </c>
      <c r="N16">
        <v>14</v>
      </c>
    </row>
    <row r="17" spans="1:14">
      <c r="A17" t="s">
        <v>20</v>
      </c>
      <c r="B17">
        <v>15</v>
      </c>
      <c r="C17">
        <v>15</v>
      </c>
      <c r="D17">
        <v>15</v>
      </c>
      <c r="E17">
        <v>15</v>
      </c>
      <c r="F17">
        <v>15</v>
      </c>
      <c r="G17">
        <v>15</v>
      </c>
      <c r="H17">
        <v>15</v>
      </c>
      <c r="I17">
        <v>15</v>
      </c>
      <c r="J17">
        <v>15</v>
      </c>
      <c r="K17">
        <v>15</v>
      </c>
      <c r="L17">
        <v>15</v>
      </c>
      <c r="M17">
        <v>15</v>
      </c>
      <c r="N17">
        <v>15</v>
      </c>
    </row>
    <row r="18" spans="1:14">
      <c r="A18" t="s">
        <v>20</v>
      </c>
      <c r="B18">
        <v>16</v>
      </c>
      <c r="C18">
        <v>16</v>
      </c>
      <c r="D18">
        <v>16</v>
      </c>
      <c r="E18">
        <v>16</v>
      </c>
      <c r="F18">
        <v>16</v>
      </c>
      <c r="G18">
        <v>16</v>
      </c>
      <c r="H18">
        <v>16</v>
      </c>
      <c r="I18">
        <v>16</v>
      </c>
      <c r="J18">
        <v>16</v>
      </c>
      <c r="K18">
        <v>16</v>
      </c>
      <c r="L18">
        <v>16</v>
      </c>
      <c r="M18">
        <v>16</v>
      </c>
      <c r="N18">
        <v>16</v>
      </c>
    </row>
    <row r="19" spans="1:14">
      <c r="A19" t="s">
        <v>20</v>
      </c>
      <c r="B19">
        <v>17</v>
      </c>
      <c r="C19">
        <v>17</v>
      </c>
      <c r="D19">
        <v>17</v>
      </c>
      <c r="E19">
        <v>17</v>
      </c>
      <c r="F19">
        <v>17</v>
      </c>
      <c r="G19">
        <v>17</v>
      </c>
      <c r="H19">
        <v>17</v>
      </c>
      <c r="I19">
        <v>17</v>
      </c>
      <c r="J19">
        <v>17</v>
      </c>
      <c r="K19">
        <v>17</v>
      </c>
      <c r="L19">
        <v>17</v>
      </c>
      <c r="M19">
        <v>17</v>
      </c>
      <c r="N19">
        <v>17</v>
      </c>
    </row>
    <row r="20" spans="1:14">
      <c r="A20" t="s">
        <v>20</v>
      </c>
      <c r="B20">
        <v>18</v>
      </c>
      <c r="C20">
        <v>18</v>
      </c>
      <c r="D20">
        <v>18</v>
      </c>
      <c r="E20">
        <v>18</v>
      </c>
      <c r="F20">
        <v>18</v>
      </c>
      <c r="G20">
        <v>18</v>
      </c>
      <c r="H20">
        <v>18</v>
      </c>
      <c r="I20">
        <v>18</v>
      </c>
      <c r="J20">
        <v>18</v>
      </c>
      <c r="K20">
        <v>18</v>
      </c>
      <c r="L20">
        <v>18</v>
      </c>
      <c r="M20">
        <v>18</v>
      </c>
      <c r="N20">
        <v>18</v>
      </c>
    </row>
    <row r="21" spans="1:14">
      <c r="A21" t="s">
        <v>20</v>
      </c>
      <c r="B21">
        <v>19</v>
      </c>
      <c r="C21">
        <v>19</v>
      </c>
      <c r="D21">
        <v>19</v>
      </c>
      <c r="E21">
        <v>19</v>
      </c>
      <c r="F21">
        <v>19</v>
      </c>
      <c r="G21">
        <v>19</v>
      </c>
      <c r="H21">
        <v>19</v>
      </c>
      <c r="I21">
        <v>19</v>
      </c>
      <c r="J21">
        <v>19</v>
      </c>
      <c r="K21">
        <v>19</v>
      </c>
      <c r="L21">
        <v>19</v>
      </c>
      <c r="M21">
        <v>19</v>
      </c>
      <c r="N21">
        <v>19</v>
      </c>
    </row>
    <row r="22" spans="1:14">
      <c r="A22" t="s">
        <v>20</v>
      </c>
      <c r="B22">
        <v>20</v>
      </c>
      <c r="C22">
        <v>20</v>
      </c>
      <c r="D22">
        <v>20</v>
      </c>
      <c r="E22">
        <v>20</v>
      </c>
      <c r="F22">
        <v>20</v>
      </c>
      <c r="G22">
        <v>20</v>
      </c>
      <c r="H22">
        <v>20</v>
      </c>
      <c r="I22">
        <v>20</v>
      </c>
      <c r="J22">
        <v>20</v>
      </c>
      <c r="K22">
        <v>20</v>
      </c>
      <c r="L22">
        <v>20</v>
      </c>
      <c r="M22">
        <v>20</v>
      </c>
      <c r="N22">
        <v>20</v>
      </c>
    </row>
    <row r="23" spans="1:14">
      <c r="A23" t="s">
        <v>20</v>
      </c>
      <c r="B23">
        <v>21</v>
      </c>
      <c r="C23">
        <v>21</v>
      </c>
      <c r="D23">
        <v>21</v>
      </c>
      <c r="E23">
        <v>21</v>
      </c>
      <c r="F23">
        <v>21</v>
      </c>
      <c r="G23">
        <v>21</v>
      </c>
      <c r="H23">
        <v>21</v>
      </c>
      <c r="I23">
        <v>21</v>
      </c>
      <c r="J23">
        <v>21</v>
      </c>
      <c r="K23">
        <v>21</v>
      </c>
      <c r="L23">
        <v>21</v>
      </c>
      <c r="M23">
        <v>21</v>
      </c>
      <c r="N23">
        <v>21</v>
      </c>
    </row>
  </sheetData>
  <protectedRanges>
    <protectedRange password="CFC4" sqref="A1:J1 L1:N1" name="Protection formule planning_1"/>
    <protectedRange password="CFC4" sqref="B2:M2" name="Protection formule planning"/>
    <protectedRange password="CFC4" sqref="A2" name="Protection formule planning_6"/>
    <protectedRange password="CFC4" sqref="AB1:AC1 AF1:AG1 AJ1:AK1 V1:W1 Z1 O1 R1:S1" name="Protection formule planning_1_3"/>
  </protectedRanges>
  <autoFilter ref="B2:AL2"/>
  <mergeCells count="1">
    <mergeCell ref="A1:N1"/>
  </mergeCells>
  <conditionalFormatting sqref="B2">
    <cfRule type="duplicateValues" dxfId="15" priority="1"/>
  </conditionalFormatting>
  <conditionalFormatting sqref="B2">
    <cfRule type="duplicateValues" dxfId="14" priority="2"/>
    <cfRule type="duplicateValues" dxfId="13" priority="3"/>
    <cfRule type="duplicateValues" dxfId="12" priority="4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2"/>
  <sheetViews>
    <sheetView workbookViewId="0">
      <selection sqref="A1:XFD2"/>
    </sheetView>
  </sheetViews>
  <sheetFormatPr baseColWidth="10" defaultRowHeight="15"/>
  <cols>
    <col min="1" max="1" width="14.28515625" customWidth="1"/>
    <col min="2" max="2" width="7.7109375" customWidth="1"/>
    <col min="3" max="3" width="12.5703125" customWidth="1"/>
    <col min="4" max="4" width="7" bestFit="1" customWidth="1"/>
    <col min="5" max="5" width="10.7109375" customWidth="1"/>
    <col min="6" max="6" width="6.85546875" bestFit="1" customWidth="1"/>
    <col min="7" max="7" width="6.5703125" customWidth="1"/>
    <col min="8" max="8" width="4.7109375" customWidth="1"/>
    <col min="9" max="9" width="5.42578125" customWidth="1"/>
    <col min="10" max="10" width="9.85546875" customWidth="1"/>
    <col min="11" max="11" width="5.140625" customWidth="1"/>
    <col min="12" max="12" width="8.85546875" customWidth="1"/>
    <col min="13" max="13" width="9.42578125" customWidth="1"/>
    <col min="14" max="14" width="83.28515625" bestFit="1" customWidth="1"/>
    <col min="15" max="15" width="5.42578125" customWidth="1"/>
    <col min="16" max="16" width="6.42578125" customWidth="1"/>
    <col min="17" max="17" width="4.5703125" customWidth="1"/>
    <col min="18" max="18" width="6.85546875" customWidth="1"/>
    <col min="19" max="19" width="4" customWidth="1"/>
    <col min="20" max="20" width="10.5703125" customWidth="1"/>
    <col min="21" max="21" width="9.5703125" customWidth="1"/>
    <col min="22" max="22" width="6.85546875" customWidth="1"/>
    <col min="23" max="23" width="4" customWidth="1"/>
    <col min="24" max="24" width="10.5703125" customWidth="1"/>
    <col min="25" max="25" width="9.5703125" customWidth="1"/>
    <col min="26" max="26" width="5.28515625" customWidth="1"/>
    <col min="27" max="27" width="5.7109375" customWidth="1"/>
    <col min="28" max="28" width="4.28515625" customWidth="1"/>
    <col min="29" max="29" width="6.85546875" customWidth="1"/>
    <col min="30" max="30" width="4" customWidth="1"/>
    <col min="31" max="31" width="10.5703125" customWidth="1"/>
    <col min="32" max="32" width="9.5703125" customWidth="1"/>
    <col min="33" max="33" width="5.28515625" customWidth="1"/>
    <col min="34" max="34" width="5.7109375" customWidth="1"/>
    <col min="35" max="35" width="4.28515625" customWidth="1"/>
    <col min="36" max="36" width="6.85546875" customWidth="1"/>
    <col min="37" max="37" width="4" customWidth="1"/>
    <col min="38" max="38" width="10.5703125" customWidth="1"/>
    <col min="39" max="39" width="9.5703125" customWidth="1"/>
    <col min="40" max="40" width="5.28515625" customWidth="1"/>
    <col min="41" max="41" width="5.7109375" customWidth="1"/>
    <col min="42" max="42" width="4.28515625" customWidth="1"/>
    <col min="43" max="43" width="5.7109375" customWidth="1"/>
    <col min="44" max="44" width="2.42578125" customWidth="1"/>
    <col min="46" max="46" width="9.5703125" customWidth="1"/>
    <col min="47" max="47" width="6.85546875" customWidth="1"/>
    <col min="48" max="48" width="4" customWidth="1"/>
    <col min="49" max="49" width="10.5703125" customWidth="1"/>
    <col min="50" max="50" width="9.5703125" customWidth="1"/>
    <col min="51" max="51" width="6.85546875" customWidth="1"/>
    <col min="52" max="52" width="4" customWidth="1"/>
    <col min="53" max="53" width="10.5703125" customWidth="1"/>
    <col min="54" max="54" width="9.5703125" customWidth="1"/>
  </cols>
  <sheetData>
    <row r="1" spans="1:38" s="1" customFormat="1" ht="30" customHeight="1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15"/>
      <c r="P1" s="16"/>
      <c r="Q1" s="18">
        <v>43206</v>
      </c>
      <c r="R1" s="17"/>
      <c r="S1" s="15"/>
      <c r="T1" s="16"/>
      <c r="U1" s="18">
        <v>43207</v>
      </c>
      <c r="V1" s="17"/>
      <c r="W1" s="15"/>
      <c r="X1" s="16"/>
      <c r="Y1" s="18">
        <v>43208</v>
      </c>
      <c r="Z1" s="17"/>
      <c r="AA1" s="15"/>
      <c r="AB1" s="16"/>
      <c r="AC1" s="18">
        <v>43209</v>
      </c>
      <c r="AD1" s="17"/>
      <c r="AE1" s="15"/>
      <c r="AF1" s="16"/>
      <c r="AG1" s="18">
        <v>43210</v>
      </c>
      <c r="AH1" s="17"/>
      <c r="AI1" s="15"/>
      <c r="AJ1" s="16"/>
      <c r="AK1" s="18">
        <v>43211</v>
      </c>
      <c r="AL1" s="17"/>
    </row>
    <row r="2" spans="1:38" s="12" customFormat="1" ht="30" customHeight="1">
      <c r="A2" s="10" t="s">
        <v>1</v>
      </c>
      <c r="B2" s="11" t="s">
        <v>2</v>
      </c>
      <c r="C2" s="11" t="s">
        <v>21</v>
      </c>
      <c r="D2" s="11" t="s">
        <v>3</v>
      </c>
      <c r="E2" s="11" t="s">
        <v>22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23</v>
      </c>
      <c r="M2" s="11" t="s">
        <v>10</v>
      </c>
      <c r="N2" s="14" t="s">
        <v>14</v>
      </c>
      <c r="O2" s="13" t="s">
        <v>15</v>
      </c>
      <c r="P2" s="13" t="s">
        <v>16</v>
      </c>
      <c r="Q2" s="13" t="s">
        <v>14</v>
      </c>
      <c r="R2" s="13" t="s">
        <v>15</v>
      </c>
      <c r="S2" s="13" t="s">
        <v>15</v>
      </c>
      <c r="T2" s="13" t="s">
        <v>16</v>
      </c>
      <c r="U2" s="13" t="s">
        <v>14</v>
      </c>
      <c r="V2" s="13" t="s">
        <v>15</v>
      </c>
      <c r="W2" s="13" t="s">
        <v>15</v>
      </c>
      <c r="X2" s="13" t="s">
        <v>16</v>
      </c>
      <c r="Y2" s="13" t="s">
        <v>14</v>
      </c>
      <c r="Z2" s="13" t="s">
        <v>15</v>
      </c>
      <c r="AA2" s="13" t="s">
        <v>15</v>
      </c>
      <c r="AB2" s="13" t="s">
        <v>16</v>
      </c>
      <c r="AC2" s="13" t="s">
        <v>14</v>
      </c>
      <c r="AD2" s="13" t="s">
        <v>15</v>
      </c>
      <c r="AE2" s="13" t="s">
        <v>16</v>
      </c>
      <c r="AF2" s="13" t="s">
        <v>14</v>
      </c>
      <c r="AG2" s="13" t="s">
        <v>15</v>
      </c>
      <c r="AH2" s="13" t="s">
        <v>16</v>
      </c>
      <c r="AI2" s="13" t="s">
        <v>17</v>
      </c>
      <c r="AJ2" s="13" t="s">
        <v>14</v>
      </c>
      <c r="AK2" s="13" t="s">
        <v>15</v>
      </c>
      <c r="AL2" s="13" t="s">
        <v>16</v>
      </c>
    </row>
  </sheetData>
  <protectedRanges>
    <protectedRange password="CFC4" sqref="A1:J1 L1:N1" name="Protection formule planning_1_1"/>
    <protectedRange password="CFC4" sqref="B2:M2" name="Protection formule planning"/>
    <protectedRange password="CFC4" sqref="A2" name="Protection formule planning_6"/>
    <protectedRange password="CFC4" sqref="AB1:AC1 AF1:AG1 AJ1:AK1 V1:W1 Z1 O1 R1:S1" name="Protection formule planning_1_3"/>
  </protectedRanges>
  <mergeCells count="1">
    <mergeCell ref="A1:N1"/>
  </mergeCells>
  <conditionalFormatting sqref="B2">
    <cfRule type="duplicateValues" dxfId="11" priority="1"/>
  </conditionalFormatting>
  <conditionalFormatting sqref="B2">
    <cfRule type="duplicateValues" dxfId="10" priority="2"/>
    <cfRule type="duplicateValues" dxfId="9" priority="3"/>
    <cfRule type="duplicateValues" dxfId="8" priority="4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L2"/>
  <sheetViews>
    <sheetView workbookViewId="0">
      <selection sqref="A1:XFD2"/>
    </sheetView>
  </sheetViews>
  <sheetFormatPr baseColWidth="10" defaultRowHeight="15"/>
  <sheetData>
    <row r="1" spans="1:38" s="1" customFormat="1" ht="30" customHeight="1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15"/>
      <c r="P1" s="16"/>
      <c r="Q1" s="18">
        <v>43206</v>
      </c>
      <c r="R1" s="17"/>
      <c r="S1" s="15"/>
      <c r="T1" s="16"/>
      <c r="U1" s="18">
        <v>43207</v>
      </c>
      <c r="V1" s="17"/>
      <c r="W1" s="15"/>
      <c r="X1" s="16"/>
      <c r="Y1" s="18">
        <v>43208</v>
      </c>
      <c r="Z1" s="17"/>
      <c r="AA1" s="15"/>
      <c r="AB1" s="16"/>
      <c r="AC1" s="18">
        <v>43209</v>
      </c>
      <c r="AD1" s="17"/>
      <c r="AE1" s="15"/>
      <c r="AF1" s="16"/>
      <c r="AG1" s="18">
        <v>43210</v>
      </c>
      <c r="AH1" s="17"/>
      <c r="AI1" s="15"/>
      <c r="AJ1" s="16"/>
      <c r="AK1" s="18">
        <v>43211</v>
      </c>
      <c r="AL1" s="17"/>
    </row>
    <row r="2" spans="1:38" s="12" customFormat="1" ht="30" customHeight="1">
      <c r="A2" s="10" t="s">
        <v>1</v>
      </c>
      <c r="B2" s="11" t="s">
        <v>2</v>
      </c>
      <c r="C2" s="11" t="s">
        <v>21</v>
      </c>
      <c r="D2" s="11" t="s">
        <v>3</v>
      </c>
      <c r="E2" s="11" t="s">
        <v>22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23</v>
      </c>
      <c r="M2" s="11" t="s">
        <v>10</v>
      </c>
      <c r="N2" s="14" t="s">
        <v>14</v>
      </c>
      <c r="O2" s="13" t="s">
        <v>15</v>
      </c>
      <c r="P2" s="13" t="s">
        <v>16</v>
      </c>
      <c r="Q2" s="13" t="s">
        <v>14</v>
      </c>
      <c r="R2" s="13" t="s">
        <v>15</v>
      </c>
      <c r="S2" s="13" t="s">
        <v>15</v>
      </c>
      <c r="T2" s="13" t="s">
        <v>16</v>
      </c>
      <c r="U2" s="13" t="s">
        <v>14</v>
      </c>
      <c r="V2" s="13" t="s">
        <v>15</v>
      </c>
      <c r="W2" s="13" t="s">
        <v>15</v>
      </c>
      <c r="X2" s="13" t="s">
        <v>16</v>
      </c>
      <c r="Y2" s="13" t="s">
        <v>14</v>
      </c>
      <c r="Z2" s="13" t="s">
        <v>15</v>
      </c>
      <c r="AA2" s="13" t="s">
        <v>15</v>
      </c>
      <c r="AB2" s="13" t="s">
        <v>16</v>
      </c>
      <c r="AC2" s="13" t="s">
        <v>14</v>
      </c>
      <c r="AD2" s="13" t="s">
        <v>15</v>
      </c>
      <c r="AE2" s="13" t="s">
        <v>16</v>
      </c>
      <c r="AF2" s="13" t="s">
        <v>14</v>
      </c>
      <c r="AG2" s="13" t="s">
        <v>15</v>
      </c>
      <c r="AH2" s="13" t="s">
        <v>16</v>
      </c>
      <c r="AI2" s="13" t="s">
        <v>17</v>
      </c>
      <c r="AJ2" s="13" t="s">
        <v>14</v>
      </c>
      <c r="AK2" s="13" t="s">
        <v>15</v>
      </c>
      <c r="AL2" s="13" t="s">
        <v>16</v>
      </c>
    </row>
  </sheetData>
  <protectedRanges>
    <protectedRange password="CFC4" sqref="A1:J1 L1:N1" name="Protection formule planning_1_1"/>
    <protectedRange password="CFC4" sqref="B2:M2" name="Protection formule planning"/>
    <protectedRange password="CFC4" sqref="A2" name="Protection formule planning_6"/>
    <protectedRange password="CFC4" sqref="AB1:AC1 AF1:AG1 AJ1:AK1 V1:W1 Z1 O1 R1:S1" name="Protection formule planning_1_3"/>
  </protectedRanges>
  <mergeCells count="1">
    <mergeCell ref="A1:N1"/>
  </mergeCells>
  <conditionalFormatting sqref="B2">
    <cfRule type="duplicateValues" dxfId="7" priority="1"/>
  </conditionalFormatting>
  <conditionalFormatting sqref="B2">
    <cfRule type="duplicateValues" dxfId="6" priority="2"/>
    <cfRule type="duplicateValues" dxfId="5" priority="3"/>
    <cfRule type="duplicateValues" dxfId="4" priority="4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L2"/>
  <sheetViews>
    <sheetView workbookViewId="0">
      <selection activeCell="D6" sqref="D6"/>
    </sheetView>
  </sheetViews>
  <sheetFormatPr baseColWidth="10" defaultRowHeight="15"/>
  <sheetData>
    <row r="1" spans="1:38" s="1" customFormat="1" ht="30" customHeight="1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15"/>
      <c r="P1" s="16"/>
      <c r="Q1" s="18">
        <v>43206</v>
      </c>
      <c r="R1" s="17"/>
      <c r="S1" s="15"/>
      <c r="T1" s="16"/>
      <c r="U1" s="18">
        <v>43207</v>
      </c>
      <c r="V1" s="17"/>
      <c r="W1" s="15"/>
      <c r="X1" s="16"/>
      <c r="Y1" s="18">
        <v>43208</v>
      </c>
      <c r="Z1" s="17"/>
      <c r="AA1" s="15"/>
      <c r="AB1" s="16"/>
      <c r="AC1" s="18">
        <v>43209</v>
      </c>
      <c r="AD1" s="17"/>
      <c r="AE1" s="15"/>
      <c r="AF1" s="16"/>
      <c r="AG1" s="18">
        <v>43210</v>
      </c>
      <c r="AH1" s="17"/>
      <c r="AI1" s="15"/>
      <c r="AJ1" s="16"/>
      <c r="AK1" s="18">
        <v>43211</v>
      </c>
      <c r="AL1" s="17"/>
    </row>
    <row r="2" spans="1:38" s="12" customFormat="1" ht="30" customHeight="1">
      <c r="A2" s="10" t="s">
        <v>1</v>
      </c>
      <c r="B2" s="11" t="s">
        <v>2</v>
      </c>
      <c r="C2" s="11" t="s">
        <v>21</v>
      </c>
      <c r="D2" s="11" t="s">
        <v>3</v>
      </c>
      <c r="E2" s="11" t="s">
        <v>22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23</v>
      </c>
      <c r="M2" s="11" t="s">
        <v>10</v>
      </c>
      <c r="N2" s="14" t="s">
        <v>14</v>
      </c>
      <c r="O2" s="13" t="s">
        <v>15</v>
      </c>
      <c r="P2" s="13" t="s">
        <v>16</v>
      </c>
      <c r="Q2" s="13" t="s">
        <v>14</v>
      </c>
      <c r="R2" s="13" t="s">
        <v>15</v>
      </c>
      <c r="S2" s="13" t="s">
        <v>15</v>
      </c>
      <c r="T2" s="13" t="s">
        <v>16</v>
      </c>
      <c r="U2" s="13" t="s">
        <v>14</v>
      </c>
      <c r="V2" s="13" t="s">
        <v>15</v>
      </c>
      <c r="W2" s="13" t="s">
        <v>15</v>
      </c>
      <c r="X2" s="13" t="s">
        <v>16</v>
      </c>
      <c r="Y2" s="13" t="s">
        <v>14</v>
      </c>
      <c r="Z2" s="13" t="s">
        <v>15</v>
      </c>
      <c r="AA2" s="13" t="s">
        <v>15</v>
      </c>
      <c r="AB2" s="13" t="s">
        <v>16</v>
      </c>
      <c r="AC2" s="13" t="s">
        <v>14</v>
      </c>
      <c r="AD2" s="13" t="s">
        <v>15</v>
      </c>
      <c r="AE2" s="13" t="s">
        <v>16</v>
      </c>
      <c r="AF2" s="13" t="s">
        <v>14</v>
      </c>
      <c r="AG2" s="13" t="s">
        <v>15</v>
      </c>
      <c r="AH2" s="13" t="s">
        <v>16</v>
      </c>
      <c r="AI2" s="13" t="s">
        <v>17</v>
      </c>
      <c r="AJ2" s="13" t="s">
        <v>14</v>
      </c>
      <c r="AK2" s="13" t="s">
        <v>15</v>
      </c>
      <c r="AL2" s="13" t="s">
        <v>16</v>
      </c>
    </row>
  </sheetData>
  <protectedRanges>
    <protectedRange password="CFC4" sqref="A1:J1 L1:N1" name="Protection formule planning_1_1"/>
    <protectedRange password="CFC4" sqref="B2:M2" name="Protection formule planning"/>
    <protectedRange password="CFC4" sqref="A2" name="Protection formule planning_6"/>
    <protectedRange password="CFC4" sqref="AB1:AC1 AF1:AG1 AJ1:AK1 V1:W1 Z1 O1 R1:S1" name="Protection formule planning_1_3"/>
  </protectedRanges>
  <mergeCells count="1">
    <mergeCell ref="A1:N1"/>
  </mergeCells>
  <conditionalFormatting sqref="B2">
    <cfRule type="duplicateValues" dxfId="3" priority="1"/>
  </conditionalFormatting>
  <conditionalFormatting sqref="B2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JTN</vt:lpstr>
      <vt:lpstr>ASA</vt:lpstr>
      <vt:lpstr>DVT</vt:lpstr>
      <vt:lpstr>HBE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2018-04-04T14:14:18Z</dcterms:created>
  <dcterms:modified xsi:type="dcterms:W3CDTF">2018-04-19T11:02:52Z</dcterms:modified>
</cp:coreProperties>
</file>