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"/>
    </mc:Choice>
  </mc:AlternateContent>
  <bookViews>
    <workbookView xWindow="0" yWindow="0" windowWidth="24000" windowHeight="9195"/>
  </bookViews>
  <sheets>
    <sheet name="Planning" sheetId="2" r:id="rId1"/>
    <sheet name="JTN" sheetId="1" r:id="rId2"/>
    <sheet name="ASA" sheetId="3" r:id="rId3"/>
  </sheets>
  <definedNames>
    <definedName name="_xlnm._FilterDatabase" localSheetId="1" hidden="1">JTN!$B$2:$BC$2</definedName>
    <definedName name="_xlnm._FilterDatabase" localSheetId="0" hidden="1">Planning!$A$2:$BB$445</definedName>
    <definedName name="Z_04A113E4_7B98_4E9A_880A_B681DAA2A1F4_.wvu.FilterData" localSheetId="0" hidden="1">Planning!$A$2:$BB$252</definedName>
    <definedName name="Z_053E8DCF_5EC4_4AF5_9967_9AAF5955D1DA_.wvu.FilterData" localSheetId="0" hidden="1">Planning!$A$2:$BB$445</definedName>
    <definedName name="Z_17A7807D_84CF_493B_924D_D391869F4D73_.wvu.FilterData" localSheetId="0" hidden="1">Planning!$A$2:$BB$252</definedName>
    <definedName name="Z_1B8B6EE7_3A24_4EFB_92D8_3F639A9FEFCE_.wvu.FilterData" localSheetId="0" hidden="1">Planning!$A$2:$BB$445</definedName>
    <definedName name="Z_1D66E93B_62D3_4457_964D_697DD15AB3EC_.wvu.FilterData" localSheetId="0" hidden="1">Planning!$A$2:$BB$252</definedName>
    <definedName name="Z_1FCFD5F6_40C7_437F_AC2A_B7BD059C31CB_.wvu.FilterData" localSheetId="0" hidden="1">Planning!$A$2:$BB$252</definedName>
    <definedName name="Z_20D20E7C_BB7F_4EFA_BFAB_E91C51843A17_.wvu.FilterData" localSheetId="0" hidden="1">Planning!$A$2:$BB$443</definedName>
    <definedName name="Z_292734F7_B5F4_43DB_8202_C280B056C739_.wvu.FilterData" localSheetId="0" hidden="1">Planning!$A$2:$BB$252</definedName>
    <definedName name="Z_2EFDA398_0DD1_455B_9973_FD705026075B_.wvu.FilterData" localSheetId="0" hidden="1">Planning!$A$2:$BB$252</definedName>
    <definedName name="Z_3379F34B_37A4_45B7_BB9B_AEA0F58CA983_.wvu.FilterData" localSheetId="0" hidden="1">Planning!$A$2:$BB$442</definedName>
    <definedName name="Z_36D3AEB7_47CE_4F4C_9B52_EDBED06DDEE0_.wvu.FilterData" localSheetId="0" hidden="1">Planning!$A$2:$BB$159</definedName>
    <definedName name="Z_3743CA5C_6896_4679_A278_658BBDCBFDBE_.wvu.FilterData" localSheetId="0" hidden="1">Planning!$A$2:$BB$442</definedName>
    <definedName name="Z_3C154192_7DB3_4559_B40F_A2A8841D1C90_.wvu.FilterData" localSheetId="0" hidden="1">Planning!$A$2:$BB$252</definedName>
    <definedName name="Z_3C3A3C83_55C7_4B3E_AFDF_C8BBE04D38AD_.wvu.FilterData" localSheetId="0" hidden="1">Planning!$A$2:$BB$442</definedName>
    <definedName name="Z_45465537_F518_4838_823E_156A93289D26_.wvu.FilterData" localSheetId="0" hidden="1">Planning!$A$2:$BB$442</definedName>
    <definedName name="Z_4657E32E_44DB_4687_93AC_5ECA35867201_.wvu.FilterData" localSheetId="0" hidden="1">Planning!$A$2:$BB$171</definedName>
    <definedName name="Z_4B1437D9_4685_4289_A894_B0A915D05A64_.wvu.Cols" localSheetId="0" hidden="1">Planning!$D:$L,Planning!$V:$Y</definedName>
    <definedName name="Z_4B1437D9_4685_4289_A894_B0A915D05A64_.wvu.FilterData" localSheetId="0" hidden="1">Planning!$A$2:$BB$252</definedName>
    <definedName name="Z_51030BA0_C6FE_456D_BAEC_D8207615A8CE_.wvu.FilterData" localSheetId="0" hidden="1">Planning!$A$2:$BB$171</definedName>
    <definedName name="Z_541E608C_0B09_4AA9_ACAF_EF9F0F75EE4E_.wvu.Cols" localSheetId="0" hidden="1">Planning!$D:$L</definedName>
    <definedName name="Z_541E608C_0B09_4AA9_ACAF_EF9F0F75EE4E_.wvu.FilterData" localSheetId="0" hidden="1">Planning!$A$2:$BB$443</definedName>
    <definedName name="Z_59A7F98C_257C_4F5B_BA31_634C138305E2_.wvu.FilterData" localSheetId="0" hidden="1">Planning!$A$2:$BB$252</definedName>
    <definedName name="Z_5AE92B9B_3BEA_4217_BF6F_C914B8BEBFAF_.wvu.FilterData" localSheetId="0" hidden="1">Planning!$A$2:$BB$442</definedName>
    <definedName name="Z_5FE8F3CC_4ED3_4A6A_A347_65948C079E45_.wvu.FilterData" localSheetId="0" hidden="1">Planning!$A$2:$BB$442</definedName>
    <definedName name="Z_6A815C38_E2EB_4733_B707_E0925E50C675_.wvu.FilterData" localSheetId="0" hidden="1">Planning!$A$2:$BB$252</definedName>
    <definedName name="Z_6CD4B5DE_C84B_47EC_82F4_96A464E55A5B_.wvu.FilterData" localSheetId="0" hidden="1">Planning!$A$2:$BB$443</definedName>
    <definedName name="Z_709B0393_BF45_4AFB_8FDB_66DAEB0F1359_.wvu.FilterData" localSheetId="0" hidden="1">Planning!$A$2:$BB$252</definedName>
    <definedName name="Z_840AF35E_FAED_4DB3_94BC_8615A49CB27D_.wvu.FilterData" localSheetId="0" hidden="1">Planning!$A$2:$BB$442</definedName>
    <definedName name="Z_8625B548_CE91_40BA_AABE_072DFFD781A1_.wvu.Cols" localSheetId="0" hidden="1">Planning!$D:$L</definedName>
    <definedName name="Z_8625B548_CE91_40BA_AABE_072DFFD781A1_.wvu.FilterData" localSheetId="0" hidden="1">Planning!$A$2:$BB$252</definedName>
    <definedName name="Z_8740235E_FBD4_471A_B878_44ABF980E112_.wvu.FilterData" localSheetId="0" hidden="1">Planning!$A$2:$BB$443</definedName>
    <definedName name="Z_8C32C173_C1C4_42A9_A436_BC5875475E41_.wvu.FilterData" localSheetId="0" hidden="1">Planning!$A$2:$BB$159</definedName>
    <definedName name="Z_8D99199C_BED7_4F08_87C7_F47D9D67937D_.wvu.FilterData" localSheetId="0" hidden="1">Planning!$A$2:$BB$170</definedName>
    <definedName name="Z_992A6677_738B_4EAF_82ED_194739BEC773_.wvu.Cols" localSheetId="0" hidden="1">Planning!$D:$L</definedName>
    <definedName name="Z_992A6677_738B_4EAF_82ED_194739BEC773_.wvu.FilterData" localSheetId="0" hidden="1">Planning!$A$2:$BB$252</definedName>
    <definedName name="Z_99C288CD_F734_4933_950C_FAD4617E82BE_.wvu.FilterData" localSheetId="0" hidden="1">Planning!$A$2:$BB$252</definedName>
    <definedName name="Z_9B750C6B_F691_493B_992F_97D50EFC0E7A_.wvu.FilterData" localSheetId="0" hidden="1">Planning!$A$2:$BB$445</definedName>
    <definedName name="Z_9ED43415_6BA2_48D9_A990_91A7B2E9E569_.wvu.FilterData" localSheetId="0" hidden="1">Planning!$A$2:$BB$443</definedName>
    <definedName name="Z_9FD87554_0DED_4307_8822_1D3EF7DD3905_.wvu.FilterData" localSheetId="0" hidden="1">Planning!$A$2:$BB$252</definedName>
    <definedName name="Z_A242E1AC_3559_481A_8D72_4C921E836D18_.wvu.FilterData" localSheetId="0" hidden="1">Planning!$A$2:$BB$252</definedName>
    <definedName name="Z_A3ACC52B_24B6_446D_B64B_848F35938E83_.wvu.FilterData" localSheetId="0" hidden="1">Planning!$A$2:$BB$252</definedName>
    <definedName name="Z_ABD0EF25_BDA6_407B_AB1B_96881C264A36_.wvu.FilterData" localSheetId="0" hidden="1">Planning!$A$2:$BB$171</definedName>
    <definedName name="Z_ACA665AD_D71E_4E81_BDCD_73329E00D95F_.wvu.FilterData" localSheetId="0" hidden="1">Planning!$A$2:$BB$252</definedName>
    <definedName name="Z_AF7D7C53_931B_4396_AE53_0555004F0EC0_.wvu.FilterData" localSheetId="0" hidden="1">Planning!$A$2:$BB$443</definedName>
    <definedName name="Z_B02086BE_7FD1_4807_B71C_70F8C8EFDAF0_.wvu.FilterData" localSheetId="0" hidden="1">Planning!$A$2:$BB$252</definedName>
    <definedName name="Z_B260A17F_BE3D_4151_B82A_B78639634DB4_.wvu.FilterData" localSheetId="0" hidden="1">Planning!$A$2:$BB$443</definedName>
    <definedName name="Z_B2F04CC4_84E1_483F_9C7C_16362CB8B4B7_.wvu.FilterData" localSheetId="0" hidden="1">Planning!$A$2:$BB$171</definedName>
    <definedName name="Z_B4C41C60_4B30_489D_9D91_C6D2F54A3907_.wvu.Cols" localSheetId="0" hidden="1">Planning!$D:$L</definedName>
    <definedName name="Z_B4C41C60_4B30_489D_9D91_C6D2F54A3907_.wvu.FilterData" localSheetId="0" hidden="1">Planning!$A$2:$BB$443</definedName>
    <definedName name="Z_BEB23EF9_F02C_4981_A959_6D0FE811FDD9_.wvu.Cols" localSheetId="0" hidden="1">Planning!$D:$L</definedName>
    <definedName name="Z_BEB23EF9_F02C_4981_A959_6D0FE811FDD9_.wvu.FilterData" localSheetId="0" hidden="1">Planning!$A$2:$BB$170</definedName>
    <definedName name="Z_C204CB0B_73EA_43AA_BF0E_3FEDB4FE6693_.wvu.FilterData" localSheetId="0" hidden="1">Planning!$A$2:$BB$443</definedName>
    <definedName name="Z_C24C4C58_4110_448C_9836_815241632991_.wvu.FilterData" localSheetId="0" hidden="1">Planning!$A$2:$BB$252</definedName>
    <definedName name="Z_CD972E6A_7C9F_45D8_9FF0_647757319719_.wvu.FilterData" localSheetId="0" hidden="1">Planning!$A$2:$BB$252</definedName>
    <definedName name="Z_D094FEBD_2CBF_4AB5_9876_7E12FA814F49_.wvu.FilterData" localSheetId="0" hidden="1">Planning!$A$2:$BB$170</definedName>
    <definedName name="Z_D1694768_AC32_4B23_999D_8EA7058FB981_.wvu.Cols" localSheetId="0" hidden="1">Planning!$D:$L</definedName>
    <definedName name="Z_D1694768_AC32_4B23_999D_8EA7058FB981_.wvu.FilterData" localSheetId="0" hidden="1">Planning!$A$2:$BB$443</definedName>
    <definedName name="Z_D726961E_E7FA_47F8_971E_85E466D9E21B_.wvu.Cols" localSheetId="0" hidden="1">Planning!$D:$L</definedName>
    <definedName name="Z_D726961E_E7FA_47F8_971E_85E466D9E21B_.wvu.FilterData" localSheetId="0" hidden="1">Planning!$A$2:$BB$445</definedName>
    <definedName name="Z_DED1562E_1C97_48B5_A5E2_221F7BCCD043_.wvu.Cols" localSheetId="0" hidden="1">Planning!$D:$L</definedName>
    <definedName name="Z_DED1562E_1C97_48B5_A5E2_221F7BCCD043_.wvu.FilterData" localSheetId="0" hidden="1">Planning!$A$2:$BB$443</definedName>
    <definedName name="Z_DF6ECA70_1997_4B38_A6CE_F1162A41C226_.wvu.FilterData" localSheetId="0" hidden="1">Planning!$A$2:$BB$252</definedName>
    <definedName name="Z_DFE3B608_F232_41DA_82EE_EF33AF50C2DD_.wvu.FilterData" localSheetId="0" hidden="1">Planning!$A$2:$BB$171</definedName>
    <definedName name="Z_E1439284_243F_47F7_AB3D_C2F0F694A235_.wvu.FilterData" localSheetId="0" hidden="1">Planning!$A$2:$BB$252</definedName>
    <definedName name="Z_E196515E_D05B_4502_8E8E_EFD187528E74_.wvu.FilterData" localSheetId="0" hidden="1">Planning!$A$2:$BB$170</definedName>
    <definedName name="Z_E71EBC6E_91AD_4E24_AAAC_F3245B232999_.wvu.FilterData" localSheetId="0" hidden="1">Planning!$A$2:$BB$252</definedName>
    <definedName name="Z_E968E639_673C_4BC9_9132_40B07EB0389A_.wvu.FilterData" localSheetId="0" hidden="1">Planning!$A$2:$BB$159</definedName>
    <definedName name="Z_F0978B0E_4FF1_42F9_B38C_D9AD824FADE9_.wvu.FilterData" localSheetId="0" hidden="1">Planning!$A$2:$BB$252</definedName>
    <definedName name="Z_F1D1D935_16F7_41B7_8C9C_B5BBF31AD267_.wvu.FilterData" localSheetId="0" hidden="1">Planning!$A$2:$BB$252</definedName>
    <definedName name="Z_FA4AB590_52D1_4C1D_9C52_BD7B6E2150D5_.wvu.FilterData" localSheetId="0" hidden="1">Planning!$A$2:$BB$171</definedName>
    <definedName name="Z_FAD3AAF6_3BAD_4962_BBB9_B5784C789ADA_.wvu.FilterData" localSheetId="0" hidden="1">Planning!$A$2:$BB$442</definedName>
    <definedName name="Z_FF51F37D_7393_48BF_AD11_365C2D9154A7_.wvu.FilterData" localSheetId="0" hidden="1">Planning!$A$2:$BB$159</definedName>
    <definedName name="Z_FF7B968D_F5E0_4B10_936B_A0A7252BA60E_.wvu.Cols" localSheetId="0" hidden="1">Planning!$D:$L</definedName>
    <definedName name="Z_FF7B968D_F5E0_4B10_936B_A0A7252BA60E_.wvu.FilterData" localSheetId="0" hidden="1">Planning!$A$2:$BB$252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 xml:space="preserve">SANTOLAMAZZA Paolo </author>
  </authors>
  <commentList>
    <comment ref="B383" authorId="0" shapeId="0">
      <text>
        <r>
          <rPr>
            <b/>
            <sz val="9"/>
            <color indexed="81"/>
            <rFont val="Tahoma"/>
            <family val="2"/>
          </rPr>
          <t>SANTOLAMAZZA Paolo :</t>
        </r>
        <r>
          <rPr>
            <sz val="9"/>
            <color indexed="81"/>
            <rFont val="Tahoma"/>
            <family val="2"/>
          </rPr>
          <t xml:space="preserve">
CF744LX
</t>
        </r>
      </text>
    </comment>
    <comment ref="B393" authorId="0" shapeId="0">
      <text>
        <r>
          <rPr>
            <b/>
            <sz val="9"/>
            <color indexed="81"/>
            <rFont val="Tahoma"/>
            <family val="2"/>
          </rPr>
          <t>SANTOLAMAZZA Paolo :</t>
        </r>
        <r>
          <rPr>
            <sz val="9"/>
            <color indexed="81"/>
            <rFont val="Tahoma"/>
            <family val="2"/>
          </rPr>
          <t xml:space="preserve">
DA485AX
</t>
        </r>
      </text>
    </comment>
    <comment ref="B33740" authorId="0" shapeId="0">
      <text>
        <r>
          <rPr>
            <b/>
            <sz val="9"/>
            <color indexed="81"/>
            <rFont val="Tahoma"/>
            <family val="2"/>
          </rPr>
          <t>SANTOLAMAZZA Paolo :</t>
        </r>
        <r>
          <rPr>
            <sz val="9"/>
            <color indexed="81"/>
            <rFont val="Tahoma"/>
            <family val="2"/>
          </rPr>
          <t xml:space="preserve">
CF744LX
</t>
        </r>
      </text>
    </comment>
    <comment ref="B33750" authorId="0" shapeId="0">
      <text>
        <r>
          <rPr>
            <b/>
            <sz val="9"/>
            <color indexed="81"/>
            <rFont val="Tahoma"/>
            <family val="2"/>
          </rPr>
          <t>SANTOLAMAZZA Paolo :</t>
        </r>
        <r>
          <rPr>
            <sz val="9"/>
            <color indexed="81"/>
            <rFont val="Tahoma"/>
            <family val="2"/>
          </rPr>
          <t xml:space="preserve">
DA485AX
</t>
        </r>
      </text>
    </comment>
  </commentList>
</comments>
</file>

<file path=xl/sharedStrings.xml><?xml version="1.0" encoding="utf-8"?>
<sst xmlns="http://schemas.openxmlformats.org/spreadsheetml/2006/main" count="499" uniqueCount="54">
  <si>
    <t>PLANNING S14</t>
  </si>
  <si>
    <t>VENDREDI 30/03</t>
  </si>
  <si>
    <t>SAMEDI 31/03</t>
  </si>
  <si>
    <t>LUNDI 02/04</t>
  </si>
  <si>
    <t>MARDI 03/04</t>
  </si>
  <si>
    <t>MERCREDI 04/04</t>
  </si>
  <si>
    <t>JEUDI 05/04</t>
  </si>
  <si>
    <t>VENDREDI 06/04</t>
  </si>
  <si>
    <t>EXPL FLOTTE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</si>
  <si>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</si>
  <si>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</si>
  <si>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</si>
  <si>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</si>
  <si>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</si>
  <si>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</si>
  <si>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</si>
  <si>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</si>
  <si>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</si>
  <si>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</si>
  <si>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</si>
  <si>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</si>
  <si>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</si>
  <si>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CHGT</t>
  </si>
  <si>
    <t>HEURE</t>
  </si>
  <si>
    <t>LIEU</t>
  </si>
  <si>
    <t>CENTRE</t>
  </si>
  <si>
    <t>M/A</t>
  </si>
  <si>
    <t>COMMENTAIRE</t>
  </si>
  <si>
    <t>CABOTAGE</t>
  </si>
  <si>
    <t>DOUAI</t>
  </si>
  <si>
    <t>M</t>
  </si>
  <si>
    <t>A</t>
  </si>
  <si>
    <t xml:space="preserve">Marie </t>
  </si>
  <si>
    <t>xxx</t>
  </si>
  <si>
    <t>B</t>
  </si>
  <si>
    <t>Lise</t>
  </si>
  <si>
    <t>F</t>
  </si>
  <si>
    <t>Rand</t>
  </si>
  <si>
    <t>Z</t>
  </si>
  <si>
    <t>Cool</t>
  </si>
  <si>
    <t>T</t>
  </si>
  <si>
    <t>R</t>
  </si>
  <si>
    <t>Q</t>
  </si>
  <si>
    <t>S</t>
  </si>
  <si>
    <t>N</t>
  </si>
  <si>
    <t>J</t>
  </si>
  <si>
    <t xml:space="preserve">Pierre </t>
  </si>
  <si>
    <t>Paul</t>
  </si>
  <si>
    <t>Jacque</t>
  </si>
  <si>
    <t>O</t>
  </si>
  <si>
    <t>P</t>
  </si>
  <si>
    <t>JTN</t>
  </si>
  <si>
    <t>PL</t>
  </si>
  <si>
    <t>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</si>
</sst>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3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Cyr"/>
    </font>
    <font>
      <b/>
      <i/>
      <sz val="16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8"/>
      <color indexed="9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indexed="4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indexed="4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medium">
        <color theme="4"/>
      </right>
      <top style="thin">
        <color theme="4" tint="0.59996337778862885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4" tint="0.59996337778862885"/>
      </bottom>
      <diagonal/>
    </border>
    <border>
      <left/>
      <right style="medium">
        <color theme="4"/>
      </right>
      <top style="thin">
        <color theme="4" tint="0.59996337778862885"/>
      </top>
      <bottom style="thin">
        <color theme="4" tint="0.59996337778862885"/>
      </bottom>
      <diagonal/>
    </border>
  </borders>
  <cellStyleXfs count="2">
    <xf numFmtId="0" fontId="0" fillId="0" borderId="0"/>
    <xf numFmtId="0" fontId="4" fillId="0" borderId="0"/>
  </cellStyleXfs>
  <cellXfs count="216">
    <xf numFmtId="0" fontId="0" fillId="0" borderId="0" xfId="0"/>
    <xf numFmtId="0" fontId="6" fillId="3" borderId="4" xfId="0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" fontId="6" fillId="3" borderId="3" xfId="0" applyNumberFormat="1" applyFont="1" applyFill="1" applyBorder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2" borderId="5" xfId="1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left" vertical="center" wrapText="1"/>
    </xf>
    <xf numFmtId="164" fontId="8" fillId="2" borderId="5" xfId="1" applyNumberFormat="1" applyFont="1" applyFill="1" applyBorder="1" applyAlignment="1" applyProtection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164" fontId="9" fillId="2" borderId="5" xfId="1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6" xfId="0" applyFont="1" applyBorder="1" applyAlignment="1" applyProtection="1">
      <alignment horizontal="center" vertical="center"/>
    </xf>
    <xf numFmtId="0" fontId="12" fillId="0" borderId="6" xfId="1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4" fillId="0" borderId="6" xfId="0" applyFont="1" applyBorder="1" applyAlignment="1" applyProtection="1">
      <alignment horizontal="center"/>
    </xf>
    <xf numFmtId="0" fontId="15" fillId="0" borderId="6" xfId="1" applyNumberFormat="1" applyFont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left" wrapText="1"/>
    </xf>
    <xf numFmtId="0" fontId="13" fillId="4" borderId="6" xfId="0" applyFont="1" applyFill="1" applyBorder="1" applyAlignment="1" applyProtection="1">
      <alignment horizontal="center" vertical="center" wrapText="1"/>
    </xf>
    <xf numFmtId="164" fontId="13" fillId="4" borderId="6" xfId="0" applyNumberFormat="1" applyFont="1" applyFill="1" applyBorder="1" applyAlignment="1" applyProtection="1">
      <alignment horizontal="center" vertical="center" wrapText="1"/>
    </xf>
    <xf numFmtId="0" fontId="12" fillId="5" borderId="6" xfId="0" applyFont="1" applyFill="1" applyBorder="1" applyAlignment="1">
      <alignment horizontal="center"/>
    </xf>
    <xf numFmtId="164" fontId="12" fillId="5" borderId="6" xfId="0" applyNumberFormat="1" applyFont="1" applyFill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6" borderId="6" xfId="0" applyFont="1" applyFill="1" applyBorder="1" applyAlignment="1">
      <alignment horizontal="center"/>
    </xf>
    <xf numFmtId="164" fontId="12" fillId="0" borderId="6" xfId="0" applyNumberFormat="1" applyFont="1" applyBorder="1" applyAlignment="1">
      <alignment horizontal="center"/>
    </xf>
    <xf numFmtId="0" fontId="12" fillId="7" borderId="6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left"/>
    </xf>
    <xf numFmtId="0" fontId="12" fillId="8" borderId="6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6" fillId="0" borderId="0" xfId="0" applyFont="1" applyFill="1"/>
    <xf numFmtId="0" fontId="13" fillId="5" borderId="6" xfId="0" applyFont="1" applyFill="1" applyBorder="1" applyAlignment="1" applyProtection="1">
      <alignment horizontal="center" vertical="center" wrapText="1"/>
    </xf>
    <xf numFmtId="164" fontId="13" fillId="5" borderId="6" xfId="0" applyNumberFormat="1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 vertical="center"/>
    </xf>
    <xf numFmtId="164" fontId="12" fillId="5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7" fillId="0" borderId="6" xfId="0" applyFont="1" applyBorder="1" applyAlignment="1" applyProtection="1">
      <alignment horizontal="center" vertical="center"/>
    </xf>
    <xf numFmtId="0" fontId="14" fillId="0" borderId="6" xfId="1" applyFont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/>
    </xf>
    <xf numFmtId="0" fontId="14" fillId="0" borderId="6" xfId="1" applyNumberFormat="1" applyFont="1" applyBorder="1" applyAlignment="1" applyProtection="1">
      <alignment horizontal="center" vertical="center" wrapText="1"/>
    </xf>
    <xf numFmtId="0" fontId="14" fillId="4" borderId="6" xfId="0" applyFont="1" applyFill="1" applyBorder="1" applyAlignment="1" applyProtection="1">
      <alignment horizontal="left" wrapText="1"/>
    </xf>
    <xf numFmtId="0" fontId="14" fillId="4" borderId="6" xfId="0" applyFont="1" applyFill="1" applyBorder="1" applyAlignment="1" applyProtection="1">
      <alignment horizontal="center" vertical="center" wrapText="1"/>
    </xf>
    <xf numFmtId="164" fontId="14" fillId="4" borderId="6" xfId="0" applyNumberFormat="1" applyFont="1" applyFill="1" applyBorder="1" applyAlignment="1" applyProtection="1">
      <alignment horizontal="center" vertical="center" wrapText="1"/>
    </xf>
    <xf numFmtId="0" fontId="14" fillId="4" borderId="6" xfId="0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6" borderId="6" xfId="0" applyFont="1" applyFill="1" applyBorder="1" applyAlignment="1">
      <alignment horizontal="center"/>
    </xf>
    <xf numFmtId="0" fontId="14" fillId="7" borderId="6" xfId="0" applyFont="1" applyFill="1" applyBorder="1" applyAlignment="1">
      <alignment horizontal="center"/>
    </xf>
    <xf numFmtId="0" fontId="14" fillId="0" borderId="6" xfId="0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/>
    </xf>
    <xf numFmtId="0" fontId="14" fillId="0" borderId="6" xfId="0" applyFont="1" applyBorder="1" applyAlignment="1">
      <alignment horizontal="left"/>
    </xf>
    <xf numFmtId="0" fontId="14" fillId="8" borderId="6" xfId="0" applyFont="1" applyFill="1" applyBorder="1" applyAlignment="1">
      <alignment horizontal="center"/>
    </xf>
    <xf numFmtId="0" fontId="14" fillId="0" borderId="7" xfId="0" applyFont="1" applyBorder="1" applyAlignment="1">
      <alignment horizontal="left"/>
    </xf>
    <xf numFmtId="0" fontId="18" fillId="0" borderId="0" xfId="0" applyFont="1" applyFill="1"/>
    <xf numFmtId="0" fontId="12" fillId="8" borderId="6" xfId="0" applyFont="1" applyFill="1" applyBorder="1" applyAlignment="1">
      <alignment horizontal="center" wrapText="1"/>
    </xf>
    <xf numFmtId="0" fontId="1" fillId="0" borderId="0" xfId="0" applyFont="1"/>
    <xf numFmtId="0" fontId="11" fillId="0" borderId="6" xfId="0" applyFont="1" applyBorder="1" applyAlignment="1">
      <alignment horizontal="center"/>
    </xf>
    <xf numFmtId="0" fontId="12" fillId="5" borderId="6" xfId="0" applyFont="1" applyFill="1" applyBorder="1" applyAlignment="1">
      <alignment vertical="center"/>
    </xf>
    <xf numFmtId="164" fontId="12" fillId="5" borderId="6" xfId="0" applyNumberFormat="1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6" xfId="1" applyFont="1" applyFill="1" applyBorder="1" applyAlignment="1" applyProtection="1">
      <alignment horizontal="center" vertical="center" wrapText="1"/>
    </xf>
    <xf numFmtId="0" fontId="12" fillId="9" borderId="6" xfId="1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>
      <alignment horizontal="left" wrapText="1"/>
    </xf>
    <xf numFmtId="0" fontId="19" fillId="0" borderId="6" xfId="0" applyFont="1" applyBorder="1" applyAlignment="1">
      <alignment horizontal="center"/>
    </xf>
    <xf numFmtId="0" fontId="19" fillId="0" borderId="6" xfId="0" applyFont="1" applyBorder="1" applyAlignment="1">
      <alignment horizontal="left"/>
    </xf>
    <xf numFmtId="0" fontId="13" fillId="0" borderId="0" xfId="0" applyNumberFormat="1" applyFont="1" applyFill="1" applyBorder="1" applyAlignment="1" applyProtection="1">
      <alignment horizontal="center"/>
    </xf>
    <xf numFmtId="0" fontId="19" fillId="0" borderId="0" xfId="1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/>
    </xf>
    <xf numFmtId="0" fontId="15" fillId="0" borderId="0" xfId="1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left"/>
    </xf>
    <xf numFmtId="0" fontId="0" fillId="0" borderId="0" xfId="0" applyFill="1"/>
    <xf numFmtId="0" fontId="12" fillId="0" borderId="6" xfId="0" applyFont="1" applyBorder="1" applyAlignment="1">
      <alignment horizontal="center" vertical="top"/>
    </xf>
    <xf numFmtId="164" fontId="12" fillId="0" borderId="6" xfId="0" applyNumberFormat="1" applyFont="1" applyBorder="1" applyAlignment="1">
      <alignment horizontal="center" vertical="top"/>
    </xf>
    <xf numFmtId="164" fontId="12" fillId="0" borderId="6" xfId="0" applyNumberFormat="1" applyFont="1" applyFill="1" applyBorder="1" applyAlignment="1">
      <alignment horizontal="center" vertical="top"/>
    </xf>
    <xf numFmtId="0" fontId="12" fillId="0" borderId="6" xfId="0" applyFont="1" applyFill="1" applyBorder="1" applyAlignment="1">
      <alignment horizontal="center" vertical="top"/>
    </xf>
    <xf numFmtId="0" fontId="0" fillId="0" borderId="0" xfId="0" applyFill="1" applyBorder="1"/>
    <xf numFmtId="0" fontId="12" fillId="0" borderId="6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/>
    </xf>
    <xf numFmtId="164" fontId="12" fillId="0" borderId="6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ont="1"/>
    <xf numFmtId="0" fontId="2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2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Alignment="1"/>
    <xf numFmtId="0" fontId="0" fillId="0" borderId="0" xfId="0" applyAlignment="1">
      <alignment horizontal="center"/>
    </xf>
    <xf numFmtId="0" fontId="12" fillId="0" borderId="0" xfId="1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5" fillId="0" borderId="0" xfId="1" applyNumberFormat="1" applyFont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left"/>
    </xf>
    <xf numFmtId="0" fontId="11" fillId="0" borderId="0" xfId="0" applyFont="1" applyBorder="1" applyAlignment="1" applyProtection="1">
      <alignment horizontal="center"/>
    </xf>
    <xf numFmtId="0" fontId="12" fillId="0" borderId="0" xfId="1" applyFont="1" applyFill="1" applyBorder="1" applyAlignment="1" applyProtection="1">
      <alignment horizontal="center" vertical="center" wrapText="1"/>
    </xf>
    <xf numFmtId="0" fontId="13" fillId="0" borderId="0" xfId="0" applyNumberFormat="1" applyFont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/>
    </xf>
    <xf numFmtId="0" fontId="12" fillId="0" borderId="0" xfId="1" applyNumberFormat="1" applyFont="1" applyFill="1" applyBorder="1" applyAlignment="1" applyProtection="1">
      <alignment horizontal="center" vertical="center" wrapText="1"/>
    </xf>
    <xf numFmtId="0" fontId="14" fillId="0" borderId="0" xfId="0" applyNumberFormat="1" applyFont="1" applyBorder="1" applyAlignment="1" applyProtection="1">
      <alignment horizontal="center"/>
    </xf>
    <xf numFmtId="0" fontId="19" fillId="0" borderId="0" xfId="0" applyNumberFormat="1" applyFont="1" applyBorder="1" applyAlignment="1" applyProtection="1">
      <alignment horizontal="center"/>
    </xf>
    <xf numFmtId="0" fontId="13" fillId="4" borderId="9" xfId="0" applyFont="1" applyFill="1" applyBorder="1" applyAlignment="1" applyProtection="1">
      <alignment horizontal="left"/>
    </xf>
    <xf numFmtId="0" fontId="20" fillId="0" borderId="6" xfId="0" applyFont="1" applyBorder="1" applyAlignment="1" applyProtection="1">
      <alignment horizontal="center"/>
    </xf>
    <xf numFmtId="0" fontId="22" fillId="0" borderId="6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left" vertical="center"/>
    </xf>
    <xf numFmtId="0" fontId="20" fillId="8" borderId="6" xfId="0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center"/>
    </xf>
    <xf numFmtId="0" fontId="15" fillId="0" borderId="0" xfId="1" applyNumberFormat="1" applyFont="1" applyBorder="1" applyAlignment="1" applyProtection="1">
      <alignment horizontal="center" vertical="center" wrapText="1"/>
    </xf>
    <xf numFmtId="0" fontId="13" fillId="4" borderId="8" xfId="0" applyFont="1" applyFill="1" applyBorder="1" applyAlignment="1" applyProtection="1">
      <alignment horizontal="left"/>
    </xf>
    <xf numFmtId="0" fontId="20" fillId="0" borderId="6" xfId="0" applyFont="1" applyBorder="1" applyAlignment="1">
      <alignment horizontal="center"/>
    </xf>
    <xf numFmtId="0" fontId="22" fillId="0" borderId="6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/>
    </xf>
    <xf numFmtId="0" fontId="20" fillId="0" borderId="6" xfId="0" applyFont="1" applyFill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8" borderId="6" xfId="0" applyFont="1" applyFill="1" applyBorder="1" applyAlignment="1">
      <alignment horizontal="center"/>
    </xf>
    <xf numFmtId="0" fontId="20" fillId="8" borderId="6" xfId="0" applyFont="1" applyFill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4" fillId="0" borderId="0" xfId="0" applyFont="1"/>
    <xf numFmtId="0" fontId="22" fillId="0" borderId="6" xfId="0" applyFont="1" applyFill="1" applyBorder="1" applyAlignment="1">
      <alignment horizontal="center"/>
    </xf>
    <xf numFmtId="0" fontId="21" fillId="0" borderId="0" xfId="0" applyFont="1"/>
    <xf numFmtId="0" fontId="23" fillId="0" borderId="6" xfId="0" applyFont="1" applyFill="1" applyBorder="1" applyAlignment="1">
      <alignment horizontal="center"/>
    </xf>
    <xf numFmtId="0" fontId="23" fillId="5" borderId="6" xfId="0" applyFont="1" applyFill="1" applyBorder="1" applyAlignment="1">
      <alignment horizontal="center"/>
    </xf>
    <xf numFmtId="0" fontId="25" fillId="10" borderId="8" xfId="0" applyFont="1" applyFill="1" applyBorder="1" applyAlignment="1">
      <alignment horizontal="center" vertical="center"/>
    </xf>
    <xf numFmtId="0" fontId="25" fillId="10" borderId="11" xfId="0" applyFont="1" applyFill="1" applyBorder="1" applyAlignment="1">
      <alignment horizontal="center" vertical="center"/>
    </xf>
    <xf numFmtId="0" fontId="25" fillId="10" borderId="11" xfId="0" applyFont="1" applyFill="1" applyBorder="1" applyAlignment="1"/>
    <xf numFmtId="0" fontId="25" fillId="10" borderId="12" xfId="0" applyFont="1" applyFill="1" applyBorder="1" applyAlignment="1"/>
    <xf numFmtId="0" fontId="13" fillId="4" borderId="6" xfId="0" applyFont="1" applyFill="1" applyBorder="1" applyAlignment="1" applyProtection="1">
      <alignment horizontal="left"/>
    </xf>
    <xf numFmtId="0" fontId="15" fillId="11" borderId="11" xfId="1" applyNumberFormat="1" applyFont="1" applyFill="1" applyBorder="1" applyAlignment="1" applyProtection="1">
      <alignment horizontal="center" vertical="center" wrapText="1"/>
    </xf>
    <xf numFmtId="0" fontId="13" fillId="11" borderId="6" xfId="0" applyFont="1" applyFill="1" applyBorder="1" applyAlignment="1" applyProtection="1">
      <alignment horizontal="left"/>
    </xf>
    <xf numFmtId="0" fontId="11" fillId="0" borderId="8" xfId="0" applyFont="1" applyBorder="1" applyAlignment="1" applyProtection="1">
      <alignment horizontal="center"/>
    </xf>
    <xf numFmtId="0" fontId="15" fillId="0" borderId="11" xfId="1" applyNumberFormat="1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top"/>
    </xf>
    <xf numFmtId="0" fontId="19" fillId="0" borderId="6" xfId="0" applyFont="1" applyBorder="1" applyAlignment="1" applyProtection="1">
      <alignment horizontal="center"/>
    </xf>
    <xf numFmtId="0" fontId="12" fillId="12" borderId="6" xfId="1" applyFont="1" applyFill="1" applyBorder="1" applyAlignment="1" applyProtection="1">
      <alignment horizontal="center" vertical="center" wrapText="1"/>
    </xf>
    <xf numFmtId="0" fontId="13" fillId="12" borderId="6" xfId="0" applyFont="1" applyFill="1" applyBorder="1" applyAlignment="1" applyProtection="1">
      <alignment horizontal="center"/>
    </xf>
    <xf numFmtId="0" fontId="11" fillId="12" borderId="6" xfId="0" applyFont="1" applyFill="1" applyBorder="1" applyAlignment="1" applyProtection="1">
      <alignment horizontal="center"/>
    </xf>
    <xf numFmtId="0" fontId="11" fillId="11" borderId="6" xfId="0" applyFont="1" applyFill="1" applyBorder="1" applyAlignment="1" applyProtection="1">
      <alignment horizontal="center"/>
    </xf>
    <xf numFmtId="0" fontId="16" fillId="0" borderId="6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top"/>
    </xf>
    <xf numFmtId="0" fontId="16" fillId="0" borderId="6" xfId="0" applyFont="1" applyBorder="1" applyAlignment="1">
      <alignment horizontal="center"/>
    </xf>
    <xf numFmtId="0" fontId="16" fillId="11" borderId="6" xfId="0" applyFont="1" applyFill="1" applyBorder="1" applyAlignment="1">
      <alignment horizontal="center"/>
    </xf>
    <xf numFmtId="0" fontId="26" fillId="0" borderId="6" xfId="0" applyFont="1" applyBorder="1" applyAlignment="1">
      <alignment wrapText="1"/>
    </xf>
    <xf numFmtId="0" fontId="27" fillId="0" borderId="6" xfId="0" applyFont="1" applyBorder="1" applyAlignment="1">
      <alignment horizontal="center"/>
    </xf>
    <xf numFmtId="0" fontId="28" fillId="0" borderId="6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top"/>
    </xf>
    <xf numFmtId="0" fontId="10" fillId="4" borderId="6" xfId="0" applyFont="1" applyFill="1" applyBorder="1" applyAlignment="1">
      <alignment horizontal="center" vertical="center" wrapText="1"/>
    </xf>
    <xf numFmtId="164" fontId="10" fillId="4" borderId="6" xfId="0" applyNumberFormat="1" applyFont="1" applyFill="1" applyBorder="1" applyAlignment="1">
      <alignment horizontal="center" vertical="center" wrapText="1"/>
    </xf>
    <xf numFmtId="0" fontId="26" fillId="4" borderId="6" xfId="0" applyFont="1" applyFill="1" applyBorder="1" applyAlignment="1">
      <alignment horizontal="center"/>
    </xf>
    <xf numFmtId="164" fontId="26" fillId="0" borderId="6" xfId="0" applyNumberFormat="1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6" borderId="6" xfId="0" applyFont="1" applyFill="1" applyBorder="1" applyAlignment="1">
      <alignment horizontal="center"/>
    </xf>
    <xf numFmtId="0" fontId="26" fillId="7" borderId="6" xfId="0" applyFont="1" applyFill="1" applyBorder="1" applyAlignment="1">
      <alignment horizontal="center"/>
    </xf>
    <xf numFmtId="0" fontId="26" fillId="0" borderId="6" xfId="0" applyFont="1" applyBorder="1" applyAlignment="1">
      <alignment horizontal="center" vertical="center"/>
    </xf>
    <xf numFmtId="164" fontId="26" fillId="0" borderId="6" xfId="0" applyNumberFormat="1" applyFont="1" applyBorder="1" applyAlignment="1">
      <alignment horizontal="center" vertical="center"/>
    </xf>
    <xf numFmtId="0" fontId="26" fillId="5" borderId="6" xfId="0" applyFont="1" applyFill="1" applyBorder="1" applyAlignment="1">
      <alignment horizontal="center"/>
    </xf>
    <xf numFmtId="164" fontId="26" fillId="5" borderId="6" xfId="0" applyNumberFormat="1" applyFont="1" applyFill="1" applyBorder="1" applyAlignment="1">
      <alignment horizontal="center"/>
    </xf>
    <xf numFmtId="0" fontId="26" fillId="0" borderId="6" xfId="0" applyFont="1" applyBorder="1" applyAlignment="1">
      <alignment horizontal="left"/>
    </xf>
    <xf numFmtId="0" fontId="26" fillId="8" borderId="6" xfId="0" applyFont="1" applyFill="1" applyBorder="1" applyAlignment="1">
      <alignment horizontal="center"/>
    </xf>
    <xf numFmtId="0" fontId="26" fillId="8" borderId="6" xfId="0" applyFont="1" applyFill="1" applyBorder="1" applyAlignment="1">
      <alignment horizontal="left"/>
    </xf>
    <xf numFmtId="0" fontId="26" fillId="0" borderId="7" xfId="0" applyFont="1" applyBorder="1" applyAlignment="1">
      <alignment horizontal="left"/>
    </xf>
    <xf numFmtId="0" fontId="16" fillId="0" borderId="0" xfId="0" applyFont="1" applyAlignment="1"/>
    <xf numFmtId="0" fontId="16" fillId="0" borderId="6" xfId="0" applyFont="1" applyBorder="1" applyAlignment="1">
      <alignment horizontal="center" vertical="top"/>
    </xf>
    <xf numFmtId="0" fontId="16" fillId="0" borderId="6" xfId="0" applyFont="1" applyFill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10" fillId="4" borderId="6" xfId="0" applyFont="1" applyFill="1" applyBorder="1" applyAlignment="1">
      <alignment horizontal="left"/>
    </xf>
    <xf numFmtId="0" fontId="26" fillId="5" borderId="6" xfId="0" applyFont="1" applyFill="1" applyBorder="1" applyAlignment="1">
      <alignment horizontal="center" vertical="center"/>
    </xf>
    <xf numFmtId="164" fontId="26" fillId="5" borderId="6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center"/>
    </xf>
    <xf numFmtId="0" fontId="16" fillId="0" borderId="0" xfId="0" applyFont="1"/>
    <xf numFmtId="0" fontId="16" fillId="0" borderId="6" xfId="0" applyFont="1" applyBorder="1" applyAlignment="1">
      <alignment vertical="center"/>
    </xf>
    <xf numFmtId="0" fontId="26" fillId="0" borderId="6" xfId="0" applyFont="1" applyBorder="1" applyAlignment="1">
      <alignment vertical="center" wrapText="1"/>
    </xf>
    <xf numFmtId="0" fontId="26" fillId="0" borderId="6" xfId="0" applyFont="1" applyBorder="1" applyAlignment="1">
      <alignment vertical="top"/>
    </xf>
    <xf numFmtId="0" fontId="16" fillId="0" borderId="6" xfId="0" applyFont="1" applyBorder="1" applyAlignment="1">
      <alignment vertical="top"/>
    </xf>
    <xf numFmtId="0" fontId="16" fillId="0" borderId="6" xfId="0" applyFont="1" applyFill="1" applyBorder="1" applyAlignment="1">
      <alignment vertical="top"/>
    </xf>
    <xf numFmtId="0" fontId="27" fillId="0" borderId="6" xfId="0" applyFont="1" applyBorder="1" applyAlignment="1">
      <alignment vertical="top"/>
    </xf>
    <xf numFmtId="0" fontId="28" fillId="0" borderId="6" xfId="0" applyFont="1" applyBorder="1" applyAlignment="1">
      <alignment vertical="center" wrapText="1"/>
    </xf>
    <xf numFmtId="0" fontId="10" fillId="4" borderId="6" xfId="0" applyFont="1" applyFill="1" applyBorder="1" applyAlignment="1"/>
    <xf numFmtId="0" fontId="26" fillId="5" borderId="6" xfId="0" applyFont="1" applyFill="1" applyBorder="1" applyAlignment="1">
      <alignment vertical="center"/>
    </xf>
    <xf numFmtId="164" fontId="26" fillId="5" borderId="6" xfId="0" applyNumberFormat="1" applyFont="1" applyFill="1" applyBorder="1" applyAlignment="1">
      <alignment vertical="center"/>
    </xf>
    <xf numFmtId="0" fontId="10" fillId="0" borderId="6" xfId="0" applyFont="1" applyBorder="1" applyAlignment="1">
      <alignment vertical="top"/>
    </xf>
    <xf numFmtId="164" fontId="10" fillId="0" borderId="6" xfId="0" applyNumberFormat="1" applyFont="1" applyBorder="1" applyAlignment="1">
      <alignment vertical="top"/>
    </xf>
    <xf numFmtId="0" fontId="10" fillId="0" borderId="6" xfId="0" applyFont="1" applyBorder="1" applyAlignment="1"/>
    <xf numFmtId="0" fontId="2" fillId="0" borderId="0" xfId="0" applyFont="1"/>
    <xf numFmtId="0" fontId="18" fillId="0" borderId="0" xfId="0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/>
    <xf numFmtId="164" fontId="13" fillId="0" borderId="0" xfId="0" applyNumberFormat="1" applyFont="1"/>
    <xf numFmtId="0" fontId="6" fillId="3" borderId="4" xfId="0" applyFont="1" applyFill="1" applyBorder="1" applyAlignment="1">
      <alignment horizontal="center" vertical="center"/>
    </xf>
    <xf numFmtId="16" fontId="6" fillId="3" borderId="3" xfId="0" applyNumberFormat="1" applyFont="1" applyFill="1" applyBorder="1" applyAlignment="1">
      <alignment horizontal="center" vertical="center"/>
    </xf>
    <xf numFmtId="16" fontId="6" fillId="3" borderId="4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left" vertical="center" wrapText="1"/>
    </xf>
    <xf numFmtId="0" fontId="5" fillId="2" borderId="2" xfId="1" applyNumberFormat="1" applyFont="1" applyFill="1" applyBorder="1" applyAlignment="1">
      <alignment horizontal="left" vertical="center" wrapText="1"/>
    </xf>
    <xf numFmtId="0" fontId="5" fillId="2" borderId="3" xfId="1" applyNumberFormat="1" applyFont="1" applyFill="1" applyBorder="1" applyAlignment="1">
      <alignment horizontal="left" vertical="center" wrapText="1"/>
    </xf>
    <xf numFmtId="16" fontId="6" fillId="3" borderId="1" xfId="0" applyNumberFormat="1" applyFont="1" applyFill="1" applyBorder="1" applyAlignment="1">
      <alignment horizontal="center" vertical="center"/>
    </xf>
    <xf numFmtId="16" fontId="6" fillId="3" borderId="2" xfId="0" applyNumberFormat="1" applyFont="1" applyFill="1" applyBorder="1" applyAlignment="1">
      <alignment horizontal="center" vertical="center"/>
    </xf>
    <xf numFmtId="16" fontId="6" fillId="3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Style 1" xfId="1"/>
  </cellStyles>
  <dxfs count="1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1781175</xdr:colOff>
          <xdr:row>0</xdr:row>
          <xdr:rowOff>9525</xdr:rowOff>
        </xdr:from>
        <xdr:to>
          <xdr:col>13</xdr:col>
          <xdr:colOff>3028950</xdr:colOff>
          <xdr:row>0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36716"/>
  <sheetViews>
    <sheetView tabSelected="1" zoomScaleNormal="115" workbookViewId="0">
      <pane xSplit="14" ySplit="1" topLeftCell="O2" activePane="bottomRight" state="frozen"/>
      <selection pane="topRight" activeCell="O1" sqref="O1"/>
      <selection pane="bottomLeft" activeCell="A2" sqref="A2"/>
      <selection pane="bottomRight" activeCell="N23" sqref="N23"/>
    </sheetView>
  </sheetViews>
  <sheetFormatPr baseColWidth="10" defaultRowHeight="15" customHeight="1" outlineLevelCol="1"/>
  <cols>
    <col min="1" max="1" width="16.42578125" bestFit="1" customWidth="1"/>
    <col min="2" max="2" width="12" customWidth="1"/>
    <col min="3" max="3" width="20.28515625" style="199" customWidth="1"/>
    <col min="4" max="4" width="8.7109375" style="185" customWidth="1" outlineLevel="1"/>
    <col min="5" max="5" width="8.28515625" style="185" customWidth="1" outlineLevel="1"/>
    <col min="6" max="6" width="6.140625" style="185" customWidth="1" outlineLevel="1"/>
    <col min="7" max="7" width="4.42578125" style="185" customWidth="1" outlineLevel="1"/>
    <col min="8" max="8" width="10" style="200" customWidth="1" outlineLevel="1"/>
    <col min="9" max="9" width="7.85546875" style="185" customWidth="1" outlineLevel="1"/>
    <col min="10" max="10" width="6.5703125" style="185" customWidth="1" outlineLevel="1"/>
    <col min="11" max="11" width="15.5703125" style="185" customWidth="1" outlineLevel="1"/>
    <col min="12" max="12" width="5.140625" customWidth="1" outlineLevel="1"/>
    <col min="13" max="13" width="14" bestFit="1" customWidth="1"/>
    <col min="14" max="14" width="45.5703125" style="201" customWidth="1"/>
    <col min="15" max="15" width="11.140625" style="201" customWidth="1"/>
    <col min="16" max="16" width="11.140625" style="202" customWidth="1"/>
    <col min="17" max="17" width="11.140625" style="201" customWidth="1"/>
    <col min="18" max="18" width="13" style="203" customWidth="1"/>
    <col min="19" max="19" width="5.7109375" style="204" customWidth="1"/>
    <col min="20" max="20" width="17.140625" style="204" customWidth="1"/>
    <col min="21" max="21" width="12.42578125" style="204" customWidth="1"/>
    <col min="22" max="26" width="3.42578125" style="204" customWidth="1"/>
    <col min="27" max="27" width="5" style="205" customWidth="1"/>
    <col min="28" max="29" width="3.42578125" style="204" customWidth="1"/>
    <col min="30" max="30" width="4.5703125" style="205" customWidth="1"/>
    <col min="31" max="32" width="3.42578125" style="204" customWidth="1"/>
    <col min="33" max="33" width="8.7109375" style="204" customWidth="1"/>
    <col min="34" max="34" width="7.42578125" style="205" customWidth="1"/>
    <col min="35" max="35" width="8.7109375" style="204" customWidth="1"/>
    <col min="36" max="36" width="11.85546875" style="204" customWidth="1"/>
    <col min="37" max="37" width="8.28515625" style="204" customWidth="1"/>
    <col min="38" max="38" width="14.140625" style="203" customWidth="1"/>
    <col min="39" max="40" width="7.140625" style="204" customWidth="1"/>
    <col min="41" max="41" width="7.140625" style="205" customWidth="1"/>
    <col min="42" max="42" width="7.140625" style="204" customWidth="1"/>
    <col min="43" max="43" width="12.28515625" style="204" customWidth="1"/>
    <col min="44" max="44" width="4.5703125" style="204" customWidth="1"/>
    <col min="45" max="45" width="15.42578125" style="204" customWidth="1"/>
    <col min="46" max="46" width="7.28515625" style="203" customWidth="1"/>
    <col min="47" max="47" width="17" style="203" customWidth="1"/>
    <col min="48" max="48" width="5.85546875" style="203" customWidth="1"/>
    <col min="49" max="49" width="13.28515625" style="204" customWidth="1"/>
    <col min="50" max="50" width="6" style="204" customWidth="1"/>
    <col min="51" max="51" width="10.5703125" style="203" customWidth="1"/>
    <col min="52" max="52" width="5.42578125" style="203" customWidth="1"/>
    <col min="53" max="53" width="13.7109375" style="204" customWidth="1"/>
    <col min="54" max="54" width="9" style="204" customWidth="1"/>
  </cols>
  <sheetData>
    <row r="1" spans="1:54" s="5" customFormat="1" ht="30" customHeight="1">
      <c r="A1" s="210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2"/>
      <c r="O1" s="213" t="s">
        <v>1</v>
      </c>
      <c r="P1" s="214"/>
      <c r="Q1" s="214"/>
      <c r="R1" s="214"/>
      <c r="S1" s="214"/>
      <c r="T1" s="214"/>
      <c r="U1" s="215"/>
      <c r="V1" s="208" t="s">
        <v>2</v>
      </c>
      <c r="W1" s="209"/>
      <c r="X1" s="209"/>
      <c r="Y1" s="209"/>
      <c r="Z1" s="1"/>
      <c r="AA1" s="2"/>
      <c r="AB1" s="1"/>
      <c r="AC1" s="208" t="s">
        <v>3</v>
      </c>
      <c r="AD1" s="209"/>
      <c r="AE1" s="209"/>
      <c r="AF1" s="209"/>
      <c r="AG1" s="213" t="s">
        <v>4</v>
      </c>
      <c r="AH1" s="214"/>
      <c r="AI1" s="214"/>
      <c r="AJ1" s="214"/>
      <c r="AK1" s="214"/>
      <c r="AL1" s="214"/>
      <c r="AM1" s="215"/>
      <c r="AN1" s="3"/>
      <c r="AO1" s="4"/>
      <c r="AP1" s="3"/>
      <c r="AQ1" s="208" t="s">
        <v>5</v>
      </c>
      <c r="AR1" s="209"/>
      <c r="AS1" s="209"/>
      <c r="AT1" s="209"/>
      <c r="AU1" s="208" t="s">
        <v>6</v>
      </c>
      <c r="AV1" s="209"/>
      <c r="AW1" s="209"/>
      <c r="AX1" s="209"/>
      <c r="AY1" s="208" t="s">
        <v>7</v>
      </c>
      <c r="AZ1" s="209"/>
      <c r="BA1" s="209"/>
      <c r="BB1" s="209"/>
    </row>
    <row r="2" spans="1:54" s="11" customFormat="1" ht="23.25" customHeight="1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7" t="s">
        <v>21</v>
      </c>
      <c r="O2" s="6" t="s">
        <v>22</v>
      </c>
      <c r="P2" s="8" t="s">
        <v>23</v>
      </c>
      <c r="Q2" s="6" t="s">
        <v>24</v>
      </c>
      <c r="R2" s="9" t="s">
        <v>25</v>
      </c>
      <c r="S2" s="9" t="s">
        <v>26</v>
      </c>
      <c r="T2" s="9" t="s">
        <v>27</v>
      </c>
      <c r="U2" s="9" t="s">
        <v>28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22</v>
      </c>
      <c r="AA2" s="10" t="s">
        <v>23</v>
      </c>
      <c r="AB2" s="9" t="s">
        <v>24</v>
      </c>
      <c r="AC2" s="9" t="s">
        <v>25</v>
      </c>
      <c r="AD2" s="10" t="s">
        <v>26</v>
      </c>
      <c r="AE2" s="9" t="s">
        <v>27</v>
      </c>
      <c r="AF2" s="9" t="s">
        <v>28</v>
      </c>
      <c r="AG2" s="9" t="s">
        <v>22</v>
      </c>
      <c r="AH2" s="10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22</v>
      </c>
      <c r="AO2" s="10" t="s">
        <v>23</v>
      </c>
      <c r="AP2" s="9" t="s">
        <v>24</v>
      </c>
      <c r="AQ2" s="9" t="s">
        <v>29</v>
      </c>
      <c r="AR2" s="9" t="s">
        <v>30</v>
      </c>
      <c r="AS2" s="9"/>
      <c r="AT2" s="9" t="s">
        <v>28</v>
      </c>
      <c r="AU2" s="9" t="s">
        <v>25</v>
      </c>
      <c r="AV2" s="9" t="s">
        <v>26</v>
      </c>
      <c r="AW2" s="9" t="s">
        <v>27</v>
      </c>
      <c r="AX2" s="9" t="s">
        <v>28</v>
      </c>
      <c r="AY2" s="9" t="s">
        <v>25</v>
      </c>
      <c r="AZ2" s="9" t="s">
        <v>26</v>
      </c>
      <c r="BA2" s="9" t="s">
        <v>27</v>
      </c>
      <c r="BB2" s="9" t="s">
        <v>28</v>
      </c>
    </row>
    <row r="3" spans="1:54">
      <c r="A3" t="s">
        <v>51</v>
      </c>
      <c r="B3">
        <v>123</v>
      </c>
      <c r="C3" t="s">
        <v>31</v>
      </c>
      <c r="D3" t="s">
        <v>46</v>
      </c>
      <c r="E3" t="s">
        <v>33</v>
      </c>
      <c r="F3">
        <v>100</v>
      </c>
      <c r="G3"/>
      <c r="H3"/>
      <c r="I3"/>
      <c r="J3"/>
      <c r="K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</row>
    <row r="4" spans="1:54">
      <c r="A4" t="s">
        <v>51</v>
      </c>
      <c r="B4">
        <v>124</v>
      </c>
      <c r="C4" t="s">
        <v>34</v>
      </c>
      <c r="D4" t="s">
        <v>47</v>
      </c>
      <c r="E4" t="s">
        <v>33</v>
      </c>
      <c r="F4">
        <v>200</v>
      </c>
      <c r="G4"/>
      <c r="H4"/>
      <c r="I4"/>
      <c r="J4"/>
      <c r="K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51</v>
      </c>
      <c r="B5">
        <v>125</v>
      </c>
      <c r="C5" t="s">
        <v>36</v>
      </c>
      <c r="D5" t="s">
        <v>48</v>
      </c>
      <c r="E5" t="s">
        <v>33</v>
      </c>
      <c r="F5">
        <v>500</v>
      </c>
      <c r="G5"/>
      <c r="H5"/>
      <c r="I5"/>
      <c r="J5"/>
      <c r="K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</row>
    <row r="6" spans="1:54">
      <c r="A6" t="s">
        <v>51</v>
      </c>
      <c r="B6">
        <v>126</v>
      </c>
      <c r="C6" t="s">
        <v>38</v>
      </c>
      <c r="D6" t="s">
        <v>32</v>
      </c>
      <c r="E6" t="s">
        <v>33</v>
      </c>
      <c r="F6"/>
      <c r="G6"/>
      <c r="H6"/>
      <c r="I6"/>
      <c r="J6"/>
      <c r="K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</row>
    <row r="7" spans="1:54">
      <c r="A7" t="s">
        <v>51</v>
      </c>
      <c r="B7">
        <v>127</v>
      </c>
      <c r="C7" t="s">
        <v>40</v>
      </c>
      <c r="D7"/>
      <c r="E7" t="s">
        <v>33</v>
      </c>
      <c r="F7"/>
      <c r="G7"/>
      <c r="H7"/>
      <c r="I7"/>
      <c r="J7"/>
      <c r="K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51</v>
      </c>
      <c r="B8">
        <v>128</v>
      </c>
      <c r="C8" t="s">
        <v>41</v>
      </c>
      <c r="D8"/>
      <c r="E8" t="s">
        <v>33</v>
      </c>
      <c r="F8"/>
      <c r="G8"/>
      <c r="H8"/>
      <c r="I8"/>
      <c r="J8"/>
      <c r="K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51</v>
      </c>
      <c r="B9">
        <v>129</v>
      </c>
      <c r="C9" t="s">
        <v>42</v>
      </c>
      <c r="D9"/>
      <c r="E9" t="s">
        <v>33</v>
      </c>
      <c r="F9"/>
      <c r="G9"/>
      <c r="H9"/>
      <c r="I9"/>
      <c r="J9"/>
      <c r="K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0" spans="1:54">
      <c r="A10" t="s">
        <v>51</v>
      </c>
      <c r="B10">
        <v>130</v>
      </c>
      <c r="C10" t="s">
        <v>43</v>
      </c>
      <c r="D10"/>
      <c r="E10" t="s">
        <v>33</v>
      </c>
      <c r="F10"/>
      <c r="G10"/>
      <c r="H10"/>
      <c r="I10"/>
      <c r="J10"/>
      <c r="K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</row>
    <row r="11" spans="1:54">
      <c r="A11" t="s">
        <v>51</v>
      </c>
      <c r="B11">
        <v>131</v>
      </c>
      <c r="C11" t="s">
        <v>30</v>
      </c>
      <c r="D11"/>
      <c r="E11" t="s">
        <v>33</v>
      </c>
      <c r="F11"/>
      <c r="G11"/>
      <c r="H11"/>
      <c r="I11"/>
      <c r="J11"/>
      <c r="K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51</v>
      </c>
      <c r="B12">
        <v>132</v>
      </c>
      <c r="C12" t="s">
        <v>44</v>
      </c>
      <c r="D12"/>
      <c r="E12" t="s">
        <v>33</v>
      </c>
      <c r="F12"/>
      <c r="G12"/>
      <c r="H12"/>
      <c r="I12"/>
      <c r="J12"/>
      <c r="K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</row>
    <row r="13" spans="1:54">
      <c r="A13" t="s">
        <v>51</v>
      </c>
      <c r="B13">
        <v>133</v>
      </c>
      <c r="C13" t="s">
        <v>45</v>
      </c>
      <c r="D13"/>
      <c r="E13" t="s">
        <v>33</v>
      </c>
      <c r="F13"/>
      <c r="G13"/>
      <c r="H13"/>
      <c r="I13"/>
      <c r="J13"/>
      <c r="K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51</v>
      </c>
      <c r="B14">
        <v>134</v>
      </c>
      <c r="C14" t="s">
        <v>49</v>
      </c>
      <c r="D14"/>
      <c r="E14" t="s">
        <v>33</v>
      </c>
      <c r="F14"/>
      <c r="G14"/>
      <c r="H14"/>
      <c r="I14"/>
      <c r="J14"/>
      <c r="K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</row>
    <row r="15" spans="1:54">
      <c r="A15" t="s">
        <v>51</v>
      </c>
      <c r="B15">
        <v>135</v>
      </c>
      <c r="C15" t="s">
        <v>52</v>
      </c>
      <c r="D15"/>
      <c r="E15" t="s">
        <v>33</v>
      </c>
      <c r="F15"/>
      <c r="G15"/>
      <c r="H15"/>
      <c r="I15"/>
      <c r="J15"/>
      <c r="K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</row>
    <row r="16" spans="1:54">
      <c r="A16" t="s">
        <v>53</v>
      </c>
      <c r="B16">
        <v>200</v>
      </c>
      <c r="C16" t="s">
        <v>31</v>
      </c>
      <c r="D16" t="s">
        <v>32</v>
      </c>
      <c r="E16" t="s">
        <v>33</v>
      </c>
      <c r="F16">
        <v>100</v>
      </c>
      <c r="G16"/>
      <c r="H16"/>
      <c r="I16"/>
      <c r="J16"/>
      <c r="K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</row>
    <row r="17" spans="1:54">
      <c r="A17" t="s">
        <v>53</v>
      </c>
      <c r="B17">
        <v>201</v>
      </c>
      <c r="C17" t="s">
        <v>34</v>
      </c>
      <c r="D17" t="s">
        <v>35</v>
      </c>
      <c r="E17" t="s">
        <v>33</v>
      </c>
      <c r="F17">
        <v>200</v>
      </c>
      <c r="G17"/>
      <c r="H17"/>
      <c r="I17"/>
      <c r="J17"/>
      <c r="K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53</v>
      </c>
      <c r="B18">
        <v>202</v>
      </c>
      <c r="C18" t="s">
        <v>36</v>
      </c>
      <c r="D18" t="s">
        <v>37</v>
      </c>
      <c r="E18" t="s">
        <v>33</v>
      </c>
      <c r="F18">
        <v>600</v>
      </c>
      <c r="G18"/>
      <c r="H18"/>
      <c r="I18"/>
      <c r="J18"/>
      <c r="K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53</v>
      </c>
      <c r="B19">
        <v>203</v>
      </c>
      <c r="C19" t="s">
        <v>38</v>
      </c>
      <c r="D19" t="s">
        <v>39</v>
      </c>
      <c r="E19" t="s">
        <v>33</v>
      </c>
      <c r="F19"/>
      <c r="G19"/>
      <c r="H19"/>
      <c r="I19"/>
      <c r="J19"/>
      <c r="K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53</v>
      </c>
      <c r="B20">
        <v>204</v>
      </c>
      <c r="C20" t="s">
        <v>40</v>
      </c>
      <c r="D20"/>
      <c r="E20" t="s">
        <v>33</v>
      </c>
      <c r="F20"/>
      <c r="G20"/>
      <c r="H20"/>
      <c r="I20"/>
      <c r="J20"/>
      <c r="K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53</v>
      </c>
      <c r="B21">
        <v>205</v>
      </c>
      <c r="C21" t="s">
        <v>41</v>
      </c>
      <c r="D21"/>
      <c r="E21" t="s">
        <v>33</v>
      </c>
      <c r="F21"/>
      <c r="G21"/>
      <c r="H21"/>
      <c r="I21"/>
      <c r="J21"/>
      <c r="K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</row>
    <row r="22" spans="1:54">
      <c r="A22" t="s">
        <v>53</v>
      </c>
      <c r="B22">
        <v>206</v>
      </c>
      <c r="C22" t="s">
        <v>42</v>
      </c>
      <c r="D22"/>
      <c r="E22" t="s">
        <v>33</v>
      </c>
      <c r="F22"/>
      <c r="G22"/>
      <c r="H22"/>
      <c r="I22"/>
      <c r="J22"/>
      <c r="K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</row>
    <row r="23" spans="1:54">
      <c r="A23" t="s">
        <v>53</v>
      </c>
      <c r="B23">
        <v>207</v>
      </c>
      <c r="C23" t="s">
        <v>43</v>
      </c>
      <c r="D23"/>
      <c r="E23" t="s">
        <v>33</v>
      </c>
      <c r="F23"/>
      <c r="G23"/>
      <c r="H23"/>
      <c r="I23"/>
      <c r="J23"/>
      <c r="K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</row>
    <row r="24" spans="1:54">
      <c r="A24" t="s">
        <v>53</v>
      </c>
      <c r="B24">
        <v>208</v>
      </c>
      <c r="C24" t="s">
        <v>30</v>
      </c>
      <c r="D24"/>
      <c r="E24" t="s">
        <v>33</v>
      </c>
      <c r="F24"/>
      <c r="G24"/>
      <c r="H24"/>
      <c r="I24"/>
      <c r="J24"/>
      <c r="K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53</v>
      </c>
      <c r="B25">
        <v>209</v>
      </c>
      <c r="C25" t="s">
        <v>44</v>
      </c>
      <c r="D25"/>
      <c r="E25" t="s">
        <v>33</v>
      </c>
      <c r="F25"/>
      <c r="G25"/>
      <c r="H25"/>
      <c r="I25"/>
      <c r="J25"/>
      <c r="K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>
      <c r="A26" t="s">
        <v>53</v>
      </c>
      <c r="B26">
        <v>210</v>
      </c>
      <c r="C26" t="s">
        <v>45</v>
      </c>
      <c r="D26"/>
      <c r="E26" t="s">
        <v>33</v>
      </c>
      <c r="F26"/>
      <c r="G26"/>
      <c r="H26"/>
      <c r="I26"/>
      <c r="J26"/>
      <c r="K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53</v>
      </c>
      <c r="B27">
        <v>211</v>
      </c>
      <c r="C27" t="s">
        <v>49</v>
      </c>
      <c r="D27"/>
      <c r="E27" t="s">
        <v>33</v>
      </c>
      <c r="F27"/>
      <c r="G27"/>
      <c r="H27"/>
      <c r="I27"/>
      <c r="J27"/>
      <c r="K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>
      <c r="A28" t="s">
        <v>53</v>
      </c>
      <c r="B28">
        <v>212</v>
      </c>
      <c r="C28" t="s">
        <v>50</v>
      </c>
      <c r="D28"/>
      <c r="E28" t="s">
        <v>33</v>
      </c>
      <c r="F28"/>
      <c r="G28"/>
      <c r="H28"/>
      <c r="I28"/>
      <c r="J28"/>
      <c r="K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</row>
    <row r="29" spans="1:54" s="34" customFormat="1" ht="15" customHeight="1">
      <c r="A29" s="12"/>
      <c r="B29" s="13"/>
      <c r="C29" s="14"/>
      <c r="D29" s="15"/>
      <c r="E29" s="15"/>
      <c r="F29" s="15"/>
      <c r="G29" s="15"/>
      <c r="H29" s="13"/>
      <c r="I29" s="15"/>
      <c r="J29" s="16"/>
      <c r="K29" s="15"/>
      <c r="L29" s="15"/>
      <c r="M29" s="17"/>
      <c r="N29" s="18"/>
      <c r="O29" s="35"/>
      <c r="P29" s="36"/>
      <c r="Q29" s="35"/>
      <c r="R29" s="37"/>
      <c r="S29" s="25"/>
      <c r="T29" s="23"/>
      <c r="U29" s="23"/>
      <c r="V29" s="24"/>
      <c r="W29" s="23"/>
      <c r="X29" s="23"/>
      <c r="Y29" s="23"/>
      <c r="Z29" s="23"/>
      <c r="AA29" s="25"/>
      <c r="AB29" s="23"/>
      <c r="AC29" s="26"/>
      <c r="AD29" s="25"/>
      <c r="AE29" s="23"/>
      <c r="AF29" s="23"/>
      <c r="AG29" s="27"/>
      <c r="AH29" s="28"/>
      <c r="AI29" s="27"/>
      <c r="AJ29" s="40"/>
      <c r="AK29" s="25"/>
      <c r="AL29" s="23"/>
      <c r="AM29" s="29"/>
      <c r="AN29" s="27"/>
      <c r="AO29" s="28"/>
      <c r="AP29" s="27"/>
      <c r="AQ29" s="30"/>
      <c r="AR29" s="27"/>
      <c r="AS29" s="29"/>
      <c r="AT29" s="23"/>
      <c r="AU29" s="31"/>
      <c r="AV29" s="23"/>
      <c r="AW29" s="29"/>
      <c r="AX29" s="29"/>
      <c r="AY29" s="32"/>
      <c r="AZ29" s="23"/>
      <c r="BA29" s="29"/>
      <c r="BB29" s="33"/>
    </row>
    <row r="30" spans="1:54" s="34" customFormat="1" ht="15" customHeight="1">
      <c r="A30" s="12"/>
      <c r="B30" s="13"/>
      <c r="C30" s="14"/>
      <c r="D30" s="15"/>
      <c r="E30" s="15"/>
      <c r="F30" s="15"/>
      <c r="G30" s="15"/>
      <c r="H30" s="13"/>
      <c r="I30" s="15"/>
      <c r="J30" s="16"/>
      <c r="K30" s="15"/>
      <c r="L30" s="15"/>
      <c r="M30" s="17"/>
      <c r="N30" s="18"/>
      <c r="O30" s="19"/>
      <c r="P30" s="20"/>
      <c r="Q30" s="19"/>
      <c r="R30" s="37"/>
      <c r="S30" s="25"/>
      <c r="T30" s="23"/>
      <c r="U30" s="23"/>
      <c r="V30" s="24"/>
      <c r="W30" s="23"/>
      <c r="X30" s="23"/>
      <c r="Y30" s="23"/>
      <c r="Z30" s="23"/>
      <c r="AA30" s="25"/>
      <c r="AB30" s="23"/>
      <c r="AC30" s="26"/>
      <c r="AD30" s="25"/>
      <c r="AE30" s="23"/>
      <c r="AF30" s="23"/>
      <c r="AG30" s="38"/>
      <c r="AH30" s="39"/>
      <c r="AI30" s="38"/>
      <c r="AJ30" s="40"/>
      <c r="AK30" s="25"/>
      <c r="AL30" s="23"/>
      <c r="AM30" s="29"/>
      <c r="AN30" s="27"/>
      <c r="AO30" s="28"/>
      <c r="AP30" s="27"/>
      <c r="AQ30" s="30"/>
      <c r="AR30" s="27"/>
      <c r="AS30" s="29"/>
      <c r="AT30" s="23"/>
      <c r="AU30" s="31"/>
      <c r="AV30" s="23"/>
      <c r="AW30" s="29"/>
      <c r="AX30" s="29"/>
      <c r="AY30" s="32"/>
      <c r="AZ30" s="23"/>
      <c r="BA30" s="29"/>
      <c r="BB30" s="33"/>
    </row>
    <row r="31" spans="1:54" s="34" customFormat="1" ht="15" customHeight="1">
      <c r="A31" s="12"/>
      <c r="B31" s="13"/>
      <c r="C31" s="14"/>
      <c r="D31" s="15"/>
      <c r="E31" s="15"/>
      <c r="F31" s="15"/>
      <c r="G31" s="15"/>
      <c r="H31" s="13"/>
      <c r="I31" s="15"/>
      <c r="J31" s="16"/>
      <c r="K31" s="15"/>
      <c r="L31" s="15"/>
      <c r="M31" s="17"/>
      <c r="N31" s="18"/>
      <c r="O31" s="19"/>
      <c r="P31" s="20"/>
      <c r="Q31" s="19"/>
      <c r="R31" s="37"/>
      <c r="S31" s="25"/>
      <c r="T31" s="23"/>
      <c r="U31" s="23"/>
      <c r="V31" s="24"/>
      <c r="W31" s="23"/>
      <c r="X31" s="23"/>
      <c r="Y31" s="23"/>
      <c r="Z31" s="23"/>
      <c r="AA31" s="25"/>
      <c r="AB31" s="23"/>
      <c r="AC31" s="26"/>
      <c r="AD31" s="25"/>
      <c r="AE31" s="23"/>
      <c r="AF31" s="23"/>
      <c r="AG31" s="38"/>
      <c r="AH31" s="39"/>
      <c r="AI31" s="38"/>
      <c r="AJ31" s="40"/>
      <c r="AK31" s="25"/>
      <c r="AL31" s="23"/>
      <c r="AM31" s="29"/>
      <c r="AN31" s="27"/>
      <c r="AO31" s="28"/>
      <c r="AP31" s="27"/>
      <c r="AQ31" s="30"/>
      <c r="AR31" s="27"/>
      <c r="AS31" s="29"/>
      <c r="AT31" s="23"/>
      <c r="AU31" s="31"/>
      <c r="AV31" s="23"/>
      <c r="AW31" s="29"/>
      <c r="AX31" s="29"/>
      <c r="AY31" s="32"/>
      <c r="AZ31" s="23"/>
      <c r="BA31" s="29"/>
      <c r="BB31" s="33"/>
    </row>
    <row r="32" spans="1:54" s="34" customFormat="1" ht="15" customHeight="1">
      <c r="A32" s="12"/>
      <c r="B32" s="13"/>
      <c r="C32" s="14"/>
      <c r="D32" s="15"/>
      <c r="E32" s="15"/>
      <c r="F32" s="15"/>
      <c r="G32" s="15"/>
      <c r="H32" s="13"/>
      <c r="I32" s="15"/>
      <c r="J32" s="16"/>
      <c r="K32" s="15"/>
      <c r="L32" s="15"/>
      <c r="M32" s="17"/>
      <c r="N32" s="18"/>
      <c r="O32" s="19"/>
      <c r="P32" s="20"/>
      <c r="Q32" s="19"/>
      <c r="R32" s="37"/>
      <c r="S32" s="25"/>
      <c r="T32" s="23"/>
      <c r="U32" s="23"/>
      <c r="V32" s="24"/>
      <c r="W32" s="23"/>
      <c r="X32" s="23"/>
      <c r="Y32" s="23"/>
      <c r="Z32" s="23"/>
      <c r="AA32" s="25"/>
      <c r="AB32" s="23"/>
      <c r="AC32" s="26"/>
      <c r="AD32" s="25"/>
      <c r="AE32" s="23"/>
      <c r="AF32" s="23"/>
      <c r="AG32" s="27"/>
      <c r="AH32" s="28"/>
      <c r="AI32" s="27"/>
      <c r="AJ32" s="21"/>
      <c r="AK32" s="22"/>
      <c r="AL32" s="21"/>
      <c r="AM32" s="29"/>
      <c r="AN32" s="27"/>
      <c r="AO32" s="28"/>
      <c r="AP32" s="27"/>
      <c r="AQ32" s="30"/>
      <c r="AR32" s="27"/>
      <c r="AS32" s="29"/>
      <c r="AT32" s="23"/>
      <c r="AU32" s="31"/>
      <c r="AV32" s="23"/>
      <c r="AW32" s="29"/>
      <c r="AX32" s="29"/>
      <c r="AY32" s="32"/>
      <c r="AZ32" s="23"/>
      <c r="BA32" s="29"/>
      <c r="BB32" s="33"/>
    </row>
    <row r="33" spans="1:54" s="34" customFormat="1" ht="15" customHeight="1">
      <c r="A33" s="12"/>
      <c r="B33" s="6" t="s">
        <v>9</v>
      </c>
      <c r="C33" s="6" t="s">
        <v>10</v>
      </c>
      <c r="D33" s="6" t="s">
        <v>11</v>
      </c>
      <c r="E33" s="6" t="s">
        <v>12</v>
      </c>
      <c r="F33" s="6" t="s">
        <v>13</v>
      </c>
      <c r="G33" s="6" t="s">
        <v>14</v>
      </c>
      <c r="H33" s="6" t="s">
        <v>15</v>
      </c>
      <c r="I33" s="6" t="s">
        <v>16</v>
      </c>
      <c r="J33" s="6" t="s">
        <v>17</v>
      </c>
      <c r="K33" s="6" t="s">
        <v>18</v>
      </c>
      <c r="L33" s="6" t="s">
        <v>19</v>
      </c>
      <c r="M33" s="6" t="s">
        <v>20</v>
      </c>
      <c r="N33" s="18"/>
      <c r="O33" s="19"/>
      <c r="P33" s="20"/>
      <c r="Q33" s="19"/>
      <c r="R33" s="37"/>
      <c r="S33" s="25"/>
      <c r="T33" s="23"/>
      <c r="U33" s="23"/>
      <c r="V33" s="24"/>
      <c r="W33" s="23"/>
      <c r="X33" s="23"/>
      <c r="Y33" s="23"/>
      <c r="Z33" s="23"/>
      <c r="AA33" s="25"/>
      <c r="AB33" s="23"/>
      <c r="AC33" s="26"/>
      <c r="AD33" s="25"/>
      <c r="AE33" s="23"/>
      <c r="AF33" s="23"/>
      <c r="AG33" s="38"/>
      <c r="AH33" s="39"/>
      <c r="AI33" s="38"/>
      <c r="AJ33" s="21"/>
      <c r="AK33" s="22"/>
      <c r="AL33" s="21"/>
      <c r="AM33" s="29"/>
      <c r="AN33" s="27"/>
      <c r="AO33" s="28"/>
      <c r="AP33" s="27"/>
      <c r="AQ33" s="30"/>
      <c r="AR33" s="27"/>
      <c r="AS33" s="29"/>
      <c r="AT33" s="23"/>
      <c r="AU33" s="31"/>
      <c r="AV33" s="23"/>
      <c r="AW33" s="29"/>
      <c r="AX33" s="29"/>
      <c r="AY33" s="32"/>
      <c r="AZ33" s="23"/>
      <c r="BA33" s="29"/>
      <c r="BB33" s="33"/>
    </row>
    <row r="34" spans="1:54" s="34" customFormat="1" ht="15" customHeight="1">
      <c r="A34" s="12"/>
      <c r="B34" s="13"/>
      <c r="C34" s="14"/>
      <c r="D34" s="15"/>
      <c r="E34" s="15"/>
      <c r="F34" s="15"/>
      <c r="G34" s="15"/>
      <c r="H34" s="13"/>
      <c r="I34" s="15"/>
      <c r="J34" s="16"/>
      <c r="K34" s="15"/>
      <c r="L34" s="15"/>
      <c r="M34" s="17"/>
      <c r="N34" s="18"/>
      <c r="O34" s="19"/>
      <c r="P34" s="20"/>
      <c r="Q34" s="19"/>
      <c r="R34" s="37"/>
      <c r="S34" s="25"/>
      <c r="T34" s="23"/>
      <c r="U34" s="23"/>
      <c r="V34" s="24"/>
      <c r="W34" s="23"/>
      <c r="X34" s="23"/>
      <c r="Y34" s="23"/>
      <c r="Z34" s="23"/>
      <c r="AA34" s="25"/>
      <c r="AB34" s="23"/>
      <c r="AC34" s="26"/>
      <c r="AD34" s="25"/>
      <c r="AE34" s="23"/>
      <c r="AF34" s="23"/>
      <c r="AG34" s="27"/>
      <c r="AH34" s="28"/>
      <c r="AI34" s="27"/>
      <c r="AJ34" s="40"/>
      <c r="AK34" s="25"/>
      <c r="AL34" s="23"/>
      <c r="AM34" s="29"/>
      <c r="AN34" s="27"/>
      <c r="AO34" s="28"/>
      <c r="AP34" s="27"/>
      <c r="AQ34" s="30"/>
      <c r="AR34" s="27"/>
      <c r="AS34" s="29"/>
      <c r="AT34" s="23"/>
      <c r="AU34" s="31"/>
      <c r="AV34" s="23"/>
      <c r="AW34" s="29"/>
      <c r="AX34" s="29"/>
      <c r="AY34" s="32"/>
      <c r="AZ34" s="23"/>
      <c r="BA34" s="29"/>
      <c r="BB34" s="33"/>
    </row>
    <row r="35" spans="1:54" s="34" customFormat="1" ht="15" customHeight="1">
      <c r="A35" s="12"/>
      <c r="B35" s="13"/>
      <c r="C35" s="14"/>
      <c r="D35" s="15"/>
      <c r="E35" s="15"/>
      <c r="F35" s="15"/>
      <c r="G35" s="15"/>
      <c r="H35" s="13"/>
      <c r="I35" s="15"/>
      <c r="J35" s="16"/>
      <c r="K35" s="15"/>
      <c r="L35" s="15"/>
      <c r="M35" s="17"/>
      <c r="N35" s="18"/>
      <c r="O35" s="19"/>
      <c r="P35" s="20"/>
      <c r="Q35" s="19"/>
      <c r="R35" s="37"/>
      <c r="S35" s="25"/>
      <c r="T35" s="23"/>
      <c r="U35" s="23"/>
      <c r="V35" s="24"/>
      <c r="W35" s="23"/>
      <c r="X35" s="23"/>
      <c r="Y35" s="23"/>
      <c r="Z35" s="23"/>
      <c r="AA35" s="25"/>
      <c r="AB35" s="23"/>
      <c r="AC35" s="26"/>
      <c r="AD35" s="25"/>
      <c r="AE35" s="23"/>
      <c r="AF35" s="23"/>
      <c r="AG35" s="38"/>
      <c r="AH35" s="39"/>
      <c r="AI35" s="38"/>
      <c r="AJ35" s="40"/>
      <c r="AK35" s="25"/>
      <c r="AL35" s="23"/>
      <c r="AM35" s="29"/>
      <c r="AN35" s="27"/>
      <c r="AO35" s="28"/>
      <c r="AP35" s="27"/>
      <c r="AQ35" s="30"/>
      <c r="AR35" s="27"/>
      <c r="AS35" s="29"/>
      <c r="AT35" s="23"/>
      <c r="AU35" s="31"/>
      <c r="AV35" s="23"/>
      <c r="AW35" s="29"/>
      <c r="AX35" s="29"/>
      <c r="AY35" s="32"/>
      <c r="AZ35" s="23"/>
      <c r="BA35" s="29"/>
      <c r="BB35" s="33"/>
    </row>
    <row r="36" spans="1:54" s="34" customFormat="1" ht="15" customHeight="1">
      <c r="A36" s="12"/>
      <c r="B36" s="13"/>
      <c r="C36" s="14"/>
      <c r="D36" s="15"/>
      <c r="E36" s="15"/>
      <c r="F36" s="15"/>
      <c r="G36" s="15"/>
      <c r="H36" s="13"/>
      <c r="I36" s="15"/>
      <c r="J36" s="16"/>
      <c r="K36" s="15"/>
      <c r="L36" s="15"/>
      <c r="M36" s="17"/>
      <c r="N36" s="18"/>
      <c r="O36" s="19"/>
      <c r="P36" s="20"/>
      <c r="Q36" s="19"/>
      <c r="R36" s="37"/>
      <c r="S36" s="25"/>
      <c r="T36" s="23"/>
      <c r="U36" s="23"/>
      <c r="V36" s="24"/>
      <c r="W36" s="23"/>
      <c r="X36" s="23"/>
      <c r="Y36" s="23"/>
      <c r="Z36" s="23"/>
      <c r="AA36" s="25"/>
      <c r="AB36" s="23"/>
      <c r="AC36" s="26"/>
      <c r="AD36" s="25"/>
      <c r="AE36" s="23"/>
      <c r="AF36" s="23"/>
      <c r="AG36" s="38"/>
      <c r="AH36" s="39"/>
      <c r="AI36" s="38"/>
      <c r="AJ36" s="40"/>
      <c r="AK36" s="25"/>
      <c r="AL36" s="23"/>
      <c r="AM36" s="29"/>
      <c r="AN36" s="27"/>
      <c r="AO36" s="28"/>
      <c r="AP36" s="27"/>
      <c r="AQ36" s="30"/>
      <c r="AR36" s="27"/>
      <c r="AS36" s="29"/>
      <c r="AT36" s="23"/>
      <c r="AU36" s="31"/>
      <c r="AV36" s="23"/>
      <c r="AW36" s="29"/>
      <c r="AX36" s="29"/>
      <c r="AY36" s="32"/>
      <c r="AZ36" s="23"/>
      <c r="BA36" s="29"/>
      <c r="BB36" s="33"/>
    </row>
    <row r="37" spans="1:54" s="34" customFormat="1" ht="15" customHeight="1">
      <c r="A37" s="12"/>
      <c r="B37" s="13"/>
      <c r="C37" s="14"/>
      <c r="D37" s="15"/>
      <c r="E37" s="15"/>
      <c r="F37" s="15"/>
      <c r="G37" s="15"/>
      <c r="H37" s="13"/>
      <c r="I37" s="15"/>
      <c r="J37" s="16"/>
      <c r="K37" s="15"/>
      <c r="L37" s="15"/>
      <c r="M37" s="17"/>
      <c r="N37" s="18"/>
      <c r="O37" s="19"/>
      <c r="P37" s="20"/>
      <c r="Q37" s="19"/>
      <c r="R37" s="21"/>
      <c r="S37" s="22"/>
      <c r="T37" s="21"/>
      <c r="U37" s="23"/>
      <c r="V37" s="24"/>
      <c r="W37" s="23"/>
      <c r="X37" s="23"/>
      <c r="Y37" s="23"/>
      <c r="Z37" s="23"/>
      <c r="AA37" s="25"/>
      <c r="AB37" s="23"/>
      <c r="AC37" s="26"/>
      <c r="AD37" s="25"/>
      <c r="AE37" s="23"/>
      <c r="AF37" s="23"/>
      <c r="AG37" s="27"/>
      <c r="AH37" s="28"/>
      <c r="AI37" s="27"/>
      <c r="AJ37" s="40"/>
      <c r="AK37" s="25"/>
      <c r="AL37" s="23"/>
      <c r="AM37" s="29"/>
      <c r="AN37" s="38"/>
      <c r="AO37" s="39"/>
      <c r="AP37" s="38"/>
      <c r="AQ37" s="30"/>
      <c r="AR37" s="27"/>
      <c r="AS37" s="29"/>
      <c r="AT37" s="23"/>
      <c r="AU37" s="31"/>
      <c r="AV37" s="23"/>
      <c r="AW37" s="29"/>
      <c r="AX37" s="29"/>
      <c r="AY37" s="32"/>
      <c r="AZ37" s="23"/>
      <c r="BA37" s="29"/>
      <c r="BB37" s="33"/>
    </row>
    <row r="38" spans="1:54" s="34" customFormat="1" ht="15" customHeight="1">
      <c r="A38" s="12"/>
      <c r="B38" s="13"/>
      <c r="C38" s="14"/>
      <c r="D38" s="15"/>
      <c r="E38" s="15"/>
      <c r="F38" s="15"/>
      <c r="G38" s="15"/>
      <c r="H38" s="13"/>
      <c r="I38" s="15"/>
      <c r="J38" s="16"/>
      <c r="K38" s="15"/>
      <c r="L38" s="15"/>
      <c r="M38" s="17"/>
      <c r="N38" s="18"/>
      <c r="O38" s="19"/>
      <c r="P38" s="20"/>
      <c r="Q38" s="19"/>
      <c r="R38" s="21"/>
      <c r="S38" s="22"/>
      <c r="T38" s="21"/>
      <c r="U38" s="23"/>
      <c r="V38" s="24"/>
      <c r="W38" s="23"/>
      <c r="X38" s="23"/>
      <c r="Y38" s="23"/>
      <c r="Z38" s="23"/>
      <c r="AA38" s="25"/>
      <c r="AB38" s="23"/>
      <c r="AC38" s="26"/>
      <c r="AD38" s="25"/>
      <c r="AE38" s="23"/>
      <c r="AF38" s="23"/>
      <c r="AG38" s="27"/>
      <c r="AH38" s="28"/>
      <c r="AI38" s="27"/>
      <c r="AJ38" s="21"/>
      <c r="AK38" s="22"/>
      <c r="AL38" s="21"/>
      <c r="AM38" s="29"/>
      <c r="AN38" s="27"/>
      <c r="AO38" s="28"/>
      <c r="AP38" s="27"/>
      <c r="AQ38" s="31"/>
      <c r="AR38" s="23"/>
      <c r="AS38" s="29"/>
      <c r="AT38" s="23"/>
      <c r="AU38" s="31"/>
      <c r="AV38" s="23"/>
      <c r="AW38" s="29"/>
      <c r="AX38" s="29"/>
      <c r="AY38" s="32"/>
      <c r="AZ38" s="23"/>
      <c r="BA38" s="29"/>
      <c r="BB38" s="33"/>
    </row>
    <row r="39" spans="1:54" s="34" customFormat="1" ht="15" customHeight="1">
      <c r="A39" s="12"/>
      <c r="B39" s="13"/>
      <c r="C39" s="14"/>
      <c r="D39" s="15"/>
      <c r="E39" s="15"/>
      <c r="F39" s="15"/>
      <c r="G39" s="15"/>
      <c r="H39" s="13"/>
      <c r="I39" s="15"/>
      <c r="J39" s="16"/>
      <c r="K39" s="15"/>
      <c r="L39" s="15"/>
      <c r="M39" s="17"/>
      <c r="N39" s="18"/>
      <c r="O39" s="19"/>
      <c r="P39" s="20"/>
      <c r="Q39" s="19"/>
      <c r="R39" s="21"/>
      <c r="S39" s="22"/>
      <c r="T39" s="21"/>
      <c r="U39" s="23"/>
      <c r="V39" s="24"/>
      <c r="W39" s="23"/>
      <c r="X39" s="23"/>
      <c r="Y39" s="23"/>
      <c r="Z39" s="23"/>
      <c r="AA39" s="25"/>
      <c r="AB39" s="23"/>
      <c r="AC39" s="26"/>
      <c r="AD39" s="25"/>
      <c r="AE39" s="23"/>
      <c r="AF39" s="23"/>
      <c r="AG39" s="27"/>
      <c r="AH39" s="28"/>
      <c r="AI39" s="27"/>
      <c r="AJ39" s="40"/>
      <c r="AK39" s="25"/>
      <c r="AL39" s="23"/>
      <c r="AM39" s="29"/>
      <c r="AN39" s="27"/>
      <c r="AO39" s="28"/>
      <c r="AP39" s="27"/>
      <c r="AQ39" s="31"/>
      <c r="AR39" s="23"/>
      <c r="AS39" s="29"/>
      <c r="AT39" s="23"/>
      <c r="AU39" s="31"/>
      <c r="AV39" s="23"/>
      <c r="AW39" s="29"/>
      <c r="AX39" s="29"/>
      <c r="AY39" s="32"/>
      <c r="AZ39" s="23"/>
      <c r="BA39" s="29"/>
      <c r="BB39" s="33"/>
    </row>
    <row r="40" spans="1:54" s="34" customFormat="1" ht="15" customHeight="1">
      <c r="A40" s="12"/>
      <c r="B40" s="13"/>
      <c r="C40" s="14"/>
      <c r="D40" s="15"/>
      <c r="E40" s="15"/>
      <c r="F40" s="15"/>
      <c r="G40" s="15"/>
      <c r="H40" s="13"/>
      <c r="I40" s="15"/>
      <c r="J40" s="16"/>
      <c r="K40" s="15"/>
      <c r="L40" s="15"/>
      <c r="M40" s="17"/>
      <c r="N40" s="18"/>
      <c r="O40" s="19"/>
      <c r="P40" s="20"/>
      <c r="Q40" s="19"/>
      <c r="R40" s="37"/>
      <c r="S40" s="25"/>
      <c r="T40" s="23"/>
      <c r="U40" s="23"/>
      <c r="V40" s="24"/>
      <c r="W40" s="23"/>
      <c r="X40" s="23"/>
      <c r="Y40" s="23"/>
      <c r="Z40" s="23"/>
      <c r="AA40" s="25"/>
      <c r="AB40" s="23"/>
      <c r="AC40" s="26"/>
      <c r="AD40" s="25"/>
      <c r="AE40" s="23"/>
      <c r="AF40" s="23"/>
      <c r="AG40" s="27"/>
      <c r="AH40" s="28"/>
      <c r="AI40" s="27"/>
      <c r="AJ40" s="21"/>
      <c r="AK40" s="22"/>
      <c r="AL40" s="21"/>
      <c r="AM40" s="29"/>
      <c r="AN40" s="27"/>
      <c r="AO40" s="28"/>
      <c r="AP40" s="27"/>
      <c r="AQ40" s="31"/>
      <c r="AR40" s="23"/>
      <c r="AS40" s="29"/>
      <c r="AT40" s="23"/>
      <c r="AU40" s="31"/>
      <c r="AV40" s="23"/>
      <c r="AW40" s="29"/>
      <c r="AX40" s="29"/>
      <c r="AY40" s="32"/>
      <c r="AZ40" s="23"/>
      <c r="BA40" s="29"/>
      <c r="BB40" s="33"/>
    </row>
    <row r="41" spans="1:54" s="34" customFormat="1" ht="15" customHeight="1">
      <c r="A41" s="12"/>
      <c r="B41" s="13"/>
      <c r="C41" s="14"/>
      <c r="D41" s="15"/>
      <c r="E41" s="15"/>
      <c r="F41" s="15"/>
      <c r="G41" s="15"/>
      <c r="H41" s="13"/>
      <c r="I41" s="15"/>
      <c r="J41" s="16"/>
      <c r="K41" s="15"/>
      <c r="L41" s="15"/>
      <c r="M41" s="17"/>
      <c r="N41" s="18"/>
      <c r="O41" s="19"/>
      <c r="P41" s="20"/>
      <c r="Q41" s="19"/>
      <c r="R41" s="21"/>
      <c r="S41" s="22"/>
      <c r="T41" s="21"/>
      <c r="U41" s="23"/>
      <c r="V41" s="24"/>
      <c r="W41" s="23"/>
      <c r="X41" s="23"/>
      <c r="Y41" s="23"/>
      <c r="Z41" s="23"/>
      <c r="AA41" s="25"/>
      <c r="AB41" s="23"/>
      <c r="AC41" s="26"/>
      <c r="AD41" s="25"/>
      <c r="AE41" s="23"/>
      <c r="AF41" s="23"/>
      <c r="AG41" s="27"/>
      <c r="AH41" s="28"/>
      <c r="AI41" s="27"/>
      <c r="AJ41" s="21"/>
      <c r="AK41" s="22"/>
      <c r="AL41" s="21"/>
      <c r="AM41" s="29"/>
      <c r="AN41" s="27"/>
      <c r="AO41" s="28"/>
      <c r="AP41" s="27"/>
      <c r="AQ41" s="31"/>
      <c r="AR41" s="23"/>
      <c r="AS41" s="29"/>
      <c r="AT41" s="23"/>
      <c r="AU41" s="31"/>
      <c r="AV41" s="23"/>
      <c r="AW41" s="29"/>
      <c r="AX41" s="29"/>
      <c r="AY41" s="32"/>
      <c r="AZ41" s="23"/>
      <c r="BA41" s="29"/>
      <c r="BB41" s="33"/>
    </row>
    <row r="42" spans="1:54" s="34" customFormat="1" ht="15" customHeight="1">
      <c r="A42" s="12"/>
      <c r="B42" s="13"/>
      <c r="C42" s="14"/>
      <c r="D42" s="15"/>
      <c r="E42" s="15"/>
      <c r="F42" s="15"/>
      <c r="G42" s="15"/>
      <c r="H42" s="13"/>
      <c r="I42" s="15"/>
      <c r="J42" s="16"/>
      <c r="K42" s="15"/>
      <c r="L42" s="15"/>
      <c r="M42" s="17"/>
      <c r="N42" s="18"/>
      <c r="O42" s="19"/>
      <c r="P42" s="20"/>
      <c r="Q42" s="19"/>
      <c r="R42" s="37"/>
      <c r="S42" s="25"/>
      <c r="T42" s="23"/>
      <c r="U42" s="23"/>
      <c r="V42" s="24"/>
      <c r="W42" s="23"/>
      <c r="X42" s="23"/>
      <c r="Y42" s="23"/>
      <c r="Z42" s="23"/>
      <c r="AA42" s="25"/>
      <c r="AB42" s="23"/>
      <c r="AC42" s="26"/>
      <c r="AD42" s="25"/>
      <c r="AE42" s="23"/>
      <c r="AF42" s="23"/>
      <c r="AG42" s="27"/>
      <c r="AH42" s="28"/>
      <c r="AI42" s="27"/>
      <c r="AJ42" s="21"/>
      <c r="AK42" s="22"/>
      <c r="AL42" s="21"/>
      <c r="AM42" s="29"/>
      <c r="AN42" s="27"/>
      <c r="AO42" s="28"/>
      <c r="AP42" s="27"/>
      <c r="AQ42" s="31"/>
      <c r="AR42" s="23"/>
      <c r="AS42" s="29"/>
      <c r="AT42" s="23"/>
      <c r="AU42" s="31"/>
      <c r="AV42" s="23"/>
      <c r="AW42" s="29"/>
      <c r="AX42" s="29"/>
      <c r="AY42" s="32"/>
      <c r="AZ42" s="23"/>
      <c r="BA42" s="29"/>
      <c r="BB42" s="33"/>
    </row>
    <row r="43" spans="1:54" s="34" customFormat="1" ht="15" customHeight="1">
      <c r="A43" s="12"/>
      <c r="B43" s="13"/>
      <c r="C43" s="14"/>
      <c r="D43" s="15"/>
      <c r="E43" s="15"/>
      <c r="F43" s="15"/>
      <c r="G43" s="15"/>
      <c r="H43" s="13"/>
      <c r="I43" s="15"/>
      <c r="J43" s="16"/>
      <c r="K43" s="15"/>
      <c r="L43" s="15"/>
      <c r="M43" s="17"/>
      <c r="N43" s="18"/>
      <c r="O43" s="19"/>
      <c r="P43" s="20"/>
      <c r="Q43" s="19"/>
      <c r="R43" s="37"/>
      <c r="S43" s="25"/>
      <c r="T43" s="23"/>
      <c r="U43" s="23"/>
      <c r="V43" s="24"/>
      <c r="W43" s="23"/>
      <c r="X43" s="23"/>
      <c r="Y43" s="23"/>
      <c r="Z43" s="23"/>
      <c r="AA43" s="25"/>
      <c r="AB43" s="23"/>
      <c r="AC43" s="26"/>
      <c r="AD43" s="25"/>
      <c r="AE43" s="23"/>
      <c r="AF43" s="23"/>
      <c r="AG43" s="38"/>
      <c r="AH43" s="39"/>
      <c r="AI43" s="38"/>
      <c r="AJ43" s="21"/>
      <c r="AK43" s="22"/>
      <c r="AL43" s="21"/>
      <c r="AM43" s="29"/>
      <c r="AN43" s="27"/>
      <c r="AO43" s="28"/>
      <c r="AP43" s="27"/>
      <c r="AQ43" s="31"/>
      <c r="AR43" s="23"/>
      <c r="AS43" s="29"/>
      <c r="AT43" s="23"/>
      <c r="AU43" s="31"/>
      <c r="AV43" s="23"/>
      <c r="AW43" s="29"/>
      <c r="AX43" s="29"/>
      <c r="AY43" s="32"/>
      <c r="AZ43" s="23"/>
      <c r="BA43" s="29"/>
      <c r="BB43" s="33"/>
    </row>
    <row r="44" spans="1:54" s="34" customFormat="1" ht="15" customHeight="1">
      <c r="A44" s="12"/>
      <c r="B44" s="13"/>
      <c r="C44" s="14"/>
      <c r="D44" s="15"/>
      <c r="E44" s="15"/>
      <c r="F44" s="15"/>
      <c r="G44" s="15"/>
      <c r="H44" s="13"/>
      <c r="I44" s="15"/>
      <c r="J44" s="16"/>
      <c r="K44" s="15"/>
      <c r="L44" s="15"/>
      <c r="M44" s="17"/>
      <c r="N44" s="18"/>
      <c r="O44" s="35"/>
      <c r="P44" s="36"/>
      <c r="Q44" s="35"/>
      <c r="R44" s="37"/>
      <c r="S44" s="25"/>
      <c r="T44" s="23"/>
      <c r="U44" s="23"/>
      <c r="V44" s="24"/>
      <c r="W44" s="23"/>
      <c r="X44" s="23"/>
      <c r="Y44" s="23"/>
      <c r="Z44" s="23"/>
      <c r="AA44" s="25"/>
      <c r="AB44" s="23"/>
      <c r="AC44" s="26"/>
      <c r="AD44" s="25"/>
      <c r="AE44" s="23"/>
      <c r="AF44" s="23"/>
      <c r="AG44" s="27"/>
      <c r="AH44" s="28"/>
      <c r="AI44" s="27"/>
      <c r="AJ44" s="40"/>
      <c r="AK44" s="25"/>
      <c r="AL44" s="23"/>
      <c r="AM44" s="29"/>
      <c r="AN44" s="27"/>
      <c r="AO44" s="28"/>
      <c r="AP44" s="27"/>
      <c r="AQ44" s="31"/>
      <c r="AR44" s="23"/>
      <c r="AS44" s="29"/>
      <c r="AT44" s="23"/>
      <c r="AU44" s="31"/>
      <c r="AV44" s="23"/>
      <c r="AW44" s="29"/>
      <c r="AX44" s="29"/>
      <c r="AY44" s="32"/>
      <c r="AZ44" s="23"/>
      <c r="BA44" s="29"/>
      <c r="BB44" s="33"/>
    </row>
    <row r="45" spans="1:54" s="34" customFormat="1" ht="15" customHeight="1">
      <c r="A45" s="12"/>
      <c r="B45" s="13"/>
      <c r="C45" s="14"/>
      <c r="D45" s="15"/>
      <c r="E45" s="15"/>
      <c r="F45" s="15"/>
      <c r="G45" s="15"/>
      <c r="H45" s="13"/>
      <c r="I45" s="15"/>
      <c r="J45" s="16"/>
      <c r="K45" s="15"/>
      <c r="L45" s="15"/>
      <c r="M45" s="17"/>
      <c r="N45" s="18"/>
      <c r="O45" s="19"/>
      <c r="P45" s="20"/>
      <c r="Q45" s="19"/>
      <c r="R45" s="37"/>
      <c r="S45" s="25"/>
      <c r="T45" s="23"/>
      <c r="U45" s="23"/>
      <c r="V45" s="24"/>
      <c r="W45" s="23"/>
      <c r="X45" s="23"/>
      <c r="Y45" s="23"/>
      <c r="Z45" s="23"/>
      <c r="AA45" s="25"/>
      <c r="AB45" s="23"/>
      <c r="AC45" s="26"/>
      <c r="AD45" s="25"/>
      <c r="AE45" s="23"/>
      <c r="AF45" s="23"/>
      <c r="AG45" s="27"/>
      <c r="AH45" s="28"/>
      <c r="AI45" s="27"/>
      <c r="AJ45" s="40"/>
      <c r="AK45" s="25"/>
      <c r="AL45" s="23"/>
      <c r="AM45" s="29"/>
      <c r="AN45" s="27"/>
      <c r="AO45" s="28"/>
      <c r="AP45" s="27"/>
      <c r="AQ45" s="31"/>
      <c r="AR45" s="23"/>
      <c r="AS45" s="29"/>
      <c r="AT45" s="23"/>
      <c r="AU45" s="31"/>
      <c r="AV45" s="23"/>
      <c r="AW45" s="29"/>
      <c r="AX45" s="29"/>
      <c r="AY45" s="32"/>
      <c r="AZ45" s="23"/>
      <c r="BA45" s="29"/>
      <c r="BB45" s="33"/>
    </row>
    <row r="46" spans="1:54" s="34" customFormat="1" ht="15" customHeight="1">
      <c r="A46" s="12"/>
      <c r="B46" s="13"/>
      <c r="C46" s="14"/>
      <c r="D46" s="15"/>
      <c r="E46" s="15"/>
      <c r="F46" s="15"/>
      <c r="G46" s="15"/>
      <c r="H46" s="13"/>
      <c r="I46" s="15"/>
      <c r="J46" s="16"/>
      <c r="K46" s="15"/>
      <c r="L46" s="15"/>
      <c r="M46" s="17"/>
      <c r="N46" s="18"/>
      <c r="O46" s="19"/>
      <c r="P46" s="20"/>
      <c r="Q46" s="19"/>
      <c r="R46" s="37"/>
      <c r="S46" s="25"/>
      <c r="T46" s="23"/>
      <c r="U46" s="23"/>
      <c r="V46" s="24"/>
      <c r="W46" s="23"/>
      <c r="X46" s="23"/>
      <c r="Y46" s="23"/>
      <c r="Z46" s="23"/>
      <c r="AA46" s="25"/>
      <c r="AB46" s="23"/>
      <c r="AC46" s="26"/>
      <c r="AD46" s="25"/>
      <c r="AE46" s="23"/>
      <c r="AF46" s="23"/>
      <c r="AG46" s="38"/>
      <c r="AH46" s="39"/>
      <c r="AI46" s="38"/>
      <c r="AJ46" s="40"/>
      <c r="AK46" s="25"/>
      <c r="AL46" s="23"/>
      <c r="AM46" s="29"/>
      <c r="AN46" s="27"/>
      <c r="AO46" s="28"/>
      <c r="AP46" s="27"/>
      <c r="AQ46" s="31"/>
      <c r="AR46" s="23"/>
      <c r="AS46" s="29"/>
      <c r="AT46" s="23"/>
      <c r="AU46" s="31"/>
      <c r="AV46" s="23"/>
      <c r="AW46" s="29"/>
      <c r="AX46" s="29"/>
      <c r="AY46" s="32"/>
      <c r="AZ46" s="23"/>
      <c r="BA46" s="29"/>
      <c r="BB46" s="33"/>
    </row>
    <row r="47" spans="1:54" s="34" customFormat="1" ht="15" customHeight="1">
      <c r="A47" s="12"/>
      <c r="B47" s="13"/>
      <c r="C47" s="14"/>
      <c r="D47" s="15"/>
      <c r="E47" s="15"/>
      <c r="F47" s="15"/>
      <c r="G47" s="15"/>
      <c r="H47" s="13"/>
      <c r="I47" s="15"/>
      <c r="J47" s="16"/>
      <c r="K47" s="15"/>
      <c r="L47" s="15"/>
      <c r="M47" s="17"/>
      <c r="N47" s="18"/>
      <c r="O47" s="19"/>
      <c r="P47" s="20"/>
      <c r="Q47" s="19"/>
      <c r="R47" s="37"/>
      <c r="S47" s="25"/>
      <c r="T47" s="23"/>
      <c r="U47" s="23"/>
      <c r="V47" s="24"/>
      <c r="W47" s="23"/>
      <c r="X47" s="23"/>
      <c r="Y47" s="23"/>
      <c r="Z47" s="23"/>
      <c r="AA47" s="25"/>
      <c r="AB47" s="23"/>
      <c r="AC47" s="26"/>
      <c r="AD47" s="25"/>
      <c r="AE47" s="23"/>
      <c r="AF47" s="23"/>
      <c r="AG47" s="38"/>
      <c r="AH47" s="39"/>
      <c r="AI47" s="38"/>
      <c r="AJ47" s="40"/>
      <c r="AK47" s="25"/>
      <c r="AL47" s="23"/>
      <c r="AM47" s="29"/>
      <c r="AN47" s="27"/>
      <c r="AO47" s="28"/>
      <c r="AP47" s="27"/>
      <c r="AQ47" s="31"/>
      <c r="AR47" s="23"/>
      <c r="AS47" s="29"/>
      <c r="AT47" s="23"/>
      <c r="AU47" s="31"/>
      <c r="AV47" s="23"/>
      <c r="AW47" s="29"/>
      <c r="AX47" s="29"/>
      <c r="AY47" s="32"/>
      <c r="AZ47" s="23"/>
      <c r="BA47" s="29"/>
      <c r="BB47" s="33"/>
    </row>
    <row r="48" spans="1:54" s="34" customFormat="1" ht="15" customHeight="1">
      <c r="A48" s="12"/>
      <c r="B48" s="13"/>
      <c r="C48" s="14"/>
      <c r="D48" s="15"/>
      <c r="E48" s="15"/>
      <c r="F48" s="15"/>
      <c r="G48" s="15"/>
      <c r="H48" s="13"/>
      <c r="I48" s="15"/>
      <c r="J48" s="16"/>
      <c r="K48" s="15"/>
      <c r="L48" s="15"/>
      <c r="M48" s="17"/>
      <c r="N48" s="18"/>
      <c r="O48" s="19"/>
      <c r="P48" s="20"/>
      <c r="Q48" s="19"/>
      <c r="R48" s="21"/>
      <c r="S48" s="22"/>
      <c r="T48" s="21"/>
      <c r="U48" s="23"/>
      <c r="V48" s="24"/>
      <c r="W48" s="23"/>
      <c r="X48" s="23"/>
      <c r="Y48" s="23"/>
      <c r="Z48" s="23"/>
      <c r="AA48" s="25"/>
      <c r="AB48" s="23"/>
      <c r="AC48" s="26"/>
      <c r="AD48" s="25"/>
      <c r="AE48" s="23"/>
      <c r="AF48" s="23"/>
      <c r="AG48" s="27"/>
      <c r="AH48" s="28"/>
      <c r="AI48" s="27"/>
      <c r="AJ48" s="21"/>
      <c r="AK48" s="22"/>
      <c r="AL48" s="21"/>
      <c r="AM48" s="29"/>
      <c r="AN48" s="27"/>
      <c r="AO48" s="28"/>
      <c r="AP48" s="27"/>
      <c r="AQ48" s="31"/>
      <c r="AR48" s="23"/>
      <c r="AS48" s="29"/>
      <c r="AT48" s="23"/>
      <c r="AU48" s="31"/>
      <c r="AV48" s="23"/>
      <c r="AW48" s="29"/>
      <c r="AX48" s="29"/>
      <c r="AY48" s="32"/>
      <c r="AZ48" s="23"/>
      <c r="BA48" s="29"/>
      <c r="BB48" s="33"/>
    </row>
    <row r="49" spans="1:54" s="59" customFormat="1" ht="15" customHeight="1">
      <c r="A49" s="41"/>
      <c r="B49" s="42"/>
      <c r="C49" s="16"/>
      <c r="D49" s="43"/>
      <c r="E49" s="43"/>
      <c r="F49" s="43"/>
      <c r="G49" s="43"/>
      <c r="H49" s="42"/>
      <c r="I49" s="43"/>
      <c r="J49" s="16"/>
      <c r="K49" s="43"/>
      <c r="L49" s="43"/>
      <c r="M49" s="44"/>
      <c r="N49" s="45"/>
      <c r="O49" s="46"/>
      <c r="P49" s="47"/>
      <c r="Q49" s="46"/>
      <c r="R49" s="48"/>
      <c r="S49" s="49"/>
      <c r="T49" s="50"/>
      <c r="U49" s="50"/>
      <c r="V49" s="51"/>
      <c r="W49" s="50"/>
      <c r="X49" s="50"/>
      <c r="Y49" s="50"/>
      <c r="Z49" s="50"/>
      <c r="AA49" s="49"/>
      <c r="AB49" s="50"/>
      <c r="AC49" s="52"/>
      <c r="AD49" s="49"/>
      <c r="AE49" s="50"/>
      <c r="AF49" s="50"/>
      <c r="AG49" s="53"/>
      <c r="AH49" s="54"/>
      <c r="AI49" s="53"/>
      <c r="AJ49" s="55"/>
      <c r="AK49" s="49"/>
      <c r="AL49" s="50"/>
      <c r="AM49" s="56"/>
      <c r="AN49" s="27"/>
      <c r="AO49" s="28"/>
      <c r="AP49" s="27"/>
      <c r="AQ49" s="57"/>
      <c r="AR49" s="50"/>
      <c r="AS49" s="56"/>
      <c r="AT49" s="50"/>
      <c r="AU49" s="57"/>
      <c r="AV49" s="50"/>
      <c r="AW49" s="56"/>
      <c r="AX49" s="56"/>
      <c r="AY49" s="57"/>
      <c r="AZ49" s="50"/>
      <c r="BA49" s="56"/>
      <c r="BB49" s="58"/>
    </row>
    <row r="50" spans="1:54" s="34" customFormat="1" ht="15" customHeight="1">
      <c r="A50" s="12"/>
      <c r="B50" s="13"/>
      <c r="C50" s="14"/>
      <c r="D50" s="15"/>
      <c r="E50" s="15"/>
      <c r="F50" s="15"/>
      <c r="G50" s="15"/>
      <c r="H50" s="13"/>
      <c r="I50" s="15"/>
      <c r="J50" s="16"/>
      <c r="K50" s="15"/>
      <c r="L50" s="15"/>
      <c r="M50" s="17"/>
      <c r="N50" s="18"/>
      <c r="O50" s="19"/>
      <c r="P50" s="20"/>
      <c r="Q50" s="19"/>
      <c r="R50" s="37"/>
      <c r="S50" s="25"/>
      <c r="T50" s="23"/>
      <c r="U50" s="23"/>
      <c r="V50" s="24"/>
      <c r="W50" s="23"/>
      <c r="X50" s="23"/>
      <c r="Y50" s="23"/>
      <c r="Z50" s="23"/>
      <c r="AA50" s="25"/>
      <c r="AB50" s="23"/>
      <c r="AC50" s="26"/>
      <c r="AD50" s="25"/>
      <c r="AE50" s="23"/>
      <c r="AF50" s="23"/>
      <c r="AG50" s="27"/>
      <c r="AH50" s="28"/>
      <c r="AI50" s="27"/>
      <c r="AJ50" s="40"/>
      <c r="AK50" s="25"/>
      <c r="AL50" s="23"/>
      <c r="AM50" s="29"/>
      <c r="AN50" s="38"/>
      <c r="AO50" s="39"/>
      <c r="AP50" s="38"/>
      <c r="AQ50" s="31"/>
      <c r="AR50" s="23"/>
      <c r="AS50" s="29"/>
      <c r="AT50" s="23"/>
      <c r="AU50" s="31"/>
      <c r="AV50" s="23"/>
      <c r="AW50" s="29"/>
      <c r="AX50" s="29"/>
      <c r="AY50" s="32"/>
      <c r="AZ50" s="23"/>
      <c r="BA50" s="29"/>
      <c r="BB50" s="33"/>
    </row>
    <row r="51" spans="1:54" s="34" customFormat="1" ht="15" customHeight="1">
      <c r="A51" s="12"/>
      <c r="B51" s="13"/>
      <c r="C51" s="14"/>
      <c r="D51" s="15"/>
      <c r="E51" s="15"/>
      <c r="F51" s="15"/>
      <c r="G51" s="15"/>
      <c r="H51" s="13"/>
      <c r="I51" s="15"/>
      <c r="J51" s="16"/>
      <c r="K51" s="15"/>
      <c r="L51" s="15"/>
      <c r="M51" s="17"/>
      <c r="N51" s="18"/>
      <c r="O51" s="19"/>
      <c r="P51" s="20"/>
      <c r="Q51" s="19"/>
      <c r="R51" s="21"/>
      <c r="S51" s="22"/>
      <c r="T51" s="21"/>
      <c r="U51" s="23"/>
      <c r="V51" s="24"/>
      <c r="W51" s="23"/>
      <c r="X51" s="23"/>
      <c r="Y51" s="23"/>
      <c r="Z51" s="23"/>
      <c r="AA51" s="25"/>
      <c r="AB51" s="23"/>
      <c r="AC51" s="26"/>
      <c r="AD51" s="25"/>
      <c r="AE51" s="23"/>
      <c r="AF51" s="23"/>
      <c r="AG51" s="27"/>
      <c r="AH51" s="28"/>
      <c r="AI51" s="27"/>
      <c r="AJ51" s="21"/>
      <c r="AK51" s="22"/>
      <c r="AL51" s="21"/>
      <c r="AM51" s="29"/>
      <c r="AN51" s="27"/>
      <c r="AO51" s="28"/>
      <c r="AP51" s="27"/>
      <c r="AQ51" s="31"/>
      <c r="AR51" s="23"/>
      <c r="AS51" s="29"/>
      <c r="AT51" s="23"/>
      <c r="AU51" s="60"/>
      <c r="AV51" s="23"/>
      <c r="AW51" s="29"/>
      <c r="AX51" s="29"/>
      <c r="AY51" s="32"/>
      <c r="AZ51" s="23"/>
      <c r="BA51" s="29"/>
      <c r="BB51" s="33"/>
    </row>
    <row r="52" spans="1:54" s="34" customFormat="1" ht="15" customHeight="1">
      <c r="A52" s="12"/>
      <c r="B52" s="13"/>
      <c r="C52" s="14"/>
      <c r="D52" s="15"/>
      <c r="E52" s="15"/>
      <c r="F52" s="15"/>
      <c r="G52" s="15"/>
      <c r="H52" s="13"/>
      <c r="I52" s="15"/>
      <c r="J52" s="16"/>
      <c r="K52" s="15"/>
      <c r="L52" s="15"/>
      <c r="M52" s="17"/>
      <c r="N52" s="18"/>
      <c r="O52" s="19"/>
      <c r="P52" s="20"/>
      <c r="Q52" s="19"/>
      <c r="R52" s="37"/>
      <c r="S52" s="25"/>
      <c r="T52" s="23"/>
      <c r="U52" s="23"/>
      <c r="V52" s="24"/>
      <c r="W52" s="23"/>
      <c r="X52" s="23"/>
      <c r="Y52" s="23"/>
      <c r="Z52" s="23"/>
      <c r="AA52" s="25"/>
      <c r="AB52" s="23"/>
      <c r="AC52" s="26"/>
      <c r="AD52" s="25"/>
      <c r="AE52" s="23"/>
      <c r="AF52" s="23"/>
      <c r="AG52" s="27"/>
      <c r="AH52" s="28"/>
      <c r="AI52" s="27"/>
      <c r="AJ52" s="21"/>
      <c r="AK52" s="22"/>
      <c r="AL52" s="21"/>
      <c r="AM52" s="29"/>
      <c r="AN52" s="27"/>
      <c r="AO52" s="28"/>
      <c r="AP52" s="27"/>
      <c r="AQ52" s="31"/>
      <c r="AR52" s="23"/>
      <c r="AS52" s="29"/>
      <c r="AT52" s="23"/>
      <c r="AU52" s="31"/>
      <c r="AV52" s="23"/>
      <c r="AW52" s="29"/>
      <c r="AX52" s="29"/>
      <c r="AY52" s="32"/>
      <c r="AZ52" s="23"/>
      <c r="BA52" s="29"/>
      <c r="BB52" s="33"/>
    </row>
    <row r="53" spans="1:54" s="34" customFormat="1" ht="15" customHeight="1">
      <c r="A53" s="12"/>
      <c r="B53" s="13"/>
      <c r="C53" s="14"/>
      <c r="D53" s="15"/>
      <c r="E53" s="15"/>
      <c r="F53" s="15"/>
      <c r="G53" s="15"/>
      <c r="H53" s="13"/>
      <c r="I53" s="15"/>
      <c r="J53" s="16"/>
      <c r="K53" s="15"/>
      <c r="L53" s="15"/>
      <c r="M53" s="17"/>
      <c r="N53" s="18"/>
      <c r="O53" s="19"/>
      <c r="P53" s="20"/>
      <c r="Q53" s="19"/>
      <c r="R53" s="37"/>
      <c r="S53" s="25"/>
      <c r="T53" s="23"/>
      <c r="U53" s="23"/>
      <c r="V53" s="24"/>
      <c r="W53" s="23"/>
      <c r="X53" s="23"/>
      <c r="Y53" s="23"/>
      <c r="Z53" s="23"/>
      <c r="AA53" s="25"/>
      <c r="AB53" s="23"/>
      <c r="AC53" s="26"/>
      <c r="AD53" s="25"/>
      <c r="AE53" s="23"/>
      <c r="AF53" s="23"/>
      <c r="AG53" s="27"/>
      <c r="AH53" s="28"/>
      <c r="AI53" s="27"/>
      <c r="AJ53" s="40"/>
      <c r="AK53" s="25"/>
      <c r="AL53" s="23"/>
      <c r="AM53" s="29"/>
      <c r="AN53" s="38"/>
      <c r="AO53" s="39"/>
      <c r="AP53" s="38"/>
      <c r="AQ53" s="31"/>
      <c r="AR53" s="23"/>
      <c r="AS53" s="29"/>
      <c r="AT53" s="23"/>
      <c r="AU53" s="31"/>
      <c r="AV53" s="23"/>
      <c r="AW53" s="29"/>
      <c r="AX53" s="29"/>
      <c r="AY53" s="32"/>
      <c r="AZ53" s="23"/>
      <c r="BA53" s="29"/>
      <c r="BB53" s="33"/>
    </row>
    <row r="54" spans="1:54" s="34" customFormat="1" ht="15" customHeight="1">
      <c r="A54" s="12"/>
      <c r="B54" s="13"/>
      <c r="C54" s="14"/>
      <c r="D54" s="15"/>
      <c r="E54" s="15"/>
      <c r="F54" s="15"/>
      <c r="G54" s="15"/>
      <c r="H54" s="13"/>
      <c r="I54" s="15"/>
      <c r="J54" s="16"/>
      <c r="K54" s="15"/>
      <c r="L54" s="15"/>
      <c r="M54" s="17"/>
      <c r="N54" s="18"/>
      <c r="O54" s="19"/>
      <c r="P54" s="20"/>
      <c r="Q54" s="19"/>
      <c r="R54" s="37"/>
      <c r="S54" s="25"/>
      <c r="T54" s="23"/>
      <c r="U54" s="23"/>
      <c r="V54" s="24"/>
      <c r="W54" s="23"/>
      <c r="X54" s="23"/>
      <c r="Y54" s="23"/>
      <c r="Z54" s="23"/>
      <c r="AA54" s="25"/>
      <c r="AB54" s="23"/>
      <c r="AC54" s="26"/>
      <c r="AD54" s="25"/>
      <c r="AE54" s="23"/>
      <c r="AF54" s="23"/>
      <c r="AG54" s="38"/>
      <c r="AH54" s="39"/>
      <c r="AI54" s="38"/>
      <c r="AJ54" s="40"/>
      <c r="AK54" s="25"/>
      <c r="AL54" s="23"/>
      <c r="AM54" s="29"/>
      <c r="AN54" s="27"/>
      <c r="AO54" s="28"/>
      <c r="AP54" s="27"/>
      <c r="AQ54" s="31"/>
      <c r="AR54" s="23"/>
      <c r="AS54" s="29"/>
      <c r="AT54" s="23"/>
      <c r="AU54" s="31"/>
      <c r="AV54" s="23"/>
      <c r="AW54" s="29"/>
      <c r="AX54" s="29"/>
      <c r="AY54" s="32"/>
      <c r="AZ54" s="23"/>
      <c r="BA54" s="29"/>
      <c r="BB54" s="33"/>
    </row>
    <row r="55" spans="1:54" s="34" customFormat="1" ht="15" customHeight="1">
      <c r="A55" s="12"/>
      <c r="B55" s="13"/>
      <c r="C55" s="14"/>
      <c r="D55" s="15"/>
      <c r="E55" s="15"/>
      <c r="F55" s="15"/>
      <c r="G55" s="15"/>
      <c r="H55" s="13"/>
      <c r="I55" s="15"/>
      <c r="J55" s="16"/>
      <c r="K55" s="15"/>
      <c r="L55" s="15"/>
      <c r="M55" s="17"/>
      <c r="N55" s="18"/>
      <c r="O55" s="19"/>
      <c r="P55" s="20"/>
      <c r="Q55" s="19"/>
      <c r="R55" s="21"/>
      <c r="S55" s="22"/>
      <c r="T55" s="21"/>
      <c r="U55" s="23"/>
      <c r="V55" s="24"/>
      <c r="W55" s="23"/>
      <c r="X55" s="23"/>
      <c r="Y55" s="23"/>
      <c r="Z55" s="23"/>
      <c r="AA55" s="25"/>
      <c r="AB55" s="23"/>
      <c r="AC55" s="26"/>
      <c r="AD55" s="25"/>
      <c r="AE55" s="23"/>
      <c r="AF55" s="23"/>
      <c r="AG55" s="27"/>
      <c r="AH55" s="28"/>
      <c r="AI55" s="27"/>
      <c r="AJ55" s="40"/>
      <c r="AK55" s="25"/>
      <c r="AL55" s="23"/>
      <c r="AM55" s="29"/>
      <c r="AN55" s="38"/>
      <c r="AO55" s="39"/>
      <c r="AP55" s="38"/>
      <c r="AQ55" s="31"/>
      <c r="AR55" s="23"/>
      <c r="AS55" s="29"/>
      <c r="AT55" s="23"/>
      <c r="AU55" s="31"/>
      <c r="AV55" s="23"/>
      <c r="AW55" s="29"/>
      <c r="AX55" s="29"/>
      <c r="AY55" s="32"/>
      <c r="AZ55" s="23"/>
      <c r="BA55" s="29"/>
      <c r="BB55" s="33"/>
    </row>
    <row r="56" spans="1:54" s="34" customFormat="1" ht="15" customHeight="1">
      <c r="A56" s="12"/>
      <c r="B56" s="13"/>
      <c r="C56" s="14"/>
      <c r="D56" s="15"/>
      <c r="E56" s="15"/>
      <c r="F56" s="15"/>
      <c r="G56" s="15"/>
      <c r="H56" s="13"/>
      <c r="I56" s="15"/>
      <c r="J56" s="16"/>
      <c r="K56" s="15"/>
      <c r="L56" s="15"/>
      <c r="M56" s="17"/>
      <c r="N56" s="18"/>
      <c r="O56" s="19"/>
      <c r="P56" s="20"/>
      <c r="Q56" s="19"/>
      <c r="R56" s="21"/>
      <c r="S56" s="22"/>
      <c r="T56" s="21"/>
      <c r="U56" s="23"/>
      <c r="V56" s="24"/>
      <c r="W56" s="23"/>
      <c r="X56" s="23"/>
      <c r="Y56" s="23"/>
      <c r="Z56" s="23"/>
      <c r="AA56" s="25"/>
      <c r="AB56" s="23"/>
      <c r="AC56" s="26"/>
      <c r="AD56" s="25"/>
      <c r="AE56" s="23"/>
      <c r="AF56" s="23"/>
      <c r="AG56" s="27"/>
      <c r="AH56" s="28"/>
      <c r="AI56" s="27"/>
      <c r="AJ56" s="21"/>
      <c r="AK56" s="22"/>
      <c r="AL56" s="21"/>
      <c r="AM56" s="29"/>
      <c r="AN56" s="27"/>
      <c r="AO56" s="28"/>
      <c r="AP56" s="27"/>
      <c r="AQ56" s="31"/>
      <c r="AR56" s="23"/>
      <c r="AS56" s="29"/>
      <c r="AT56" s="23"/>
      <c r="AU56" s="31"/>
      <c r="AV56" s="23"/>
      <c r="AW56" s="29"/>
      <c r="AX56" s="29"/>
      <c r="AY56" s="32"/>
      <c r="AZ56" s="23"/>
      <c r="BA56" s="29"/>
      <c r="BB56" s="33"/>
    </row>
    <row r="57" spans="1:54" s="34" customFormat="1" ht="15" customHeight="1">
      <c r="A57" s="12"/>
      <c r="B57" s="13"/>
      <c r="C57" s="14"/>
      <c r="D57" s="15"/>
      <c r="E57" s="15"/>
      <c r="F57" s="15"/>
      <c r="G57" s="15"/>
      <c r="H57" s="13"/>
      <c r="I57" s="15"/>
      <c r="J57" s="16"/>
      <c r="K57" s="15"/>
      <c r="L57" s="15"/>
      <c r="M57" s="17"/>
      <c r="N57" s="18"/>
      <c r="O57" s="19"/>
      <c r="P57" s="20"/>
      <c r="Q57" s="19"/>
      <c r="R57" s="37"/>
      <c r="S57" s="25"/>
      <c r="T57" s="23"/>
      <c r="U57" s="23"/>
      <c r="V57" s="24"/>
      <c r="W57" s="23"/>
      <c r="X57" s="23"/>
      <c r="Y57" s="23"/>
      <c r="Z57" s="23"/>
      <c r="AA57" s="25"/>
      <c r="AB57" s="23"/>
      <c r="AC57" s="26"/>
      <c r="AD57" s="25"/>
      <c r="AE57" s="23"/>
      <c r="AF57" s="23"/>
      <c r="AG57" s="27"/>
      <c r="AH57" s="28"/>
      <c r="AI57" s="27"/>
      <c r="AJ57" s="21"/>
      <c r="AK57" s="22"/>
      <c r="AL57" s="21"/>
      <c r="AM57" s="29"/>
      <c r="AN57" s="27"/>
      <c r="AO57" s="28"/>
      <c r="AP57" s="27"/>
      <c r="AQ57" s="31"/>
      <c r="AR57" s="23"/>
      <c r="AS57" s="29"/>
      <c r="AT57" s="23"/>
      <c r="AU57" s="31"/>
      <c r="AV57" s="23"/>
      <c r="AW57" s="29"/>
      <c r="AX57" s="29"/>
      <c r="AY57" s="32"/>
      <c r="AZ57" s="23"/>
      <c r="BA57" s="29"/>
      <c r="BB57" s="33"/>
    </row>
    <row r="58" spans="1:54" s="34" customFormat="1" ht="15" customHeight="1">
      <c r="A58" s="12"/>
      <c r="B58" s="13"/>
      <c r="C58" s="14"/>
      <c r="D58" s="15"/>
      <c r="E58" s="15"/>
      <c r="F58" s="15"/>
      <c r="G58" s="15"/>
      <c r="H58" s="13"/>
      <c r="I58" s="15"/>
      <c r="J58" s="16"/>
      <c r="K58" s="15"/>
      <c r="L58" s="15"/>
      <c r="M58" s="17"/>
      <c r="N58" s="18"/>
      <c r="O58" s="19"/>
      <c r="P58" s="20"/>
      <c r="Q58" s="19"/>
      <c r="R58" s="21"/>
      <c r="S58" s="22"/>
      <c r="T58" s="21"/>
      <c r="U58" s="23"/>
      <c r="V58" s="24"/>
      <c r="W58" s="23"/>
      <c r="X58" s="23"/>
      <c r="Y58" s="23"/>
      <c r="Z58" s="23"/>
      <c r="AA58" s="25"/>
      <c r="AB58" s="23"/>
      <c r="AC58" s="26"/>
      <c r="AD58" s="25"/>
      <c r="AE58" s="23"/>
      <c r="AF58" s="23"/>
      <c r="AG58" s="27"/>
      <c r="AH58" s="28"/>
      <c r="AI58" s="27"/>
      <c r="AJ58" s="21"/>
      <c r="AK58" s="22"/>
      <c r="AL58" s="21"/>
      <c r="AM58" s="29"/>
      <c r="AN58" s="27"/>
      <c r="AO58" s="28"/>
      <c r="AP58" s="27"/>
      <c r="AQ58" s="31"/>
      <c r="AR58" s="23"/>
      <c r="AS58" s="29"/>
      <c r="AT58" s="23"/>
      <c r="AU58" s="31"/>
      <c r="AV58" s="23"/>
      <c r="AW58" s="29"/>
      <c r="AX58" s="29"/>
      <c r="AY58" s="32"/>
      <c r="AZ58" s="23"/>
      <c r="BA58" s="29"/>
      <c r="BB58" s="33"/>
    </row>
    <row r="59" spans="1:54" s="34" customFormat="1" ht="15" customHeight="1">
      <c r="A59" s="12"/>
      <c r="B59" s="13"/>
      <c r="C59" s="14"/>
      <c r="D59" s="15"/>
      <c r="E59" s="15"/>
      <c r="F59" s="15"/>
      <c r="G59" s="15"/>
      <c r="H59" s="13"/>
      <c r="I59" s="15"/>
      <c r="J59" s="16"/>
      <c r="K59" s="15"/>
      <c r="L59" s="15"/>
      <c r="M59" s="17"/>
      <c r="N59" s="18"/>
      <c r="O59" s="19"/>
      <c r="P59" s="20"/>
      <c r="Q59" s="19"/>
      <c r="R59" s="21"/>
      <c r="S59" s="22"/>
      <c r="T59" s="21"/>
      <c r="U59" s="23"/>
      <c r="V59" s="24"/>
      <c r="W59" s="23"/>
      <c r="X59" s="23"/>
      <c r="Y59" s="23"/>
      <c r="Z59" s="23"/>
      <c r="AA59" s="25"/>
      <c r="AB59" s="23"/>
      <c r="AC59" s="26"/>
      <c r="AD59" s="25"/>
      <c r="AE59" s="23"/>
      <c r="AF59" s="23"/>
      <c r="AG59" s="27"/>
      <c r="AH59" s="28"/>
      <c r="AI59" s="27"/>
      <c r="AJ59" s="21"/>
      <c r="AK59" s="22"/>
      <c r="AL59" s="21"/>
      <c r="AM59" s="29"/>
      <c r="AN59" s="27"/>
      <c r="AO59" s="28"/>
      <c r="AP59" s="27"/>
      <c r="AQ59" s="31"/>
      <c r="AR59" s="23"/>
      <c r="AS59" s="29"/>
      <c r="AT59" s="23"/>
      <c r="AU59" s="31"/>
      <c r="AV59" s="23"/>
      <c r="AW59" s="29"/>
      <c r="AX59" s="29"/>
      <c r="AY59" s="32"/>
      <c r="AZ59" s="23"/>
      <c r="BA59" s="29"/>
      <c r="BB59" s="33"/>
    </row>
    <row r="60" spans="1:54" s="34" customFormat="1" ht="15" customHeight="1">
      <c r="A60" s="12"/>
      <c r="B60" s="13"/>
      <c r="C60" s="14"/>
      <c r="D60" s="15"/>
      <c r="E60" s="15"/>
      <c r="F60" s="15"/>
      <c r="G60" s="15"/>
      <c r="H60" s="13"/>
      <c r="I60" s="15"/>
      <c r="J60" s="16"/>
      <c r="K60" s="15"/>
      <c r="L60" s="15"/>
      <c r="M60" s="17"/>
      <c r="N60" s="18"/>
      <c r="O60" s="19"/>
      <c r="P60" s="20"/>
      <c r="Q60" s="19"/>
      <c r="R60" s="37"/>
      <c r="S60" s="25"/>
      <c r="T60" s="23"/>
      <c r="U60" s="23"/>
      <c r="V60" s="24"/>
      <c r="W60" s="23"/>
      <c r="X60" s="23"/>
      <c r="Y60" s="23"/>
      <c r="Z60" s="23"/>
      <c r="AA60" s="25"/>
      <c r="AB60" s="23"/>
      <c r="AC60" s="26"/>
      <c r="AD60" s="25"/>
      <c r="AE60" s="23"/>
      <c r="AF60" s="23"/>
      <c r="AG60" s="27"/>
      <c r="AH60" s="28"/>
      <c r="AI60" s="27"/>
      <c r="AJ60" s="21"/>
      <c r="AK60" s="22"/>
      <c r="AL60" s="21"/>
      <c r="AM60" s="29"/>
      <c r="AN60" s="27"/>
      <c r="AO60" s="28"/>
      <c r="AP60" s="27"/>
      <c r="AQ60" s="31"/>
      <c r="AR60" s="23"/>
      <c r="AS60" s="29"/>
      <c r="AT60" s="23"/>
      <c r="AU60" s="31"/>
      <c r="AV60" s="23"/>
      <c r="AW60" s="29"/>
      <c r="AX60" s="29"/>
      <c r="AY60" s="32"/>
      <c r="AZ60" s="23"/>
      <c r="BA60" s="29"/>
      <c r="BB60" s="33"/>
    </row>
    <row r="61" spans="1:54" s="34" customFormat="1" ht="15" customHeight="1">
      <c r="A61" s="12"/>
      <c r="B61" s="13"/>
      <c r="C61" s="14"/>
      <c r="D61" s="15"/>
      <c r="E61" s="15"/>
      <c r="F61" s="15"/>
      <c r="G61" s="15"/>
      <c r="H61" s="13"/>
      <c r="I61" s="15"/>
      <c r="J61" s="16"/>
      <c r="K61" s="15"/>
      <c r="L61" s="15"/>
      <c r="M61" s="17"/>
      <c r="N61" s="18"/>
      <c r="O61" s="19"/>
      <c r="P61" s="20"/>
      <c r="Q61" s="19"/>
      <c r="R61" s="37"/>
      <c r="S61" s="25"/>
      <c r="T61" s="23"/>
      <c r="U61" s="23"/>
      <c r="V61" s="24"/>
      <c r="W61" s="23"/>
      <c r="X61" s="23"/>
      <c r="Y61" s="23"/>
      <c r="Z61" s="23"/>
      <c r="AA61" s="25"/>
      <c r="AB61" s="23"/>
      <c r="AC61" s="26"/>
      <c r="AD61" s="25"/>
      <c r="AE61" s="23"/>
      <c r="AF61" s="23"/>
      <c r="AG61" s="27"/>
      <c r="AH61" s="28"/>
      <c r="AI61" s="27"/>
      <c r="AJ61" s="21"/>
      <c r="AK61" s="22"/>
      <c r="AL61" s="21"/>
      <c r="AM61" s="29"/>
      <c r="AN61" s="27"/>
      <c r="AO61" s="28"/>
      <c r="AP61" s="27"/>
      <c r="AQ61" s="31"/>
      <c r="AR61" s="23"/>
      <c r="AS61" s="29"/>
      <c r="AT61" s="23"/>
      <c r="AU61" s="31"/>
      <c r="AV61" s="23"/>
      <c r="AW61" s="29"/>
      <c r="AX61" s="29"/>
      <c r="AY61" s="32"/>
      <c r="AZ61" s="23"/>
      <c r="BA61" s="29"/>
      <c r="BB61" s="33"/>
    </row>
    <row r="62" spans="1:54" s="34" customFormat="1" ht="15" customHeight="1">
      <c r="A62" s="12"/>
      <c r="B62" s="13"/>
      <c r="C62" s="14"/>
      <c r="D62" s="15"/>
      <c r="E62" s="15"/>
      <c r="F62" s="15"/>
      <c r="G62" s="15"/>
      <c r="H62" s="13"/>
      <c r="I62" s="15"/>
      <c r="J62" s="16"/>
      <c r="K62" s="15"/>
      <c r="L62" s="15"/>
      <c r="M62" s="17"/>
      <c r="N62" s="18"/>
      <c r="O62" s="19"/>
      <c r="P62" s="20"/>
      <c r="Q62" s="19"/>
      <c r="R62" s="37"/>
      <c r="S62" s="25"/>
      <c r="T62" s="23"/>
      <c r="U62" s="23"/>
      <c r="V62" s="24"/>
      <c r="W62" s="23"/>
      <c r="X62" s="23"/>
      <c r="Y62" s="23"/>
      <c r="Z62" s="23"/>
      <c r="AA62" s="25"/>
      <c r="AB62" s="23"/>
      <c r="AC62" s="26"/>
      <c r="AD62" s="25"/>
      <c r="AE62" s="23"/>
      <c r="AF62" s="23"/>
      <c r="AG62" s="27"/>
      <c r="AH62" s="28"/>
      <c r="AI62" s="27"/>
      <c r="AJ62" s="40"/>
      <c r="AK62" s="25"/>
      <c r="AL62" s="23"/>
      <c r="AM62" s="29"/>
      <c r="AN62" s="38"/>
      <c r="AO62" s="39"/>
      <c r="AP62" s="38"/>
      <c r="AQ62" s="31"/>
      <c r="AR62" s="23"/>
      <c r="AS62" s="29"/>
      <c r="AT62" s="23"/>
      <c r="AU62" s="31"/>
      <c r="AV62" s="23"/>
      <c r="AW62" s="29"/>
      <c r="AX62" s="29"/>
      <c r="AY62" s="32"/>
      <c r="AZ62" s="23"/>
      <c r="BA62" s="29"/>
      <c r="BB62" s="33"/>
    </row>
    <row r="63" spans="1:54" s="34" customFormat="1" ht="15" customHeight="1">
      <c r="A63" s="12"/>
      <c r="B63" s="13"/>
      <c r="C63" s="14"/>
      <c r="D63" s="15"/>
      <c r="E63" s="15"/>
      <c r="F63" s="15"/>
      <c r="G63" s="15"/>
      <c r="H63" s="13"/>
      <c r="I63" s="15"/>
      <c r="J63" s="16"/>
      <c r="K63" s="15"/>
      <c r="L63" s="15"/>
      <c r="M63" s="17"/>
      <c r="N63" s="18"/>
      <c r="O63" s="19"/>
      <c r="P63" s="20"/>
      <c r="Q63" s="19"/>
      <c r="R63" s="37"/>
      <c r="S63" s="25"/>
      <c r="T63" s="23"/>
      <c r="U63" s="23"/>
      <c r="V63" s="24"/>
      <c r="W63" s="23"/>
      <c r="X63" s="23"/>
      <c r="Y63" s="23"/>
      <c r="Z63" s="23"/>
      <c r="AA63" s="25"/>
      <c r="AB63" s="23"/>
      <c r="AC63" s="26"/>
      <c r="AD63" s="25"/>
      <c r="AE63" s="23"/>
      <c r="AF63" s="23"/>
      <c r="AG63" s="27"/>
      <c r="AH63" s="28"/>
      <c r="AI63" s="27"/>
      <c r="AJ63" s="21"/>
      <c r="AK63" s="22"/>
      <c r="AL63" s="21"/>
      <c r="AM63" s="29"/>
      <c r="AN63" s="27"/>
      <c r="AO63" s="28"/>
      <c r="AP63" s="27"/>
      <c r="AQ63" s="31"/>
      <c r="AR63" s="23"/>
      <c r="AS63" s="29"/>
      <c r="AT63" s="23"/>
      <c r="AU63" s="31"/>
      <c r="AV63" s="23"/>
      <c r="AW63" s="29"/>
      <c r="AX63" s="29"/>
      <c r="AY63" s="32"/>
      <c r="AZ63" s="23"/>
      <c r="BA63" s="29"/>
      <c r="BB63" s="33"/>
    </row>
    <row r="64" spans="1:54" s="34" customFormat="1" ht="15" customHeight="1">
      <c r="A64" s="12"/>
      <c r="B64" s="13"/>
      <c r="C64" s="14"/>
      <c r="D64" s="15"/>
      <c r="E64" s="15"/>
      <c r="F64" s="15"/>
      <c r="G64" s="15"/>
      <c r="H64" s="13"/>
      <c r="I64" s="15"/>
      <c r="J64" s="16"/>
      <c r="K64" s="15"/>
      <c r="L64" s="15"/>
      <c r="M64" s="17"/>
      <c r="N64" s="18"/>
      <c r="O64" s="19"/>
      <c r="P64" s="20"/>
      <c r="Q64" s="19"/>
      <c r="R64" s="37"/>
      <c r="S64" s="25"/>
      <c r="T64" s="23"/>
      <c r="U64" s="23"/>
      <c r="V64" s="24"/>
      <c r="W64" s="23"/>
      <c r="X64" s="23"/>
      <c r="Y64" s="23"/>
      <c r="Z64" s="23"/>
      <c r="AA64" s="25"/>
      <c r="AB64" s="23"/>
      <c r="AC64" s="26"/>
      <c r="AD64" s="25"/>
      <c r="AE64" s="23"/>
      <c r="AF64" s="23"/>
      <c r="AG64" s="27"/>
      <c r="AH64" s="28"/>
      <c r="AI64" s="27"/>
      <c r="AJ64" s="21"/>
      <c r="AK64" s="22"/>
      <c r="AL64" s="21"/>
      <c r="AM64" s="29"/>
      <c r="AN64" s="27"/>
      <c r="AO64" s="28"/>
      <c r="AP64" s="27"/>
      <c r="AQ64" s="31"/>
      <c r="AR64" s="23"/>
      <c r="AS64" s="29"/>
      <c r="AT64" s="23"/>
      <c r="AU64" s="31"/>
      <c r="AV64" s="23"/>
      <c r="AW64" s="29"/>
      <c r="AX64" s="29"/>
      <c r="AY64" s="32"/>
      <c r="AZ64" s="23"/>
      <c r="BA64" s="29"/>
      <c r="BB64" s="33"/>
    </row>
    <row r="65" spans="1:54" s="34" customFormat="1" ht="15" customHeight="1">
      <c r="A65" s="12"/>
      <c r="B65" s="13"/>
      <c r="C65" s="14"/>
      <c r="D65" s="15"/>
      <c r="E65" s="15"/>
      <c r="F65" s="15"/>
      <c r="G65" s="15"/>
      <c r="H65" s="13"/>
      <c r="I65" s="15"/>
      <c r="J65" s="16"/>
      <c r="K65" s="15"/>
      <c r="L65" s="15"/>
      <c r="M65" s="17"/>
      <c r="N65" s="18"/>
      <c r="O65" s="19"/>
      <c r="P65" s="20"/>
      <c r="Q65" s="19"/>
      <c r="R65" s="37"/>
      <c r="S65" s="25"/>
      <c r="T65" s="23"/>
      <c r="U65" s="23"/>
      <c r="V65" s="24"/>
      <c r="W65" s="23"/>
      <c r="X65" s="23"/>
      <c r="Y65" s="23"/>
      <c r="Z65" s="23"/>
      <c r="AA65" s="25"/>
      <c r="AB65" s="23"/>
      <c r="AC65" s="26"/>
      <c r="AD65" s="25"/>
      <c r="AE65" s="23"/>
      <c r="AF65" s="23"/>
      <c r="AG65" s="27"/>
      <c r="AH65" s="28"/>
      <c r="AI65" s="27"/>
      <c r="AJ65" s="21"/>
      <c r="AK65" s="22"/>
      <c r="AL65" s="21"/>
      <c r="AM65" s="29"/>
      <c r="AN65" s="27"/>
      <c r="AO65" s="28"/>
      <c r="AP65" s="27"/>
      <c r="AQ65" s="31"/>
      <c r="AR65" s="23"/>
      <c r="AS65" s="29"/>
      <c r="AT65" s="23"/>
      <c r="AU65" s="31"/>
      <c r="AV65" s="23"/>
      <c r="AW65" s="29"/>
      <c r="AX65" s="29"/>
      <c r="AY65" s="32"/>
      <c r="AZ65" s="23"/>
      <c r="BA65" s="29"/>
      <c r="BB65" s="33"/>
    </row>
    <row r="66" spans="1:54" s="34" customFormat="1" ht="15" customHeight="1">
      <c r="A66" s="12"/>
      <c r="B66" s="13"/>
      <c r="C66" s="14"/>
      <c r="D66" s="15"/>
      <c r="E66" s="15"/>
      <c r="F66" s="15"/>
      <c r="G66" s="15"/>
      <c r="H66" s="13"/>
      <c r="I66" s="15"/>
      <c r="J66" s="16"/>
      <c r="K66" s="15"/>
      <c r="L66" s="15"/>
      <c r="M66" s="17"/>
      <c r="N66" s="18"/>
      <c r="O66" s="19"/>
      <c r="P66" s="20"/>
      <c r="Q66" s="19"/>
      <c r="R66" s="37"/>
      <c r="S66" s="25"/>
      <c r="T66" s="23"/>
      <c r="U66" s="23"/>
      <c r="V66" s="24"/>
      <c r="W66" s="23"/>
      <c r="X66" s="23"/>
      <c r="Y66" s="23"/>
      <c r="Z66" s="23"/>
      <c r="AA66" s="25"/>
      <c r="AB66" s="23"/>
      <c r="AC66" s="26"/>
      <c r="AD66" s="25"/>
      <c r="AE66" s="23"/>
      <c r="AF66" s="23"/>
      <c r="AG66" s="38"/>
      <c r="AH66" s="39"/>
      <c r="AI66" s="38"/>
      <c r="AJ66" s="21"/>
      <c r="AK66" s="22"/>
      <c r="AL66" s="21"/>
      <c r="AM66" s="29"/>
      <c r="AN66" s="27"/>
      <c r="AO66" s="28"/>
      <c r="AP66" s="27"/>
      <c r="AQ66" s="31"/>
      <c r="AR66" s="23"/>
      <c r="AS66" s="29"/>
      <c r="AT66" s="23"/>
      <c r="AU66" s="31"/>
      <c r="AV66" s="23"/>
      <c r="AW66" s="29"/>
      <c r="AX66" s="29"/>
      <c r="AY66" s="32"/>
      <c r="AZ66" s="23"/>
      <c r="BA66" s="29"/>
      <c r="BB66" s="33"/>
    </row>
    <row r="67" spans="1:54" s="34" customFormat="1" ht="15" customHeight="1">
      <c r="A67" s="12"/>
      <c r="B67" s="13"/>
      <c r="C67" s="14"/>
      <c r="D67" s="15"/>
      <c r="E67" s="15"/>
      <c r="F67" s="15"/>
      <c r="G67" s="15"/>
      <c r="H67" s="13"/>
      <c r="I67" s="15"/>
      <c r="J67" s="16"/>
      <c r="K67" s="15"/>
      <c r="L67" s="15"/>
      <c r="M67" s="17"/>
      <c r="N67" s="18"/>
      <c r="O67" s="19"/>
      <c r="P67" s="20"/>
      <c r="Q67" s="19"/>
      <c r="R67" s="37"/>
      <c r="S67" s="25"/>
      <c r="T67" s="23"/>
      <c r="U67" s="23"/>
      <c r="V67" s="24"/>
      <c r="W67" s="23"/>
      <c r="X67" s="23"/>
      <c r="Y67" s="23"/>
      <c r="Z67" s="23"/>
      <c r="AA67" s="25"/>
      <c r="AB67" s="23"/>
      <c r="AC67" s="26"/>
      <c r="AD67" s="25"/>
      <c r="AE67" s="23"/>
      <c r="AF67" s="23"/>
      <c r="AG67" s="27"/>
      <c r="AH67" s="28"/>
      <c r="AI67" s="27"/>
      <c r="AJ67" s="21"/>
      <c r="AK67" s="22"/>
      <c r="AL67" s="21"/>
      <c r="AM67" s="29"/>
      <c r="AN67" s="27"/>
      <c r="AO67" s="28"/>
      <c r="AP67" s="27"/>
      <c r="AQ67" s="31"/>
      <c r="AR67" s="23"/>
      <c r="AS67" s="29"/>
      <c r="AT67" s="23"/>
      <c r="AU67" s="31"/>
      <c r="AV67" s="23"/>
      <c r="AW67" s="29"/>
      <c r="AX67" s="29"/>
      <c r="AY67" s="32"/>
      <c r="AZ67" s="23"/>
      <c r="BA67" s="29"/>
      <c r="BB67" s="33"/>
    </row>
    <row r="68" spans="1:54" s="34" customFormat="1" ht="15" customHeight="1">
      <c r="A68" s="12"/>
      <c r="B68" s="13"/>
      <c r="C68" s="14"/>
      <c r="D68" s="15"/>
      <c r="E68" s="15"/>
      <c r="F68" s="15"/>
      <c r="G68" s="15"/>
      <c r="H68" s="13"/>
      <c r="I68" s="15"/>
      <c r="J68" s="16"/>
      <c r="K68" s="15"/>
      <c r="L68" s="15"/>
      <c r="M68" s="17"/>
      <c r="N68" s="18"/>
      <c r="O68" s="35"/>
      <c r="P68" s="36"/>
      <c r="Q68" s="35"/>
      <c r="R68" s="37"/>
      <c r="S68" s="25"/>
      <c r="T68" s="23"/>
      <c r="U68" s="23"/>
      <c r="V68" s="24"/>
      <c r="W68" s="23"/>
      <c r="X68" s="23"/>
      <c r="Y68" s="23"/>
      <c r="Z68" s="23"/>
      <c r="AA68" s="25"/>
      <c r="AB68" s="23"/>
      <c r="AC68" s="26"/>
      <c r="AD68" s="25"/>
      <c r="AE68" s="23"/>
      <c r="AF68" s="23"/>
      <c r="AG68" s="27"/>
      <c r="AH68" s="28"/>
      <c r="AI68" s="27"/>
      <c r="AJ68" s="40"/>
      <c r="AK68" s="25"/>
      <c r="AL68" s="23"/>
      <c r="AM68" s="29"/>
      <c r="AN68" s="27"/>
      <c r="AO68" s="28"/>
      <c r="AP68" s="27"/>
      <c r="AQ68" s="31"/>
      <c r="AR68" s="23"/>
      <c r="AS68" s="29"/>
      <c r="AT68" s="23"/>
      <c r="AU68" s="31"/>
      <c r="AV68" s="23"/>
      <c r="AW68" s="29"/>
      <c r="AX68" s="29"/>
      <c r="AY68" s="32"/>
      <c r="AZ68" s="23"/>
      <c r="BA68" s="29"/>
      <c r="BB68" s="33"/>
    </row>
    <row r="69" spans="1:54" s="34" customFormat="1" ht="15" customHeight="1">
      <c r="A69" s="12"/>
      <c r="B69" s="13"/>
      <c r="C69" s="14"/>
      <c r="D69" s="15"/>
      <c r="E69" s="15"/>
      <c r="F69" s="15"/>
      <c r="G69" s="15"/>
      <c r="H69" s="13"/>
      <c r="I69" s="15"/>
      <c r="J69" s="16"/>
      <c r="K69" s="15"/>
      <c r="L69" s="15"/>
      <c r="M69" s="17"/>
      <c r="N69" s="18"/>
      <c r="O69" s="19"/>
      <c r="P69" s="20"/>
      <c r="Q69" s="19"/>
      <c r="R69" s="37"/>
      <c r="S69" s="25"/>
      <c r="T69" s="23"/>
      <c r="U69" s="23"/>
      <c r="V69" s="24"/>
      <c r="W69" s="23"/>
      <c r="X69" s="23"/>
      <c r="Y69" s="23"/>
      <c r="Z69" s="23"/>
      <c r="AA69" s="25"/>
      <c r="AB69" s="23"/>
      <c r="AC69" s="26"/>
      <c r="AD69" s="25"/>
      <c r="AE69" s="23"/>
      <c r="AF69" s="23"/>
      <c r="AG69" s="38"/>
      <c r="AH69" s="39"/>
      <c r="AI69" s="38"/>
      <c r="AJ69" s="40"/>
      <c r="AK69" s="25"/>
      <c r="AL69" s="23"/>
      <c r="AM69" s="29"/>
      <c r="AN69" s="38"/>
      <c r="AO69" s="39"/>
      <c r="AP69" s="38"/>
      <c r="AQ69" s="31"/>
      <c r="AR69" s="23"/>
      <c r="AS69" s="29"/>
      <c r="AT69" s="23"/>
      <c r="AU69" s="31"/>
      <c r="AV69" s="23"/>
      <c r="AW69" s="29"/>
      <c r="AX69" s="29"/>
      <c r="AY69" s="32"/>
      <c r="AZ69" s="23"/>
      <c r="BA69" s="29"/>
      <c r="BB69" s="33"/>
    </row>
    <row r="70" spans="1:54" s="34" customFormat="1" ht="15" customHeight="1">
      <c r="A70" s="12"/>
      <c r="B70" s="13"/>
      <c r="C70" s="14"/>
      <c r="D70" s="15"/>
      <c r="E70" s="15"/>
      <c r="F70" s="15"/>
      <c r="G70" s="15"/>
      <c r="H70" s="13"/>
      <c r="I70" s="15"/>
      <c r="J70" s="16"/>
      <c r="K70" s="15"/>
      <c r="L70" s="15"/>
      <c r="M70" s="17"/>
      <c r="N70" s="18"/>
      <c r="O70" s="19"/>
      <c r="P70" s="20"/>
      <c r="Q70" s="19"/>
      <c r="R70" s="37"/>
      <c r="S70" s="25"/>
      <c r="T70" s="23"/>
      <c r="U70" s="23"/>
      <c r="V70" s="24"/>
      <c r="W70" s="23"/>
      <c r="X70" s="23"/>
      <c r="Y70" s="23"/>
      <c r="Z70" s="23"/>
      <c r="AA70" s="25"/>
      <c r="AB70" s="23"/>
      <c r="AC70" s="26"/>
      <c r="AD70" s="25"/>
      <c r="AE70" s="23"/>
      <c r="AF70" s="23"/>
      <c r="AG70" s="27"/>
      <c r="AH70" s="28"/>
      <c r="AI70" s="27"/>
      <c r="AJ70" s="21"/>
      <c r="AK70" s="22"/>
      <c r="AL70" s="21"/>
      <c r="AM70" s="29"/>
      <c r="AN70" s="27"/>
      <c r="AO70" s="28"/>
      <c r="AP70" s="27"/>
      <c r="AQ70" s="31"/>
      <c r="AR70" s="23"/>
      <c r="AS70" s="29"/>
      <c r="AT70" s="23"/>
      <c r="AU70" s="31"/>
      <c r="AV70" s="23"/>
      <c r="AW70" s="29"/>
      <c r="AX70" s="29"/>
      <c r="AY70" s="32"/>
      <c r="AZ70" s="23"/>
      <c r="BA70" s="29"/>
      <c r="BB70" s="33"/>
    </row>
    <row r="71" spans="1:54" s="34" customFormat="1" ht="15" customHeight="1">
      <c r="A71" s="12"/>
      <c r="B71" s="13"/>
      <c r="C71" s="14"/>
      <c r="D71" s="15"/>
      <c r="E71" s="15"/>
      <c r="F71" s="15"/>
      <c r="G71" s="15"/>
      <c r="H71" s="13"/>
      <c r="I71" s="15"/>
      <c r="J71" s="16"/>
      <c r="K71" s="15"/>
      <c r="L71" s="15"/>
      <c r="M71" s="17"/>
      <c r="N71" s="18"/>
      <c r="O71" s="19"/>
      <c r="P71" s="20"/>
      <c r="Q71" s="19"/>
      <c r="R71" s="37"/>
      <c r="S71" s="25"/>
      <c r="T71" s="23"/>
      <c r="U71" s="23"/>
      <c r="V71" s="24"/>
      <c r="W71" s="23"/>
      <c r="X71" s="23"/>
      <c r="Y71" s="23"/>
      <c r="Z71" s="23"/>
      <c r="AA71" s="25"/>
      <c r="AB71" s="23"/>
      <c r="AC71" s="26"/>
      <c r="AD71" s="25"/>
      <c r="AE71" s="23"/>
      <c r="AF71" s="23"/>
      <c r="AG71" s="38"/>
      <c r="AH71" s="39"/>
      <c r="AI71" s="38"/>
      <c r="AJ71" s="40"/>
      <c r="AK71" s="25"/>
      <c r="AL71" s="23"/>
      <c r="AM71" s="29"/>
      <c r="AN71" s="27"/>
      <c r="AO71" s="28"/>
      <c r="AP71" s="27"/>
      <c r="AQ71" s="31"/>
      <c r="AR71" s="23"/>
      <c r="AS71" s="29"/>
      <c r="AT71" s="23"/>
      <c r="AU71" s="31"/>
      <c r="AV71" s="23"/>
      <c r="AW71" s="29"/>
      <c r="AX71" s="29"/>
      <c r="AY71" s="32"/>
      <c r="AZ71" s="23"/>
      <c r="BA71" s="29"/>
      <c r="BB71" s="33"/>
    </row>
    <row r="72" spans="1:54" s="34" customFormat="1" ht="15" customHeight="1">
      <c r="A72" s="12"/>
      <c r="B72" s="13"/>
      <c r="C72" s="14"/>
      <c r="D72" s="15"/>
      <c r="E72" s="15"/>
      <c r="F72" s="15"/>
      <c r="G72" s="15"/>
      <c r="H72" s="13"/>
      <c r="I72" s="15"/>
      <c r="J72" s="16"/>
      <c r="K72" s="15"/>
      <c r="L72" s="15"/>
      <c r="M72" s="17"/>
      <c r="N72" s="18"/>
      <c r="O72" s="19"/>
      <c r="P72" s="20"/>
      <c r="Q72" s="19"/>
      <c r="R72" s="21"/>
      <c r="S72" s="22"/>
      <c r="T72" s="21"/>
      <c r="U72" s="23"/>
      <c r="V72" s="24"/>
      <c r="W72" s="23"/>
      <c r="X72" s="23"/>
      <c r="Y72" s="23"/>
      <c r="Z72" s="23"/>
      <c r="AA72" s="25"/>
      <c r="AB72" s="23"/>
      <c r="AC72" s="26"/>
      <c r="AD72" s="25"/>
      <c r="AE72" s="23"/>
      <c r="AF72" s="23"/>
      <c r="AG72" s="27"/>
      <c r="AH72" s="28"/>
      <c r="AI72" s="27"/>
      <c r="AJ72" s="40"/>
      <c r="AK72" s="25"/>
      <c r="AL72" s="23"/>
      <c r="AM72" s="29"/>
      <c r="AN72" s="27"/>
      <c r="AO72" s="28"/>
      <c r="AP72" s="27"/>
      <c r="AQ72" s="31"/>
      <c r="AR72" s="23"/>
      <c r="AS72" s="29"/>
      <c r="AT72" s="23"/>
      <c r="AU72" s="31"/>
      <c r="AV72" s="23"/>
      <c r="AW72" s="29"/>
      <c r="AX72" s="29"/>
      <c r="AY72" s="32"/>
      <c r="AZ72" s="23"/>
      <c r="BA72" s="29"/>
      <c r="BB72" s="33"/>
    </row>
    <row r="73" spans="1:54" s="34" customFormat="1" ht="15" customHeight="1">
      <c r="A73" s="12"/>
      <c r="B73" s="13"/>
      <c r="C73" s="14"/>
      <c r="D73" s="15"/>
      <c r="E73" s="15"/>
      <c r="F73" s="15"/>
      <c r="G73" s="15"/>
      <c r="H73" s="13"/>
      <c r="I73" s="15"/>
      <c r="J73" s="16"/>
      <c r="K73" s="15"/>
      <c r="L73" s="15"/>
      <c r="M73" s="17"/>
      <c r="N73" s="18"/>
      <c r="O73" s="35"/>
      <c r="P73" s="36"/>
      <c r="Q73" s="35"/>
      <c r="R73" s="37"/>
      <c r="S73" s="25"/>
      <c r="T73" s="23"/>
      <c r="U73" s="23"/>
      <c r="V73" s="24"/>
      <c r="W73" s="23"/>
      <c r="X73" s="23"/>
      <c r="Y73" s="23"/>
      <c r="Z73" s="23"/>
      <c r="AA73" s="25"/>
      <c r="AB73" s="23"/>
      <c r="AC73" s="26"/>
      <c r="AD73" s="25"/>
      <c r="AE73" s="23"/>
      <c r="AF73" s="23"/>
      <c r="AG73" s="27"/>
      <c r="AH73" s="28"/>
      <c r="AI73" s="27"/>
      <c r="AJ73" s="21"/>
      <c r="AK73" s="22"/>
      <c r="AL73" s="21"/>
      <c r="AM73" s="29"/>
      <c r="AN73" s="27"/>
      <c r="AO73" s="28"/>
      <c r="AP73" s="27"/>
      <c r="AQ73" s="31"/>
      <c r="AR73" s="23"/>
      <c r="AS73" s="29"/>
      <c r="AT73" s="23"/>
      <c r="AU73" s="31"/>
      <c r="AV73" s="23"/>
      <c r="AW73" s="29"/>
      <c r="AX73" s="29"/>
      <c r="AY73" s="32"/>
      <c r="AZ73" s="23"/>
      <c r="BA73" s="29"/>
      <c r="BB73" s="33"/>
    </row>
    <row r="74" spans="1:54" s="34" customFormat="1" ht="15" customHeight="1">
      <c r="A74" s="12"/>
      <c r="B74" s="13"/>
      <c r="C74" s="14"/>
      <c r="D74" s="15"/>
      <c r="E74" s="15"/>
      <c r="F74" s="15"/>
      <c r="G74" s="15"/>
      <c r="H74" s="13"/>
      <c r="I74" s="15"/>
      <c r="J74" s="16"/>
      <c r="K74" s="15"/>
      <c r="L74" s="15"/>
      <c r="M74" s="17"/>
      <c r="N74" s="18"/>
      <c r="O74" s="35"/>
      <c r="P74" s="36"/>
      <c r="Q74" s="35"/>
      <c r="R74" s="37"/>
      <c r="S74" s="25"/>
      <c r="T74" s="23"/>
      <c r="U74" s="23"/>
      <c r="V74" s="24"/>
      <c r="W74" s="23"/>
      <c r="X74" s="23"/>
      <c r="Y74" s="23"/>
      <c r="Z74" s="23"/>
      <c r="AA74" s="25"/>
      <c r="AB74" s="23"/>
      <c r="AC74" s="26"/>
      <c r="AD74" s="25"/>
      <c r="AE74" s="23"/>
      <c r="AF74" s="23"/>
      <c r="AG74" s="38"/>
      <c r="AH74" s="39"/>
      <c r="AI74" s="38"/>
      <c r="AJ74" s="40"/>
      <c r="AK74" s="25"/>
      <c r="AL74" s="23"/>
      <c r="AM74" s="29"/>
      <c r="AN74" s="27"/>
      <c r="AO74" s="28"/>
      <c r="AP74" s="27"/>
      <c r="AQ74" s="31"/>
      <c r="AR74" s="23"/>
      <c r="AS74" s="29"/>
      <c r="AT74" s="23"/>
      <c r="AU74" s="31"/>
      <c r="AV74" s="23"/>
      <c r="AW74" s="29"/>
      <c r="AX74" s="29"/>
      <c r="AY74" s="32"/>
      <c r="AZ74" s="23"/>
      <c r="BA74" s="29"/>
      <c r="BB74" s="33"/>
    </row>
    <row r="75" spans="1:54" s="34" customFormat="1" ht="15" customHeight="1">
      <c r="A75" s="12"/>
      <c r="B75" s="13"/>
      <c r="C75" s="14"/>
      <c r="D75" s="15"/>
      <c r="E75" s="15"/>
      <c r="F75" s="15"/>
      <c r="G75" s="15"/>
      <c r="H75" s="13"/>
      <c r="I75" s="15"/>
      <c r="J75" s="16"/>
      <c r="K75" s="15"/>
      <c r="L75" s="15"/>
      <c r="M75" s="17"/>
      <c r="N75" s="18"/>
      <c r="O75" s="19"/>
      <c r="P75" s="20"/>
      <c r="Q75" s="19"/>
      <c r="R75" s="37"/>
      <c r="S75" s="25"/>
      <c r="T75" s="23"/>
      <c r="U75" s="23"/>
      <c r="V75" s="24"/>
      <c r="W75" s="23"/>
      <c r="X75" s="23"/>
      <c r="Y75" s="23"/>
      <c r="Z75" s="23"/>
      <c r="AA75" s="25"/>
      <c r="AB75" s="23"/>
      <c r="AC75" s="26"/>
      <c r="AD75" s="25"/>
      <c r="AE75" s="23"/>
      <c r="AF75" s="23"/>
      <c r="AG75" s="27"/>
      <c r="AH75" s="28"/>
      <c r="AI75" s="27"/>
      <c r="AJ75" s="21"/>
      <c r="AK75" s="22"/>
      <c r="AL75" s="21"/>
      <c r="AM75" s="29"/>
      <c r="AN75" s="27"/>
      <c r="AO75" s="28"/>
      <c r="AP75" s="27"/>
      <c r="AQ75" s="31"/>
      <c r="AR75" s="23"/>
      <c r="AS75" s="29"/>
      <c r="AT75" s="23"/>
      <c r="AU75" s="31"/>
      <c r="AV75" s="23"/>
      <c r="AW75" s="29"/>
      <c r="AX75" s="29"/>
      <c r="AY75" s="32"/>
      <c r="AZ75" s="23"/>
      <c r="BA75" s="29"/>
      <c r="BB75" s="33"/>
    </row>
    <row r="76" spans="1:54" s="34" customFormat="1" ht="15" customHeight="1">
      <c r="A76" s="12"/>
      <c r="B76" s="13"/>
      <c r="C76" s="14"/>
      <c r="D76" s="15"/>
      <c r="E76" s="15"/>
      <c r="F76" s="15"/>
      <c r="G76" s="15"/>
      <c r="H76" s="13"/>
      <c r="I76" s="15"/>
      <c r="J76" s="16"/>
      <c r="K76" s="15"/>
      <c r="L76" s="15"/>
      <c r="M76" s="17"/>
      <c r="N76" s="18"/>
      <c r="O76" s="35"/>
      <c r="P76" s="36"/>
      <c r="Q76" s="35"/>
      <c r="R76" s="37"/>
      <c r="S76" s="25"/>
      <c r="T76" s="23"/>
      <c r="U76" s="23"/>
      <c r="V76" s="24"/>
      <c r="W76" s="23"/>
      <c r="X76" s="23"/>
      <c r="Y76" s="23"/>
      <c r="Z76" s="23"/>
      <c r="AA76" s="25"/>
      <c r="AB76" s="23"/>
      <c r="AC76" s="26"/>
      <c r="AD76" s="25"/>
      <c r="AE76" s="23"/>
      <c r="AF76" s="23"/>
      <c r="AG76" s="27"/>
      <c r="AH76" s="28"/>
      <c r="AI76" s="27"/>
      <c r="AJ76" s="40"/>
      <c r="AK76" s="25"/>
      <c r="AL76" s="23"/>
      <c r="AM76" s="29"/>
      <c r="AN76" s="27"/>
      <c r="AO76" s="28"/>
      <c r="AP76" s="27"/>
      <c r="AQ76" s="31"/>
      <c r="AR76" s="23"/>
      <c r="AS76" s="29"/>
      <c r="AT76" s="23"/>
      <c r="AU76" s="31"/>
      <c r="AV76" s="23"/>
      <c r="AW76" s="29"/>
      <c r="AX76" s="29"/>
      <c r="AY76" s="32"/>
      <c r="AZ76" s="23"/>
      <c r="BA76" s="29"/>
      <c r="BB76" s="33"/>
    </row>
    <row r="77" spans="1:54" s="34" customFormat="1" ht="15" customHeight="1">
      <c r="A77" s="12"/>
      <c r="B77" s="13"/>
      <c r="C77" s="14"/>
      <c r="D77" s="15"/>
      <c r="E77" s="15"/>
      <c r="F77" s="15"/>
      <c r="G77" s="15"/>
      <c r="H77" s="13"/>
      <c r="I77" s="15"/>
      <c r="J77" s="16"/>
      <c r="K77" s="15"/>
      <c r="L77" s="15"/>
      <c r="M77" s="17"/>
      <c r="N77" s="18"/>
      <c r="O77" s="19"/>
      <c r="P77" s="20"/>
      <c r="Q77" s="19"/>
      <c r="R77" s="37"/>
      <c r="S77" s="25"/>
      <c r="T77" s="23"/>
      <c r="U77" s="23"/>
      <c r="V77" s="24"/>
      <c r="W77" s="23"/>
      <c r="X77" s="23"/>
      <c r="Y77" s="23"/>
      <c r="Z77" s="23"/>
      <c r="AA77" s="25"/>
      <c r="AB77" s="23"/>
      <c r="AC77" s="26"/>
      <c r="AD77" s="25"/>
      <c r="AE77" s="23"/>
      <c r="AF77" s="23"/>
      <c r="AG77" s="27"/>
      <c r="AH77" s="28"/>
      <c r="AI77" s="27"/>
      <c r="AJ77" s="21"/>
      <c r="AK77" s="22"/>
      <c r="AL77" s="21"/>
      <c r="AM77" s="29"/>
      <c r="AN77" s="27"/>
      <c r="AO77" s="28"/>
      <c r="AP77" s="27"/>
      <c r="AQ77" s="31"/>
      <c r="AR77" s="23"/>
      <c r="AS77" s="29"/>
      <c r="AT77" s="23"/>
      <c r="AU77" s="31"/>
      <c r="AV77" s="23"/>
      <c r="AW77" s="29"/>
      <c r="AX77" s="29"/>
      <c r="AY77" s="32"/>
      <c r="AZ77" s="23"/>
      <c r="BA77" s="29"/>
      <c r="BB77" s="33"/>
    </row>
    <row r="78" spans="1:54" s="34" customFormat="1" ht="15" customHeight="1">
      <c r="A78" s="12"/>
      <c r="B78" s="13"/>
      <c r="C78" s="14"/>
      <c r="D78" s="15"/>
      <c r="E78" s="15"/>
      <c r="F78" s="15"/>
      <c r="G78" s="15"/>
      <c r="H78" s="13"/>
      <c r="I78" s="15"/>
      <c r="J78" s="16"/>
      <c r="K78" s="15"/>
      <c r="L78" s="15"/>
      <c r="M78" s="17"/>
      <c r="N78" s="18"/>
      <c r="O78" s="35"/>
      <c r="P78" s="36"/>
      <c r="Q78" s="35"/>
      <c r="R78" s="37"/>
      <c r="S78" s="25"/>
      <c r="T78" s="23"/>
      <c r="U78" s="23"/>
      <c r="V78" s="24"/>
      <c r="W78" s="23"/>
      <c r="X78" s="23"/>
      <c r="Y78" s="23"/>
      <c r="Z78" s="23"/>
      <c r="AA78" s="25"/>
      <c r="AB78" s="23"/>
      <c r="AC78" s="26"/>
      <c r="AD78" s="25"/>
      <c r="AE78" s="23"/>
      <c r="AF78" s="23"/>
      <c r="AG78" s="27"/>
      <c r="AH78" s="28"/>
      <c r="AI78" s="27"/>
      <c r="AJ78" s="40"/>
      <c r="AK78" s="25"/>
      <c r="AL78" s="23"/>
      <c r="AM78" s="29"/>
      <c r="AN78" s="27"/>
      <c r="AO78" s="28"/>
      <c r="AP78" s="27"/>
      <c r="AQ78" s="31"/>
      <c r="AR78" s="23"/>
      <c r="AS78" s="29"/>
      <c r="AT78" s="23"/>
      <c r="AU78" s="31"/>
      <c r="AV78" s="23"/>
      <c r="AW78" s="29"/>
      <c r="AX78" s="29"/>
      <c r="AY78" s="32"/>
      <c r="AZ78" s="23"/>
      <c r="BA78" s="29"/>
      <c r="BB78" s="33"/>
    </row>
    <row r="79" spans="1:54" s="34" customFormat="1" ht="15" customHeight="1">
      <c r="A79" s="12"/>
      <c r="B79" s="13"/>
      <c r="C79" s="14"/>
      <c r="D79" s="15"/>
      <c r="E79" s="15"/>
      <c r="F79" s="15"/>
      <c r="G79" s="15"/>
      <c r="H79" s="13"/>
      <c r="I79" s="15"/>
      <c r="J79" s="16"/>
      <c r="K79" s="15"/>
      <c r="L79" s="15"/>
      <c r="M79" s="17"/>
      <c r="N79" s="18"/>
      <c r="O79" s="19"/>
      <c r="P79" s="20"/>
      <c r="Q79" s="19"/>
      <c r="R79" s="37"/>
      <c r="S79" s="25"/>
      <c r="T79" s="23"/>
      <c r="U79" s="23"/>
      <c r="V79" s="24"/>
      <c r="W79" s="23"/>
      <c r="X79" s="23"/>
      <c r="Y79" s="23"/>
      <c r="Z79" s="23"/>
      <c r="AA79" s="25"/>
      <c r="AB79" s="23"/>
      <c r="AC79" s="26"/>
      <c r="AD79" s="25"/>
      <c r="AE79" s="23"/>
      <c r="AF79" s="23"/>
      <c r="AG79" s="27"/>
      <c r="AH79" s="28"/>
      <c r="AI79" s="27"/>
      <c r="AJ79" s="40"/>
      <c r="AK79" s="25"/>
      <c r="AL79" s="23"/>
      <c r="AM79" s="29"/>
      <c r="AN79" s="27"/>
      <c r="AO79" s="28"/>
      <c r="AP79" s="27"/>
      <c r="AQ79" s="31"/>
      <c r="AR79" s="23"/>
      <c r="AS79" s="29"/>
      <c r="AT79" s="23"/>
      <c r="AU79" s="31"/>
      <c r="AV79" s="23"/>
      <c r="AW79" s="29"/>
      <c r="AX79" s="29"/>
      <c r="AY79" s="32"/>
      <c r="AZ79" s="23"/>
      <c r="BA79" s="29"/>
      <c r="BB79" s="33"/>
    </row>
    <row r="80" spans="1:54" s="34" customFormat="1" ht="15" customHeight="1">
      <c r="A80" s="12"/>
      <c r="B80" s="13"/>
      <c r="C80" s="14"/>
      <c r="D80" s="15"/>
      <c r="E80" s="15"/>
      <c r="F80" s="15"/>
      <c r="G80" s="15"/>
      <c r="H80" s="13"/>
      <c r="I80" s="15"/>
      <c r="J80" s="16"/>
      <c r="K80" s="15"/>
      <c r="L80" s="15"/>
      <c r="M80" s="17"/>
      <c r="N80" s="18"/>
      <c r="O80" s="19"/>
      <c r="P80" s="20"/>
      <c r="Q80" s="19"/>
      <c r="R80" s="37"/>
      <c r="S80" s="25"/>
      <c r="T80" s="23"/>
      <c r="U80" s="23"/>
      <c r="V80" s="24"/>
      <c r="W80" s="23"/>
      <c r="X80" s="23"/>
      <c r="Y80" s="23"/>
      <c r="Z80" s="23"/>
      <c r="AA80" s="25"/>
      <c r="AB80" s="23"/>
      <c r="AC80" s="26"/>
      <c r="AD80" s="25"/>
      <c r="AE80" s="23"/>
      <c r="AF80" s="23"/>
      <c r="AG80" s="27"/>
      <c r="AH80" s="28"/>
      <c r="AI80" s="27"/>
      <c r="AJ80" s="40"/>
      <c r="AK80" s="25"/>
      <c r="AL80" s="23"/>
      <c r="AM80" s="29"/>
      <c r="AN80" s="38"/>
      <c r="AO80" s="39"/>
      <c r="AP80" s="38"/>
      <c r="AQ80" s="31"/>
      <c r="AR80" s="23"/>
      <c r="AS80" s="29"/>
      <c r="AT80" s="23"/>
      <c r="AU80" s="31"/>
      <c r="AV80" s="23"/>
      <c r="AW80" s="29"/>
      <c r="AX80" s="29"/>
      <c r="AY80" s="32"/>
      <c r="AZ80" s="23"/>
      <c r="BA80" s="29"/>
      <c r="BB80" s="33"/>
    </row>
    <row r="81" spans="1:54" s="34" customFormat="1" ht="15" customHeight="1">
      <c r="A81" s="12"/>
      <c r="B81" s="13"/>
      <c r="C81" s="14"/>
      <c r="D81" s="15"/>
      <c r="E81" s="15"/>
      <c r="F81" s="15"/>
      <c r="G81" s="15"/>
      <c r="H81" s="13"/>
      <c r="I81" s="15"/>
      <c r="J81" s="16"/>
      <c r="K81" s="15"/>
      <c r="L81" s="15"/>
      <c r="M81" s="17"/>
      <c r="N81" s="18"/>
      <c r="O81" s="19"/>
      <c r="P81" s="20"/>
      <c r="Q81" s="19"/>
      <c r="R81" s="37"/>
      <c r="S81" s="25"/>
      <c r="T81" s="23"/>
      <c r="U81" s="23"/>
      <c r="V81" s="24"/>
      <c r="W81" s="23"/>
      <c r="X81" s="23"/>
      <c r="Y81" s="23"/>
      <c r="Z81" s="23"/>
      <c r="AA81" s="25"/>
      <c r="AB81" s="23"/>
      <c r="AC81" s="26"/>
      <c r="AD81" s="25"/>
      <c r="AE81" s="23"/>
      <c r="AF81" s="23"/>
      <c r="AG81" s="27"/>
      <c r="AH81" s="28"/>
      <c r="AI81" s="27"/>
      <c r="AJ81" s="40"/>
      <c r="AK81" s="25"/>
      <c r="AL81" s="23"/>
      <c r="AM81" s="29"/>
      <c r="AN81" s="27"/>
      <c r="AO81" s="28"/>
      <c r="AP81" s="27"/>
      <c r="AQ81" s="31"/>
      <c r="AR81" s="23"/>
      <c r="AS81" s="29"/>
      <c r="AT81" s="23"/>
      <c r="AU81" s="31"/>
      <c r="AV81" s="23"/>
      <c r="AW81" s="29"/>
      <c r="AX81" s="29"/>
      <c r="AY81" s="32"/>
      <c r="AZ81" s="23"/>
      <c r="BA81" s="29"/>
      <c r="BB81" s="33"/>
    </row>
    <row r="82" spans="1:54" s="34" customFormat="1" ht="15" customHeight="1">
      <c r="A82" s="12"/>
      <c r="B82" s="13"/>
      <c r="C82" s="14"/>
      <c r="D82" s="15"/>
      <c r="E82" s="15"/>
      <c r="F82" s="15"/>
      <c r="G82" s="15"/>
      <c r="H82" s="13"/>
      <c r="I82" s="15"/>
      <c r="J82" s="16"/>
      <c r="K82" s="15"/>
      <c r="L82" s="15"/>
      <c r="M82" s="17"/>
      <c r="N82" s="18"/>
      <c r="O82" s="19"/>
      <c r="P82" s="20"/>
      <c r="Q82" s="19"/>
      <c r="R82" s="21"/>
      <c r="S82" s="22"/>
      <c r="T82" s="21"/>
      <c r="U82" s="23"/>
      <c r="V82" s="24"/>
      <c r="W82" s="23"/>
      <c r="X82" s="23"/>
      <c r="Y82" s="23"/>
      <c r="Z82" s="23"/>
      <c r="AA82" s="25"/>
      <c r="AB82" s="23"/>
      <c r="AC82" s="26"/>
      <c r="AD82" s="25"/>
      <c r="AE82" s="23"/>
      <c r="AF82" s="23"/>
      <c r="AG82" s="27"/>
      <c r="AH82" s="28"/>
      <c r="AI82" s="27"/>
      <c r="AJ82" s="40"/>
      <c r="AK82" s="25"/>
      <c r="AL82" s="23"/>
      <c r="AM82" s="29"/>
      <c r="AN82" s="27"/>
      <c r="AO82" s="28"/>
      <c r="AP82" s="27"/>
      <c r="AQ82" s="31"/>
      <c r="AR82" s="23"/>
      <c r="AS82" s="29"/>
      <c r="AT82" s="23"/>
      <c r="AU82" s="31"/>
      <c r="AV82" s="23"/>
      <c r="AW82" s="29"/>
      <c r="AX82" s="29"/>
      <c r="AY82" s="32"/>
      <c r="AZ82" s="23"/>
      <c r="BA82" s="29"/>
      <c r="BB82" s="33"/>
    </row>
    <row r="83" spans="1:54" s="34" customFormat="1" ht="15" customHeight="1">
      <c r="A83" s="12"/>
      <c r="B83" s="13"/>
      <c r="C83" s="14"/>
      <c r="D83" s="15"/>
      <c r="E83" s="15"/>
      <c r="F83" s="15"/>
      <c r="G83" s="15"/>
      <c r="H83" s="13"/>
      <c r="I83" s="61"/>
      <c r="J83" s="16"/>
      <c r="K83" s="15"/>
      <c r="L83" s="15"/>
      <c r="M83" s="17"/>
      <c r="N83" s="18"/>
      <c r="O83" s="19"/>
      <c r="P83" s="20"/>
      <c r="Q83" s="19"/>
      <c r="R83" s="37"/>
      <c r="S83" s="25"/>
      <c r="T83" s="23"/>
      <c r="U83" s="23"/>
      <c r="V83" s="24"/>
      <c r="W83" s="23"/>
      <c r="X83" s="23"/>
      <c r="Y83" s="23"/>
      <c r="Z83" s="23"/>
      <c r="AA83" s="25"/>
      <c r="AB83" s="23"/>
      <c r="AC83" s="26"/>
      <c r="AD83" s="25"/>
      <c r="AE83" s="23"/>
      <c r="AF83" s="23"/>
      <c r="AG83" s="27"/>
      <c r="AH83" s="28"/>
      <c r="AI83" s="27"/>
      <c r="AJ83" s="21"/>
      <c r="AK83" s="22"/>
      <c r="AL83" s="21"/>
      <c r="AM83" s="29"/>
      <c r="AN83" s="27"/>
      <c r="AO83" s="28"/>
      <c r="AP83" s="27"/>
      <c r="AQ83" s="31"/>
      <c r="AR83" s="23"/>
      <c r="AS83" s="29"/>
      <c r="AT83" s="23"/>
      <c r="AU83" s="31"/>
      <c r="AV83" s="23"/>
      <c r="AW83" s="29"/>
      <c r="AX83" s="29"/>
      <c r="AY83" s="32"/>
      <c r="AZ83" s="23"/>
      <c r="BA83" s="29"/>
      <c r="BB83" s="33"/>
    </row>
    <row r="84" spans="1:54" s="34" customFormat="1" ht="15" customHeight="1">
      <c r="A84" s="12"/>
      <c r="B84" s="13"/>
      <c r="C84" s="14"/>
      <c r="D84" s="15"/>
      <c r="E84" s="15"/>
      <c r="F84" s="15"/>
      <c r="G84" s="15"/>
      <c r="H84" s="13"/>
      <c r="I84" s="15"/>
      <c r="J84" s="16"/>
      <c r="K84" s="15"/>
      <c r="L84" s="15"/>
      <c r="M84" s="17"/>
      <c r="N84" s="18"/>
      <c r="O84" s="19"/>
      <c r="P84" s="20"/>
      <c r="Q84" s="19"/>
      <c r="R84" s="21"/>
      <c r="S84" s="22"/>
      <c r="T84" s="21"/>
      <c r="U84" s="23"/>
      <c r="V84" s="24"/>
      <c r="W84" s="23"/>
      <c r="X84" s="23"/>
      <c r="Y84" s="23"/>
      <c r="Z84" s="23"/>
      <c r="AA84" s="25"/>
      <c r="AB84" s="23"/>
      <c r="AC84" s="26"/>
      <c r="AD84" s="25"/>
      <c r="AE84" s="23"/>
      <c r="AF84" s="23"/>
      <c r="AG84" s="27"/>
      <c r="AH84" s="28"/>
      <c r="AI84" s="27"/>
      <c r="AJ84" s="40"/>
      <c r="AK84" s="25"/>
      <c r="AL84" s="23"/>
      <c r="AM84" s="29"/>
      <c r="AN84" s="27"/>
      <c r="AO84" s="28"/>
      <c r="AP84" s="27"/>
      <c r="AQ84" s="31"/>
      <c r="AR84" s="23"/>
      <c r="AS84" s="29"/>
      <c r="AT84" s="23"/>
      <c r="AU84" s="31"/>
      <c r="AV84" s="23"/>
      <c r="AW84" s="29"/>
      <c r="AX84" s="29"/>
      <c r="AY84" s="32"/>
      <c r="AZ84" s="23"/>
      <c r="BA84" s="29"/>
      <c r="BB84" s="33"/>
    </row>
    <row r="85" spans="1:54" s="34" customFormat="1" ht="15" customHeight="1">
      <c r="A85" s="12"/>
      <c r="B85" s="13"/>
      <c r="C85" s="14"/>
      <c r="D85" s="15"/>
      <c r="E85" s="15"/>
      <c r="F85" s="15"/>
      <c r="G85" s="15"/>
      <c r="H85" s="13"/>
      <c r="I85" s="15"/>
      <c r="J85" s="16"/>
      <c r="K85" s="15"/>
      <c r="L85" s="15"/>
      <c r="M85" s="17"/>
      <c r="N85" s="18"/>
      <c r="O85" s="19"/>
      <c r="P85" s="20"/>
      <c r="Q85" s="19"/>
      <c r="R85" s="37"/>
      <c r="S85" s="25"/>
      <c r="T85" s="23"/>
      <c r="U85" s="23"/>
      <c r="V85" s="24"/>
      <c r="W85" s="23"/>
      <c r="X85" s="23"/>
      <c r="Y85" s="23"/>
      <c r="Z85" s="23"/>
      <c r="AA85" s="25"/>
      <c r="AB85" s="23"/>
      <c r="AC85" s="26"/>
      <c r="AD85" s="25"/>
      <c r="AE85" s="23"/>
      <c r="AF85" s="23"/>
      <c r="AG85" s="27"/>
      <c r="AH85" s="28"/>
      <c r="AI85" s="27"/>
      <c r="AJ85" s="21"/>
      <c r="AK85" s="22"/>
      <c r="AL85" s="21"/>
      <c r="AM85" s="29"/>
      <c r="AN85" s="27"/>
      <c r="AO85" s="28"/>
      <c r="AP85" s="27"/>
      <c r="AQ85" s="31"/>
      <c r="AR85" s="23"/>
      <c r="AS85" s="29"/>
      <c r="AT85" s="23"/>
      <c r="AU85" s="31"/>
      <c r="AV85" s="23"/>
      <c r="AW85" s="29"/>
      <c r="AX85" s="29"/>
      <c r="AY85" s="32"/>
      <c r="AZ85" s="23"/>
      <c r="BA85" s="29"/>
      <c r="BB85" s="33"/>
    </row>
    <row r="86" spans="1:54" s="34" customFormat="1" ht="15" customHeight="1">
      <c r="A86" s="12"/>
      <c r="B86" s="13"/>
      <c r="C86" s="14"/>
      <c r="D86" s="15"/>
      <c r="E86" s="15"/>
      <c r="F86" s="15"/>
      <c r="G86" s="15"/>
      <c r="H86" s="13"/>
      <c r="I86" s="15"/>
      <c r="J86" s="16"/>
      <c r="K86" s="15"/>
      <c r="L86" s="15"/>
      <c r="M86" s="17"/>
      <c r="N86" s="18"/>
      <c r="O86" s="19"/>
      <c r="P86" s="20"/>
      <c r="Q86" s="19"/>
      <c r="R86" s="21"/>
      <c r="S86" s="22"/>
      <c r="T86" s="21"/>
      <c r="U86" s="23"/>
      <c r="V86" s="24"/>
      <c r="W86" s="23"/>
      <c r="X86" s="23"/>
      <c r="Y86" s="23"/>
      <c r="Z86" s="23"/>
      <c r="AA86" s="25"/>
      <c r="AB86" s="23"/>
      <c r="AC86" s="26"/>
      <c r="AD86" s="25"/>
      <c r="AE86" s="23"/>
      <c r="AF86" s="23"/>
      <c r="AG86" s="27"/>
      <c r="AH86" s="28"/>
      <c r="AI86" s="27"/>
      <c r="AJ86" s="40"/>
      <c r="AK86" s="25"/>
      <c r="AL86" s="23"/>
      <c r="AM86" s="29"/>
      <c r="AN86" s="27"/>
      <c r="AO86" s="28"/>
      <c r="AP86" s="27"/>
      <c r="AQ86" s="31"/>
      <c r="AR86" s="23"/>
      <c r="AS86" s="29"/>
      <c r="AT86" s="23"/>
      <c r="AU86" s="31"/>
      <c r="AV86" s="23"/>
      <c r="AW86" s="29"/>
      <c r="AX86" s="29"/>
      <c r="AY86" s="32"/>
      <c r="AZ86" s="23"/>
      <c r="BA86" s="29"/>
      <c r="BB86" s="33"/>
    </row>
    <row r="87" spans="1:54" s="34" customFormat="1" ht="15" customHeight="1">
      <c r="A87" s="12"/>
      <c r="B87" s="13"/>
      <c r="C87" s="14"/>
      <c r="D87" s="15"/>
      <c r="E87" s="15"/>
      <c r="F87" s="15"/>
      <c r="G87" s="15"/>
      <c r="H87" s="13"/>
      <c r="I87" s="15"/>
      <c r="J87" s="16"/>
      <c r="K87" s="15"/>
      <c r="L87" s="15"/>
      <c r="M87" s="17"/>
      <c r="N87" s="18"/>
      <c r="O87" s="19"/>
      <c r="P87" s="20"/>
      <c r="Q87" s="19"/>
      <c r="R87" s="37"/>
      <c r="S87" s="25"/>
      <c r="T87" s="23"/>
      <c r="U87" s="23"/>
      <c r="V87" s="24"/>
      <c r="W87" s="23"/>
      <c r="X87" s="23"/>
      <c r="Y87" s="23"/>
      <c r="Z87" s="23"/>
      <c r="AA87" s="25"/>
      <c r="AB87" s="23"/>
      <c r="AC87" s="26"/>
      <c r="AD87" s="25"/>
      <c r="AE87" s="23"/>
      <c r="AF87" s="23"/>
      <c r="AG87" s="27"/>
      <c r="AH87" s="28"/>
      <c r="AI87" s="27"/>
      <c r="AJ87" s="40"/>
      <c r="AK87" s="25"/>
      <c r="AL87" s="23"/>
      <c r="AM87" s="29"/>
      <c r="AN87" s="27"/>
      <c r="AO87" s="28"/>
      <c r="AP87" s="27"/>
      <c r="AQ87" s="31"/>
      <c r="AR87" s="23"/>
      <c r="AS87" s="29"/>
      <c r="AT87" s="23"/>
      <c r="AU87" s="31"/>
      <c r="AV87" s="23"/>
      <c r="AW87" s="29"/>
      <c r="AX87" s="29"/>
      <c r="AY87" s="32"/>
      <c r="AZ87" s="23"/>
      <c r="BA87" s="29"/>
      <c r="BB87" s="33"/>
    </row>
    <row r="88" spans="1:54" s="34" customFormat="1" ht="15" customHeight="1">
      <c r="A88" s="12"/>
      <c r="B88" s="13"/>
      <c r="C88" s="14"/>
      <c r="D88" s="15"/>
      <c r="E88" s="15"/>
      <c r="F88" s="15"/>
      <c r="G88" s="15"/>
      <c r="H88" s="13"/>
      <c r="I88" s="61"/>
      <c r="J88" s="16"/>
      <c r="K88" s="15"/>
      <c r="L88" s="15"/>
      <c r="M88" s="17"/>
      <c r="N88" s="18"/>
      <c r="O88" s="19"/>
      <c r="P88" s="20"/>
      <c r="Q88" s="19"/>
      <c r="R88" s="37"/>
      <c r="S88" s="25"/>
      <c r="T88" s="23"/>
      <c r="U88" s="23"/>
      <c r="V88" s="24"/>
      <c r="W88" s="23"/>
      <c r="X88" s="23"/>
      <c r="Y88" s="23"/>
      <c r="Z88" s="23"/>
      <c r="AA88" s="25"/>
      <c r="AB88" s="23"/>
      <c r="AC88" s="26"/>
      <c r="AD88" s="25"/>
      <c r="AE88" s="23"/>
      <c r="AF88" s="23"/>
      <c r="AG88" s="27"/>
      <c r="AH88" s="28"/>
      <c r="AI88" s="27"/>
      <c r="AJ88" s="40"/>
      <c r="AK88" s="25"/>
      <c r="AL88" s="23"/>
      <c r="AM88" s="29"/>
      <c r="AN88" s="27"/>
      <c r="AO88" s="28"/>
      <c r="AP88" s="27"/>
      <c r="AQ88" s="31"/>
      <c r="AR88" s="23"/>
      <c r="AS88" s="29"/>
      <c r="AT88" s="23"/>
      <c r="AU88" s="31"/>
      <c r="AV88" s="23"/>
      <c r="AW88" s="29"/>
      <c r="AX88" s="29"/>
      <c r="AY88" s="32"/>
      <c r="AZ88" s="23"/>
      <c r="BA88" s="29"/>
      <c r="BB88" s="33"/>
    </row>
    <row r="89" spans="1:54" s="34" customFormat="1" ht="15" customHeight="1">
      <c r="A89" s="12"/>
      <c r="B89" s="13"/>
      <c r="C89" s="14"/>
      <c r="D89" s="15"/>
      <c r="E89" s="15"/>
      <c r="F89" s="15"/>
      <c r="G89" s="15"/>
      <c r="H89" s="13"/>
      <c r="I89" s="15"/>
      <c r="J89" s="16"/>
      <c r="K89" s="15"/>
      <c r="L89" s="15"/>
      <c r="M89" s="17"/>
      <c r="N89" s="18"/>
      <c r="O89" s="19"/>
      <c r="P89" s="20"/>
      <c r="Q89" s="19"/>
      <c r="R89" s="37"/>
      <c r="S89" s="25"/>
      <c r="T89" s="23"/>
      <c r="U89" s="23"/>
      <c r="V89" s="24"/>
      <c r="W89" s="23"/>
      <c r="X89" s="23"/>
      <c r="Y89" s="23"/>
      <c r="Z89" s="23"/>
      <c r="AA89" s="25"/>
      <c r="AB89" s="23"/>
      <c r="AC89" s="26"/>
      <c r="AD89" s="25"/>
      <c r="AE89" s="23"/>
      <c r="AF89" s="23"/>
      <c r="AG89" s="27"/>
      <c r="AH89" s="28"/>
      <c r="AI89" s="27"/>
      <c r="AJ89" s="40"/>
      <c r="AK89" s="25"/>
      <c r="AL89" s="23"/>
      <c r="AM89" s="29"/>
      <c r="AN89" s="27"/>
      <c r="AO89" s="28"/>
      <c r="AP89" s="27"/>
      <c r="AQ89" s="31"/>
      <c r="AR89" s="23"/>
      <c r="AS89" s="29"/>
      <c r="AT89" s="23"/>
      <c r="AU89" s="31"/>
      <c r="AV89" s="23"/>
      <c r="AW89" s="29"/>
      <c r="AX89" s="29"/>
      <c r="AY89" s="32"/>
      <c r="AZ89" s="23"/>
      <c r="BA89" s="29"/>
      <c r="BB89" s="33"/>
    </row>
    <row r="90" spans="1:54" s="34" customFormat="1" ht="15" customHeight="1">
      <c r="A90" s="12"/>
      <c r="B90" s="13"/>
      <c r="C90" s="14"/>
      <c r="D90" s="15"/>
      <c r="E90" s="15"/>
      <c r="F90" s="15"/>
      <c r="G90" s="15"/>
      <c r="H90" s="13"/>
      <c r="I90" s="15"/>
      <c r="J90" s="16"/>
      <c r="K90" s="15"/>
      <c r="L90" s="15"/>
      <c r="M90" s="17"/>
      <c r="N90" s="18"/>
      <c r="O90" s="19"/>
      <c r="P90" s="20"/>
      <c r="Q90" s="19"/>
      <c r="R90" s="37"/>
      <c r="S90" s="25"/>
      <c r="T90" s="23"/>
      <c r="U90" s="23"/>
      <c r="V90" s="24"/>
      <c r="W90" s="23"/>
      <c r="X90" s="23"/>
      <c r="Y90" s="23"/>
      <c r="Z90" s="23"/>
      <c r="AA90" s="25"/>
      <c r="AB90" s="23"/>
      <c r="AC90" s="26"/>
      <c r="AD90" s="25"/>
      <c r="AE90" s="23"/>
      <c r="AF90" s="23"/>
      <c r="AG90" s="27"/>
      <c r="AH90" s="28"/>
      <c r="AI90" s="27"/>
      <c r="AJ90" s="40"/>
      <c r="AK90" s="25"/>
      <c r="AL90" s="23"/>
      <c r="AM90" s="29"/>
      <c r="AN90" s="27"/>
      <c r="AO90" s="28"/>
      <c r="AP90" s="27"/>
      <c r="AQ90" s="31"/>
      <c r="AR90" s="23"/>
      <c r="AS90" s="29"/>
      <c r="AT90" s="23"/>
      <c r="AU90" s="31"/>
      <c r="AV90" s="23"/>
      <c r="AW90" s="29"/>
      <c r="AX90" s="29"/>
      <c r="AY90" s="32"/>
      <c r="AZ90" s="23"/>
      <c r="BA90" s="29"/>
      <c r="BB90" s="33"/>
    </row>
    <row r="91" spans="1:54" s="34" customFormat="1" ht="15" customHeight="1">
      <c r="A91" s="12"/>
      <c r="B91" s="13"/>
      <c r="C91" s="14"/>
      <c r="D91" s="15"/>
      <c r="E91" s="15"/>
      <c r="F91" s="15"/>
      <c r="G91" s="15"/>
      <c r="H91" s="13"/>
      <c r="I91" s="61"/>
      <c r="J91" s="16"/>
      <c r="K91" s="15"/>
      <c r="L91" s="15"/>
      <c r="M91" s="17"/>
      <c r="N91" s="18"/>
      <c r="O91" s="19"/>
      <c r="P91" s="20"/>
      <c r="Q91" s="19"/>
      <c r="R91" s="21"/>
      <c r="S91" s="22"/>
      <c r="T91" s="21"/>
      <c r="U91" s="23"/>
      <c r="V91" s="24"/>
      <c r="W91" s="23"/>
      <c r="X91" s="23"/>
      <c r="Y91" s="23"/>
      <c r="Z91" s="23"/>
      <c r="AA91" s="25"/>
      <c r="AB91" s="23"/>
      <c r="AC91" s="26"/>
      <c r="AD91" s="25"/>
      <c r="AE91" s="23"/>
      <c r="AF91" s="23"/>
      <c r="AG91" s="27"/>
      <c r="AH91" s="28"/>
      <c r="AI91" s="27"/>
      <c r="AJ91" s="40"/>
      <c r="AK91" s="25"/>
      <c r="AL91" s="23"/>
      <c r="AM91" s="29"/>
      <c r="AN91" s="27"/>
      <c r="AO91" s="28"/>
      <c r="AP91" s="27"/>
      <c r="AQ91" s="31"/>
      <c r="AR91" s="23"/>
      <c r="AS91" s="29"/>
      <c r="AT91" s="23"/>
      <c r="AU91" s="31"/>
      <c r="AV91" s="23"/>
      <c r="AW91" s="29"/>
      <c r="AX91" s="29"/>
      <c r="AY91" s="32"/>
      <c r="AZ91" s="23"/>
      <c r="BA91" s="29"/>
      <c r="BB91" s="33"/>
    </row>
    <row r="92" spans="1:54" s="34" customFormat="1" ht="15" customHeight="1">
      <c r="A92" s="12"/>
      <c r="B92" s="13"/>
      <c r="C92" s="14"/>
      <c r="D92" s="15"/>
      <c r="E92" s="15"/>
      <c r="F92" s="15"/>
      <c r="G92" s="15"/>
      <c r="H92" s="13"/>
      <c r="I92" s="15"/>
      <c r="J92" s="16"/>
      <c r="K92" s="15"/>
      <c r="L92" s="15"/>
      <c r="M92" s="17"/>
      <c r="N92" s="18"/>
      <c r="O92" s="19"/>
      <c r="P92" s="20"/>
      <c r="Q92" s="19"/>
      <c r="R92" s="37"/>
      <c r="S92" s="25"/>
      <c r="T92" s="23"/>
      <c r="U92" s="23"/>
      <c r="V92" s="24"/>
      <c r="W92" s="23"/>
      <c r="X92" s="23"/>
      <c r="Y92" s="23"/>
      <c r="Z92" s="23"/>
      <c r="AA92" s="25"/>
      <c r="AB92" s="23"/>
      <c r="AC92" s="26"/>
      <c r="AD92" s="25"/>
      <c r="AE92" s="23"/>
      <c r="AF92" s="23"/>
      <c r="AG92" s="27"/>
      <c r="AH92" s="28"/>
      <c r="AI92" s="27"/>
      <c r="AJ92" s="21"/>
      <c r="AK92" s="22"/>
      <c r="AL92" s="21"/>
      <c r="AM92" s="29"/>
      <c r="AN92" s="27"/>
      <c r="AO92" s="28"/>
      <c r="AP92" s="27"/>
      <c r="AQ92" s="31"/>
      <c r="AR92" s="23"/>
      <c r="AS92" s="29"/>
      <c r="AT92" s="23"/>
      <c r="AU92" s="31"/>
      <c r="AV92" s="23"/>
      <c r="AW92" s="29"/>
      <c r="AX92" s="29"/>
      <c r="AY92" s="32"/>
      <c r="AZ92" s="23"/>
      <c r="BA92" s="29"/>
      <c r="BB92" s="33"/>
    </row>
    <row r="93" spans="1:54" s="34" customFormat="1" ht="15" customHeight="1">
      <c r="A93" s="12"/>
      <c r="B93" s="13"/>
      <c r="C93" s="14"/>
      <c r="D93" s="15"/>
      <c r="E93" s="15"/>
      <c r="F93" s="15"/>
      <c r="G93" s="15"/>
      <c r="H93" s="13"/>
      <c r="I93" s="15"/>
      <c r="J93" s="16"/>
      <c r="K93" s="15"/>
      <c r="L93" s="15"/>
      <c r="M93" s="17"/>
      <c r="N93" s="18"/>
      <c r="O93" s="19"/>
      <c r="P93" s="20"/>
      <c r="Q93" s="19"/>
      <c r="R93" s="21"/>
      <c r="S93" s="22"/>
      <c r="T93" s="21"/>
      <c r="U93" s="23"/>
      <c r="V93" s="24"/>
      <c r="W93" s="23"/>
      <c r="X93" s="23"/>
      <c r="Y93" s="23"/>
      <c r="Z93" s="23"/>
      <c r="AA93" s="25"/>
      <c r="AB93" s="23"/>
      <c r="AC93" s="26"/>
      <c r="AD93" s="25"/>
      <c r="AE93" s="23"/>
      <c r="AF93" s="23"/>
      <c r="AG93" s="27"/>
      <c r="AH93" s="28"/>
      <c r="AI93" s="27"/>
      <c r="AJ93" s="21"/>
      <c r="AK93" s="22"/>
      <c r="AL93" s="21"/>
      <c r="AM93" s="29"/>
      <c r="AN93" s="27"/>
      <c r="AO93" s="28"/>
      <c r="AP93" s="27"/>
      <c r="AQ93" s="31"/>
      <c r="AR93" s="23"/>
      <c r="AS93" s="29"/>
      <c r="AT93" s="23"/>
      <c r="AU93" s="31"/>
      <c r="AV93" s="23"/>
      <c r="AW93" s="29"/>
      <c r="AX93" s="29"/>
      <c r="AY93" s="32"/>
      <c r="AZ93" s="23"/>
      <c r="BA93" s="29"/>
      <c r="BB93" s="33"/>
    </row>
    <row r="94" spans="1:54" s="34" customFormat="1" ht="15" customHeight="1">
      <c r="A94" s="12"/>
      <c r="B94" s="13"/>
      <c r="C94" s="14"/>
      <c r="D94" s="15"/>
      <c r="E94" s="15"/>
      <c r="F94" s="15"/>
      <c r="G94" s="15"/>
      <c r="H94" s="13"/>
      <c r="I94" s="15"/>
      <c r="J94" s="16"/>
      <c r="K94" s="15"/>
      <c r="L94" s="15"/>
      <c r="M94" s="17"/>
      <c r="N94" s="18"/>
      <c r="O94" s="35"/>
      <c r="P94" s="36"/>
      <c r="Q94" s="35"/>
      <c r="R94" s="37"/>
      <c r="S94" s="25"/>
      <c r="T94" s="23"/>
      <c r="U94" s="23"/>
      <c r="V94" s="24"/>
      <c r="W94" s="23"/>
      <c r="X94" s="23"/>
      <c r="Y94" s="23"/>
      <c r="Z94" s="23"/>
      <c r="AA94" s="25"/>
      <c r="AB94" s="23"/>
      <c r="AC94" s="26"/>
      <c r="AD94" s="25"/>
      <c r="AE94" s="23"/>
      <c r="AF94" s="23"/>
      <c r="AG94" s="27"/>
      <c r="AH94" s="28"/>
      <c r="AI94" s="27"/>
      <c r="AJ94" s="21"/>
      <c r="AK94" s="22"/>
      <c r="AL94" s="21"/>
      <c r="AM94" s="29"/>
      <c r="AN94" s="27"/>
      <c r="AO94" s="28"/>
      <c r="AP94" s="27"/>
      <c r="AQ94" s="31"/>
      <c r="AR94" s="23"/>
      <c r="AS94" s="29"/>
      <c r="AT94" s="23"/>
      <c r="AU94" s="31"/>
      <c r="AV94" s="23"/>
      <c r="AW94" s="29"/>
      <c r="AX94" s="29"/>
      <c r="AY94" s="32"/>
      <c r="AZ94" s="23"/>
      <c r="BA94" s="29"/>
      <c r="BB94" s="33"/>
    </row>
    <row r="95" spans="1:54" s="34" customFormat="1" ht="15" customHeight="1">
      <c r="A95" s="12"/>
      <c r="B95" s="13"/>
      <c r="C95" s="14"/>
      <c r="D95" s="15"/>
      <c r="E95" s="15"/>
      <c r="F95" s="15"/>
      <c r="G95" s="15"/>
      <c r="H95" s="13"/>
      <c r="I95" s="15"/>
      <c r="J95" s="16"/>
      <c r="K95" s="15"/>
      <c r="L95" s="15"/>
      <c r="M95" s="17"/>
      <c r="N95" s="18"/>
      <c r="O95" s="19"/>
      <c r="P95" s="20"/>
      <c r="Q95" s="19"/>
      <c r="R95" s="21"/>
      <c r="S95" s="22"/>
      <c r="T95" s="21"/>
      <c r="U95" s="23"/>
      <c r="V95" s="24"/>
      <c r="W95" s="23"/>
      <c r="X95" s="23"/>
      <c r="Y95" s="23"/>
      <c r="Z95" s="23"/>
      <c r="AA95" s="25"/>
      <c r="AB95" s="23"/>
      <c r="AC95" s="26"/>
      <c r="AD95" s="25"/>
      <c r="AE95" s="23"/>
      <c r="AF95" s="23"/>
      <c r="AG95" s="27"/>
      <c r="AH95" s="28"/>
      <c r="AI95" s="27"/>
      <c r="AJ95" s="21"/>
      <c r="AK95" s="22"/>
      <c r="AL95" s="21"/>
      <c r="AM95" s="29"/>
      <c r="AN95" s="38"/>
      <c r="AO95" s="39"/>
      <c r="AP95" s="38"/>
      <c r="AQ95" s="31"/>
      <c r="AR95" s="23"/>
      <c r="AS95" s="29"/>
      <c r="AT95" s="23"/>
      <c r="AU95" s="31"/>
      <c r="AV95" s="23"/>
      <c r="AW95" s="29"/>
      <c r="AX95" s="29"/>
      <c r="AY95" s="32"/>
      <c r="AZ95" s="23"/>
      <c r="BA95" s="29"/>
      <c r="BB95" s="33"/>
    </row>
    <row r="96" spans="1:54" s="34" customFormat="1" ht="15" customHeight="1">
      <c r="A96" s="12"/>
      <c r="B96" s="13"/>
      <c r="C96" s="14"/>
      <c r="D96" s="15"/>
      <c r="E96" s="15"/>
      <c r="F96" s="15"/>
      <c r="G96" s="15"/>
      <c r="H96" s="13"/>
      <c r="I96" s="15"/>
      <c r="J96" s="16"/>
      <c r="K96" s="15"/>
      <c r="L96" s="15"/>
      <c r="M96" s="17"/>
      <c r="N96" s="18"/>
      <c r="O96" s="19"/>
      <c r="P96" s="20"/>
      <c r="Q96" s="19"/>
      <c r="R96" s="37"/>
      <c r="S96" s="25"/>
      <c r="T96" s="23"/>
      <c r="U96" s="23"/>
      <c r="V96" s="24"/>
      <c r="W96" s="23"/>
      <c r="X96" s="23"/>
      <c r="Y96" s="23"/>
      <c r="Z96" s="23"/>
      <c r="AA96" s="25"/>
      <c r="AB96" s="23"/>
      <c r="AC96" s="26"/>
      <c r="AD96" s="25"/>
      <c r="AE96" s="23"/>
      <c r="AF96" s="23"/>
      <c r="AG96" s="27"/>
      <c r="AH96" s="28"/>
      <c r="AI96" s="27"/>
      <c r="AJ96" s="21"/>
      <c r="AK96" s="22"/>
      <c r="AL96" s="21"/>
      <c r="AM96" s="29"/>
      <c r="AN96" s="27"/>
      <c r="AO96" s="28"/>
      <c r="AP96" s="27"/>
      <c r="AQ96" s="31"/>
      <c r="AR96" s="23"/>
      <c r="AS96" s="29"/>
      <c r="AT96" s="23"/>
      <c r="AU96" s="31"/>
      <c r="AV96" s="23"/>
      <c r="AW96" s="29"/>
      <c r="AX96" s="29"/>
      <c r="AY96" s="32"/>
      <c r="AZ96" s="23"/>
      <c r="BA96" s="29"/>
      <c r="BB96" s="33"/>
    </row>
    <row r="97" spans="1:54" s="34" customFormat="1" ht="15" customHeight="1">
      <c r="A97" s="12"/>
      <c r="B97" s="13"/>
      <c r="C97" s="14"/>
      <c r="D97" s="15"/>
      <c r="E97" s="15"/>
      <c r="F97" s="15"/>
      <c r="G97" s="15"/>
      <c r="H97" s="13"/>
      <c r="I97" s="15"/>
      <c r="J97" s="16"/>
      <c r="K97" s="15"/>
      <c r="L97" s="15"/>
      <c r="M97" s="17"/>
      <c r="N97" s="18"/>
      <c r="O97" s="19"/>
      <c r="P97" s="20"/>
      <c r="Q97" s="19"/>
      <c r="R97" s="37"/>
      <c r="S97" s="25"/>
      <c r="T97" s="23"/>
      <c r="U97" s="23"/>
      <c r="V97" s="24"/>
      <c r="W97" s="23"/>
      <c r="X97" s="23"/>
      <c r="Y97" s="23"/>
      <c r="Z97" s="23"/>
      <c r="AA97" s="25"/>
      <c r="AB97" s="23"/>
      <c r="AC97" s="26"/>
      <c r="AD97" s="25"/>
      <c r="AE97" s="23"/>
      <c r="AF97" s="23"/>
      <c r="AG97" s="27"/>
      <c r="AH97" s="28"/>
      <c r="AI97" s="27"/>
      <c r="AJ97" s="21"/>
      <c r="AK97" s="22"/>
      <c r="AL97" s="21"/>
      <c r="AM97" s="29"/>
      <c r="AN97" s="27"/>
      <c r="AO97" s="28"/>
      <c r="AP97" s="27"/>
      <c r="AQ97" s="31"/>
      <c r="AR97" s="23"/>
      <c r="AS97" s="29"/>
      <c r="AT97" s="23"/>
      <c r="AU97" s="31"/>
      <c r="AV97" s="23"/>
      <c r="AW97" s="29"/>
      <c r="AX97" s="29"/>
      <c r="AY97" s="32"/>
      <c r="AZ97" s="23"/>
      <c r="BA97" s="29"/>
      <c r="BB97" s="33"/>
    </row>
    <row r="98" spans="1:54" s="34" customFormat="1" ht="15" customHeight="1">
      <c r="A98" s="12"/>
      <c r="B98" s="13"/>
      <c r="C98" s="14"/>
      <c r="D98" s="15"/>
      <c r="E98" s="15"/>
      <c r="F98" s="15"/>
      <c r="G98" s="15"/>
      <c r="H98" s="13"/>
      <c r="I98" s="15"/>
      <c r="J98" s="16"/>
      <c r="K98" s="15"/>
      <c r="L98" s="15"/>
      <c r="M98" s="17"/>
      <c r="N98" s="18"/>
      <c r="O98" s="19"/>
      <c r="P98" s="20"/>
      <c r="Q98" s="19"/>
      <c r="R98" s="21"/>
      <c r="S98" s="22"/>
      <c r="T98" s="21"/>
      <c r="U98" s="23"/>
      <c r="V98" s="24"/>
      <c r="W98" s="23"/>
      <c r="X98" s="23"/>
      <c r="Y98" s="23"/>
      <c r="Z98" s="23"/>
      <c r="AA98" s="25"/>
      <c r="AB98" s="23"/>
      <c r="AC98" s="26"/>
      <c r="AD98" s="25"/>
      <c r="AE98" s="23"/>
      <c r="AF98" s="23"/>
      <c r="AG98" s="27"/>
      <c r="AH98" s="28"/>
      <c r="AI98" s="27"/>
      <c r="AJ98" s="21"/>
      <c r="AK98" s="22"/>
      <c r="AL98" s="21"/>
      <c r="AM98" s="29"/>
      <c r="AN98" s="27"/>
      <c r="AO98" s="28"/>
      <c r="AP98" s="27"/>
      <c r="AQ98" s="31"/>
      <c r="AR98" s="23"/>
      <c r="AS98" s="29"/>
      <c r="AT98" s="23"/>
      <c r="AU98" s="31"/>
      <c r="AV98" s="23"/>
      <c r="AW98" s="29"/>
      <c r="AX98" s="29"/>
      <c r="AY98" s="32"/>
      <c r="AZ98" s="23"/>
      <c r="BA98" s="29"/>
      <c r="BB98" s="33"/>
    </row>
    <row r="99" spans="1:54" s="34" customFormat="1" ht="15" customHeight="1">
      <c r="A99" s="12"/>
      <c r="B99" s="13"/>
      <c r="C99" s="14"/>
      <c r="D99" s="15"/>
      <c r="E99" s="15"/>
      <c r="F99" s="15"/>
      <c r="G99" s="15"/>
      <c r="H99" s="13"/>
      <c r="I99" s="15"/>
      <c r="J99" s="16"/>
      <c r="K99" s="15"/>
      <c r="L99" s="15"/>
      <c r="M99" s="17"/>
      <c r="N99" s="18"/>
      <c r="O99" s="19"/>
      <c r="P99" s="20"/>
      <c r="Q99" s="19"/>
      <c r="R99" s="37"/>
      <c r="S99" s="25"/>
      <c r="T99" s="23"/>
      <c r="U99" s="23"/>
      <c r="V99" s="24"/>
      <c r="W99" s="23"/>
      <c r="X99" s="23"/>
      <c r="Y99" s="23"/>
      <c r="Z99" s="23"/>
      <c r="AA99" s="25"/>
      <c r="AB99" s="23"/>
      <c r="AC99" s="26"/>
      <c r="AD99" s="25"/>
      <c r="AE99" s="23"/>
      <c r="AF99" s="23"/>
      <c r="AG99" s="27"/>
      <c r="AH99" s="28"/>
      <c r="AI99" s="27"/>
      <c r="AJ99" s="21"/>
      <c r="AK99" s="22"/>
      <c r="AL99" s="21"/>
      <c r="AM99" s="29"/>
      <c r="AN99" s="27"/>
      <c r="AO99" s="28"/>
      <c r="AP99" s="27"/>
      <c r="AQ99" s="31"/>
      <c r="AR99" s="23"/>
      <c r="AS99" s="29"/>
      <c r="AT99" s="23"/>
      <c r="AU99" s="31"/>
      <c r="AV99" s="23"/>
      <c r="AW99" s="29"/>
      <c r="AX99" s="29"/>
      <c r="AY99" s="32"/>
      <c r="AZ99" s="23"/>
      <c r="BA99" s="29"/>
      <c r="BB99" s="33"/>
    </row>
    <row r="100" spans="1:54" s="34" customFormat="1" ht="15" customHeight="1">
      <c r="A100" s="12"/>
      <c r="B100" s="13"/>
      <c r="C100" s="14"/>
      <c r="D100" s="15"/>
      <c r="E100" s="15"/>
      <c r="F100" s="15"/>
      <c r="G100" s="15"/>
      <c r="H100" s="13"/>
      <c r="I100" s="15"/>
      <c r="J100" s="16"/>
      <c r="K100" s="15"/>
      <c r="L100" s="15"/>
      <c r="M100" s="17"/>
      <c r="N100" s="18"/>
      <c r="O100" s="19"/>
      <c r="P100" s="20"/>
      <c r="Q100" s="19"/>
      <c r="R100" s="37"/>
      <c r="S100" s="25"/>
      <c r="T100" s="23"/>
      <c r="U100" s="23"/>
      <c r="V100" s="24"/>
      <c r="W100" s="23"/>
      <c r="X100" s="23"/>
      <c r="Y100" s="23"/>
      <c r="Z100" s="23"/>
      <c r="AA100" s="25"/>
      <c r="AB100" s="23"/>
      <c r="AC100" s="26"/>
      <c r="AD100" s="25"/>
      <c r="AE100" s="23"/>
      <c r="AF100" s="23"/>
      <c r="AG100" s="27"/>
      <c r="AH100" s="28"/>
      <c r="AI100" s="27"/>
      <c r="AJ100" s="21"/>
      <c r="AK100" s="22"/>
      <c r="AL100" s="21"/>
      <c r="AM100" s="29"/>
      <c r="AN100" s="27"/>
      <c r="AO100" s="28"/>
      <c r="AP100" s="27"/>
      <c r="AQ100" s="31"/>
      <c r="AR100" s="23"/>
      <c r="AS100" s="29"/>
      <c r="AT100" s="23"/>
      <c r="AU100" s="31"/>
      <c r="AV100" s="23"/>
      <c r="AW100" s="29"/>
      <c r="AX100" s="29"/>
      <c r="AY100" s="32"/>
      <c r="AZ100" s="23"/>
      <c r="BA100" s="29"/>
      <c r="BB100" s="33"/>
    </row>
    <row r="101" spans="1:54" s="34" customFormat="1" ht="15" customHeight="1">
      <c r="A101" s="12"/>
      <c r="B101" s="13"/>
      <c r="C101" s="14"/>
      <c r="D101" s="15"/>
      <c r="E101" s="15"/>
      <c r="F101" s="15"/>
      <c r="G101" s="15"/>
      <c r="H101" s="13"/>
      <c r="I101" s="15"/>
      <c r="J101" s="16"/>
      <c r="K101" s="15"/>
      <c r="L101" s="15"/>
      <c r="M101" s="17"/>
      <c r="N101" s="18"/>
      <c r="O101" s="19"/>
      <c r="P101" s="20"/>
      <c r="Q101" s="19"/>
      <c r="R101" s="37"/>
      <c r="S101" s="25"/>
      <c r="T101" s="23"/>
      <c r="U101" s="23"/>
      <c r="V101" s="24"/>
      <c r="W101" s="23"/>
      <c r="X101" s="23"/>
      <c r="Y101" s="23"/>
      <c r="Z101" s="23"/>
      <c r="AA101" s="25"/>
      <c r="AB101" s="23"/>
      <c r="AC101" s="26"/>
      <c r="AD101" s="25"/>
      <c r="AE101" s="23"/>
      <c r="AF101" s="23"/>
      <c r="AG101" s="27"/>
      <c r="AH101" s="28"/>
      <c r="AI101" s="27"/>
      <c r="AJ101" s="21"/>
      <c r="AK101" s="22"/>
      <c r="AL101" s="21"/>
      <c r="AM101" s="29"/>
      <c r="AN101" s="27"/>
      <c r="AO101" s="28"/>
      <c r="AP101" s="27"/>
      <c r="AQ101" s="31"/>
      <c r="AR101" s="23"/>
      <c r="AS101" s="29"/>
      <c r="AT101" s="23"/>
      <c r="AU101" s="31"/>
      <c r="AV101" s="23"/>
      <c r="AW101" s="29"/>
      <c r="AX101" s="29"/>
      <c r="AY101" s="32"/>
      <c r="AZ101" s="23"/>
      <c r="BA101" s="29"/>
      <c r="BB101" s="33"/>
    </row>
    <row r="102" spans="1:54" s="34" customFormat="1" ht="15" customHeight="1">
      <c r="A102" s="12"/>
      <c r="B102" s="13"/>
      <c r="C102" s="14"/>
      <c r="D102" s="15"/>
      <c r="E102" s="15"/>
      <c r="F102" s="15"/>
      <c r="G102" s="15"/>
      <c r="H102" s="13"/>
      <c r="I102" s="15"/>
      <c r="J102" s="16"/>
      <c r="K102" s="15"/>
      <c r="L102" s="15"/>
      <c r="M102" s="17"/>
      <c r="N102" s="18"/>
      <c r="O102" s="19"/>
      <c r="P102" s="20"/>
      <c r="Q102" s="19"/>
      <c r="R102" s="37"/>
      <c r="S102" s="25"/>
      <c r="T102" s="23"/>
      <c r="U102" s="23"/>
      <c r="V102" s="24"/>
      <c r="W102" s="23"/>
      <c r="X102" s="23"/>
      <c r="Y102" s="23"/>
      <c r="Z102" s="23"/>
      <c r="AA102" s="25"/>
      <c r="AB102" s="23"/>
      <c r="AC102" s="26"/>
      <c r="AD102" s="25"/>
      <c r="AE102" s="23"/>
      <c r="AF102" s="23"/>
      <c r="AG102" s="27"/>
      <c r="AH102" s="28"/>
      <c r="AI102" s="27"/>
      <c r="AJ102" s="21"/>
      <c r="AK102" s="22"/>
      <c r="AL102" s="21"/>
      <c r="AM102" s="29"/>
      <c r="AN102" s="27"/>
      <c r="AO102" s="28"/>
      <c r="AP102" s="27"/>
      <c r="AQ102" s="31"/>
      <c r="AR102" s="23"/>
      <c r="AS102" s="29"/>
      <c r="AT102" s="23"/>
      <c r="AU102" s="31"/>
      <c r="AV102" s="23"/>
      <c r="AW102" s="29"/>
      <c r="AX102" s="29"/>
      <c r="AY102" s="32"/>
      <c r="AZ102" s="23"/>
      <c r="BA102" s="29"/>
      <c r="BB102" s="33"/>
    </row>
    <row r="103" spans="1:54" s="34" customFormat="1" ht="15" customHeight="1">
      <c r="A103" s="12"/>
      <c r="B103" s="13"/>
      <c r="C103" s="14"/>
      <c r="D103" s="15"/>
      <c r="E103" s="15"/>
      <c r="F103" s="15"/>
      <c r="G103" s="15"/>
      <c r="H103" s="13"/>
      <c r="I103" s="15"/>
      <c r="J103" s="16"/>
      <c r="K103" s="15"/>
      <c r="L103" s="15"/>
      <c r="M103" s="17"/>
      <c r="N103" s="18"/>
      <c r="O103" s="19"/>
      <c r="P103" s="20"/>
      <c r="Q103" s="19"/>
      <c r="R103" s="37"/>
      <c r="S103" s="25"/>
      <c r="T103" s="23"/>
      <c r="U103" s="23"/>
      <c r="V103" s="24"/>
      <c r="W103" s="23"/>
      <c r="X103" s="23"/>
      <c r="Y103" s="23"/>
      <c r="Z103" s="23"/>
      <c r="AA103" s="25"/>
      <c r="AB103" s="23"/>
      <c r="AC103" s="26"/>
      <c r="AD103" s="25"/>
      <c r="AE103" s="23"/>
      <c r="AF103" s="23"/>
      <c r="AG103" s="27"/>
      <c r="AH103" s="28"/>
      <c r="AI103" s="27"/>
      <c r="AJ103" s="21"/>
      <c r="AK103" s="22"/>
      <c r="AL103" s="21"/>
      <c r="AM103" s="29"/>
      <c r="AN103" s="27"/>
      <c r="AO103" s="28"/>
      <c r="AP103" s="27"/>
      <c r="AQ103" s="31"/>
      <c r="AR103" s="23"/>
      <c r="AS103" s="29"/>
      <c r="AT103" s="23"/>
      <c r="AU103" s="31"/>
      <c r="AV103" s="23"/>
      <c r="AW103" s="29"/>
      <c r="AX103" s="29"/>
      <c r="AY103" s="32"/>
      <c r="AZ103" s="23"/>
      <c r="BA103" s="29"/>
      <c r="BB103" s="33"/>
    </row>
    <row r="104" spans="1:54" s="34" customFormat="1" ht="15" customHeight="1">
      <c r="A104" s="12"/>
      <c r="B104" s="13"/>
      <c r="C104" s="14"/>
      <c r="D104" s="15"/>
      <c r="E104" s="15"/>
      <c r="F104" s="15"/>
      <c r="G104" s="15"/>
      <c r="H104" s="13"/>
      <c r="I104" s="15"/>
      <c r="J104" s="16"/>
      <c r="K104" s="15"/>
      <c r="L104" s="15"/>
      <c r="M104" s="17"/>
      <c r="N104" s="18"/>
      <c r="O104" s="19"/>
      <c r="P104" s="20"/>
      <c r="Q104" s="19"/>
      <c r="R104" s="21"/>
      <c r="S104" s="22"/>
      <c r="T104" s="21"/>
      <c r="U104" s="23"/>
      <c r="V104" s="24"/>
      <c r="W104" s="23"/>
      <c r="X104" s="23"/>
      <c r="Y104" s="23"/>
      <c r="Z104" s="23"/>
      <c r="AA104" s="25"/>
      <c r="AB104" s="23"/>
      <c r="AC104" s="26"/>
      <c r="AD104" s="25"/>
      <c r="AE104" s="23"/>
      <c r="AF104" s="23"/>
      <c r="AG104" s="27"/>
      <c r="AH104" s="28"/>
      <c r="AI104" s="27"/>
      <c r="AJ104" s="21"/>
      <c r="AK104" s="22"/>
      <c r="AL104" s="21"/>
      <c r="AM104" s="29"/>
      <c r="AN104" s="27"/>
      <c r="AO104" s="28"/>
      <c r="AP104" s="27"/>
      <c r="AQ104" s="31"/>
      <c r="AR104" s="23"/>
      <c r="AS104" s="29"/>
      <c r="AT104" s="23"/>
      <c r="AU104" s="31"/>
      <c r="AV104" s="23"/>
      <c r="AW104" s="29"/>
      <c r="AX104" s="29"/>
      <c r="AY104" s="32"/>
      <c r="AZ104" s="23"/>
      <c r="BA104" s="29"/>
      <c r="BB104" s="33"/>
    </row>
    <row r="105" spans="1:54" s="34" customFormat="1" ht="15" customHeight="1">
      <c r="A105" s="12"/>
      <c r="B105" s="13"/>
      <c r="C105" s="14"/>
      <c r="D105" s="15"/>
      <c r="E105" s="15"/>
      <c r="F105" s="15"/>
      <c r="G105" s="15"/>
      <c r="H105" s="13"/>
      <c r="I105" s="15"/>
      <c r="J105" s="16"/>
      <c r="K105" s="15"/>
      <c r="L105" s="15"/>
      <c r="M105" s="17"/>
      <c r="N105" s="18"/>
      <c r="O105" s="19"/>
      <c r="P105" s="20"/>
      <c r="Q105" s="19"/>
      <c r="R105" s="21"/>
      <c r="S105" s="22"/>
      <c r="T105" s="21"/>
      <c r="U105" s="23"/>
      <c r="V105" s="24"/>
      <c r="W105" s="23"/>
      <c r="X105" s="23"/>
      <c r="Y105" s="23"/>
      <c r="Z105" s="23"/>
      <c r="AA105" s="25"/>
      <c r="AB105" s="23"/>
      <c r="AC105" s="26"/>
      <c r="AD105" s="25"/>
      <c r="AE105" s="23"/>
      <c r="AF105" s="23"/>
      <c r="AG105" s="27"/>
      <c r="AH105" s="28"/>
      <c r="AI105" s="27"/>
      <c r="AJ105" s="40"/>
      <c r="AK105" s="25"/>
      <c r="AL105" s="23"/>
      <c r="AM105" s="29"/>
      <c r="AN105" s="27"/>
      <c r="AO105" s="28"/>
      <c r="AP105" s="27"/>
      <c r="AQ105" s="31"/>
      <c r="AR105" s="23"/>
      <c r="AS105" s="29"/>
      <c r="AT105" s="23"/>
      <c r="AU105" s="31"/>
      <c r="AV105" s="23"/>
      <c r="AW105" s="29"/>
      <c r="AX105" s="29"/>
      <c r="AY105" s="32"/>
      <c r="AZ105" s="23"/>
      <c r="BA105" s="29"/>
      <c r="BB105" s="33"/>
    </row>
    <row r="106" spans="1:54" s="34" customFormat="1" ht="15" customHeight="1">
      <c r="A106" s="12"/>
      <c r="B106" s="13"/>
      <c r="C106" s="14"/>
      <c r="D106" s="15"/>
      <c r="E106" s="15"/>
      <c r="F106" s="15"/>
      <c r="G106" s="15"/>
      <c r="H106" s="13"/>
      <c r="I106" s="15"/>
      <c r="J106" s="16"/>
      <c r="K106" s="15"/>
      <c r="L106" s="15"/>
      <c r="M106" s="17"/>
      <c r="N106" s="18"/>
      <c r="O106" s="19"/>
      <c r="P106" s="20"/>
      <c r="Q106" s="19"/>
      <c r="R106" s="37"/>
      <c r="S106" s="25"/>
      <c r="T106" s="23"/>
      <c r="U106" s="23"/>
      <c r="V106" s="24"/>
      <c r="W106" s="23"/>
      <c r="X106" s="23"/>
      <c r="Y106" s="23"/>
      <c r="Z106" s="23"/>
      <c r="AA106" s="25"/>
      <c r="AB106" s="23"/>
      <c r="AC106" s="26"/>
      <c r="AD106" s="25"/>
      <c r="AE106" s="23"/>
      <c r="AF106" s="23"/>
      <c r="AG106" s="27"/>
      <c r="AH106" s="28"/>
      <c r="AI106" s="27"/>
      <c r="AJ106" s="21"/>
      <c r="AK106" s="22"/>
      <c r="AL106" s="21"/>
      <c r="AM106" s="29"/>
      <c r="AN106" s="27"/>
      <c r="AO106" s="28"/>
      <c r="AP106" s="27"/>
      <c r="AQ106" s="31"/>
      <c r="AR106" s="23"/>
      <c r="AS106" s="29"/>
      <c r="AT106" s="23"/>
      <c r="AU106" s="31"/>
      <c r="AV106" s="23"/>
      <c r="AW106" s="29"/>
      <c r="AX106" s="29"/>
      <c r="AY106" s="32"/>
      <c r="AZ106" s="23"/>
      <c r="BA106" s="29"/>
      <c r="BB106" s="33"/>
    </row>
    <row r="107" spans="1:54" s="34" customFormat="1" ht="15" customHeight="1">
      <c r="A107" s="12"/>
      <c r="B107" s="13"/>
      <c r="C107" s="14"/>
      <c r="D107" s="15"/>
      <c r="E107" s="15"/>
      <c r="F107" s="15"/>
      <c r="G107" s="15"/>
      <c r="H107" s="13"/>
      <c r="I107" s="15"/>
      <c r="J107" s="16"/>
      <c r="K107" s="15"/>
      <c r="L107" s="15"/>
      <c r="M107" s="17"/>
      <c r="N107" s="18"/>
      <c r="O107" s="19"/>
      <c r="P107" s="20"/>
      <c r="Q107" s="19"/>
      <c r="R107" s="21"/>
      <c r="S107" s="22"/>
      <c r="T107" s="21"/>
      <c r="U107" s="23"/>
      <c r="V107" s="24"/>
      <c r="W107" s="23"/>
      <c r="X107" s="23"/>
      <c r="Y107" s="23"/>
      <c r="Z107" s="23"/>
      <c r="AA107" s="25"/>
      <c r="AB107" s="23"/>
      <c r="AC107" s="26"/>
      <c r="AD107" s="25"/>
      <c r="AE107" s="23"/>
      <c r="AF107" s="23"/>
      <c r="AG107" s="27"/>
      <c r="AH107" s="28"/>
      <c r="AI107" s="27"/>
      <c r="AJ107" s="21"/>
      <c r="AK107" s="22"/>
      <c r="AL107" s="21"/>
      <c r="AM107" s="29"/>
      <c r="AN107" s="27"/>
      <c r="AO107" s="28"/>
      <c r="AP107" s="27"/>
      <c r="AQ107" s="31"/>
      <c r="AR107" s="23"/>
      <c r="AS107" s="29"/>
      <c r="AT107" s="23"/>
      <c r="AU107" s="31"/>
      <c r="AV107" s="23"/>
      <c r="AW107" s="29"/>
      <c r="AX107" s="29"/>
      <c r="AY107" s="32"/>
      <c r="AZ107" s="23"/>
      <c r="BA107" s="29"/>
      <c r="BB107" s="33"/>
    </row>
    <row r="108" spans="1:54" s="34" customFormat="1" ht="15" customHeight="1">
      <c r="A108" s="12"/>
      <c r="B108" s="13"/>
      <c r="C108" s="14"/>
      <c r="D108" s="15"/>
      <c r="E108" s="15"/>
      <c r="F108" s="15"/>
      <c r="G108" s="15"/>
      <c r="H108" s="13"/>
      <c r="I108" s="15"/>
      <c r="J108" s="16"/>
      <c r="K108" s="15"/>
      <c r="L108" s="15"/>
      <c r="M108" s="17"/>
      <c r="N108" s="18"/>
      <c r="O108" s="19"/>
      <c r="P108" s="20"/>
      <c r="Q108" s="19"/>
      <c r="R108" s="37"/>
      <c r="S108" s="25"/>
      <c r="T108" s="23"/>
      <c r="U108" s="23"/>
      <c r="V108" s="24"/>
      <c r="W108" s="23"/>
      <c r="X108" s="23"/>
      <c r="Y108" s="23"/>
      <c r="Z108" s="23"/>
      <c r="AA108" s="25"/>
      <c r="AB108" s="23"/>
      <c r="AC108" s="26"/>
      <c r="AD108" s="25"/>
      <c r="AE108" s="23"/>
      <c r="AF108" s="23"/>
      <c r="AG108" s="27"/>
      <c r="AH108" s="28"/>
      <c r="AI108" s="27"/>
      <c r="AJ108" s="21"/>
      <c r="AK108" s="22"/>
      <c r="AL108" s="21"/>
      <c r="AM108" s="29"/>
      <c r="AN108" s="38"/>
      <c r="AO108" s="39"/>
      <c r="AP108" s="38"/>
      <c r="AQ108" s="31"/>
      <c r="AR108" s="23"/>
      <c r="AS108" s="29"/>
      <c r="AT108" s="23"/>
      <c r="AU108" s="31"/>
      <c r="AV108" s="23"/>
      <c r="AW108" s="29"/>
      <c r="AX108" s="29"/>
      <c r="AY108" s="32"/>
      <c r="AZ108" s="23"/>
      <c r="BA108" s="29"/>
      <c r="BB108" s="33"/>
    </row>
    <row r="109" spans="1:54" s="34" customFormat="1" ht="15" customHeight="1">
      <c r="A109" s="12"/>
      <c r="B109" s="13"/>
      <c r="C109" s="14"/>
      <c r="D109" s="15"/>
      <c r="E109" s="15"/>
      <c r="F109" s="15"/>
      <c r="G109" s="15"/>
      <c r="H109" s="13"/>
      <c r="I109" s="15"/>
      <c r="J109" s="16"/>
      <c r="K109" s="15"/>
      <c r="L109" s="15"/>
      <c r="M109" s="17"/>
      <c r="N109" s="18"/>
      <c r="O109" s="19"/>
      <c r="P109" s="20"/>
      <c r="Q109" s="19"/>
      <c r="R109" s="37"/>
      <c r="S109" s="25"/>
      <c r="T109" s="23"/>
      <c r="U109" s="23"/>
      <c r="V109" s="24"/>
      <c r="W109" s="23"/>
      <c r="X109" s="23"/>
      <c r="Y109" s="23"/>
      <c r="Z109" s="23"/>
      <c r="AA109" s="25"/>
      <c r="AB109" s="23"/>
      <c r="AC109" s="26"/>
      <c r="AD109" s="25"/>
      <c r="AE109" s="23"/>
      <c r="AF109" s="23"/>
      <c r="AG109" s="27"/>
      <c r="AH109" s="28"/>
      <c r="AI109" s="27"/>
      <c r="AJ109" s="21"/>
      <c r="AK109" s="22"/>
      <c r="AL109" s="21"/>
      <c r="AM109" s="29"/>
      <c r="AN109" s="27"/>
      <c r="AO109" s="28"/>
      <c r="AP109" s="27"/>
      <c r="AQ109" s="31"/>
      <c r="AR109" s="23"/>
      <c r="AS109" s="29"/>
      <c r="AT109" s="23"/>
      <c r="AU109" s="31"/>
      <c r="AV109" s="23"/>
      <c r="AW109" s="29"/>
      <c r="AX109" s="29"/>
      <c r="AY109" s="32"/>
      <c r="AZ109" s="23"/>
      <c r="BA109" s="29"/>
      <c r="BB109" s="33"/>
    </row>
    <row r="110" spans="1:54" s="34" customFormat="1" ht="15" customHeight="1">
      <c r="A110" s="12"/>
      <c r="B110" s="13"/>
      <c r="C110" s="14"/>
      <c r="D110" s="15"/>
      <c r="E110" s="15"/>
      <c r="F110" s="15"/>
      <c r="G110" s="15"/>
      <c r="H110" s="13"/>
      <c r="I110" s="15"/>
      <c r="J110" s="16"/>
      <c r="K110" s="15"/>
      <c r="L110" s="15"/>
      <c r="M110" s="17"/>
      <c r="N110" s="18"/>
      <c r="O110" s="19"/>
      <c r="P110" s="20"/>
      <c r="Q110" s="19"/>
      <c r="R110" s="21"/>
      <c r="S110" s="22"/>
      <c r="T110" s="21"/>
      <c r="U110" s="23"/>
      <c r="V110" s="24"/>
      <c r="W110" s="23"/>
      <c r="X110" s="23"/>
      <c r="Y110" s="23"/>
      <c r="Z110" s="23"/>
      <c r="AA110" s="25"/>
      <c r="AB110" s="23"/>
      <c r="AC110" s="26"/>
      <c r="AD110" s="25"/>
      <c r="AE110" s="23"/>
      <c r="AF110" s="23"/>
      <c r="AG110" s="27"/>
      <c r="AH110" s="28"/>
      <c r="AI110" s="27"/>
      <c r="AJ110" s="21"/>
      <c r="AK110" s="22"/>
      <c r="AL110" s="21"/>
      <c r="AM110" s="29"/>
      <c r="AN110" s="27"/>
      <c r="AO110" s="28"/>
      <c r="AP110" s="27"/>
      <c r="AQ110" s="31"/>
      <c r="AR110" s="23"/>
      <c r="AS110" s="29"/>
      <c r="AT110" s="23"/>
      <c r="AU110" s="31"/>
      <c r="AV110" s="23"/>
      <c r="AW110" s="29"/>
      <c r="AX110" s="29"/>
      <c r="AY110" s="32"/>
      <c r="AZ110" s="23"/>
      <c r="BA110" s="29"/>
      <c r="BB110" s="33"/>
    </row>
    <row r="111" spans="1:54" s="34" customFormat="1" ht="15" customHeight="1">
      <c r="A111" s="12"/>
      <c r="B111" s="13"/>
      <c r="C111" s="14"/>
      <c r="D111" s="15"/>
      <c r="E111" s="15"/>
      <c r="F111" s="15"/>
      <c r="G111" s="15"/>
      <c r="H111" s="13"/>
      <c r="I111" s="15"/>
      <c r="J111" s="16"/>
      <c r="K111" s="15"/>
      <c r="L111" s="15"/>
      <c r="M111" s="17"/>
      <c r="N111" s="18"/>
      <c r="O111" s="35"/>
      <c r="P111" s="36"/>
      <c r="Q111" s="35"/>
      <c r="R111" s="37"/>
      <c r="S111" s="25"/>
      <c r="T111" s="23"/>
      <c r="U111" s="23"/>
      <c r="V111" s="24"/>
      <c r="W111" s="23"/>
      <c r="X111" s="23"/>
      <c r="Y111" s="23"/>
      <c r="Z111" s="23"/>
      <c r="AA111" s="25"/>
      <c r="AB111" s="23"/>
      <c r="AC111" s="26"/>
      <c r="AD111" s="25"/>
      <c r="AE111" s="23"/>
      <c r="AF111" s="23"/>
      <c r="AG111" s="27"/>
      <c r="AH111" s="28"/>
      <c r="AI111" s="27"/>
      <c r="AJ111" s="21"/>
      <c r="AK111" s="22"/>
      <c r="AL111" s="21"/>
      <c r="AM111" s="29"/>
      <c r="AN111" s="27"/>
      <c r="AO111" s="28"/>
      <c r="AP111" s="27"/>
      <c r="AQ111" s="31"/>
      <c r="AR111" s="23"/>
      <c r="AS111" s="29"/>
      <c r="AT111" s="23"/>
      <c r="AU111" s="31"/>
      <c r="AV111" s="23"/>
      <c r="AW111" s="29"/>
      <c r="AX111" s="29"/>
      <c r="AY111" s="32"/>
      <c r="AZ111" s="23"/>
      <c r="BA111" s="29"/>
      <c r="BB111" s="33"/>
    </row>
    <row r="112" spans="1:54" s="34" customFormat="1" ht="15" customHeight="1">
      <c r="A112" s="12"/>
      <c r="B112" s="13"/>
      <c r="C112" s="14"/>
      <c r="D112" s="15"/>
      <c r="E112" s="15"/>
      <c r="F112" s="15"/>
      <c r="G112" s="15"/>
      <c r="H112" s="13"/>
      <c r="I112" s="15"/>
      <c r="J112" s="16"/>
      <c r="K112" s="15"/>
      <c r="L112" s="15"/>
      <c r="M112" s="17"/>
      <c r="N112" s="18"/>
      <c r="O112" s="19"/>
      <c r="P112" s="20"/>
      <c r="Q112" s="19"/>
      <c r="R112" s="21"/>
      <c r="S112" s="22"/>
      <c r="T112" s="21"/>
      <c r="U112" s="23"/>
      <c r="V112" s="24"/>
      <c r="W112" s="23"/>
      <c r="X112" s="23"/>
      <c r="Y112" s="23"/>
      <c r="Z112" s="23"/>
      <c r="AA112" s="25"/>
      <c r="AB112" s="23"/>
      <c r="AC112" s="26"/>
      <c r="AD112" s="25"/>
      <c r="AE112" s="23"/>
      <c r="AF112" s="23"/>
      <c r="AG112" s="27"/>
      <c r="AH112" s="28"/>
      <c r="AI112" s="27"/>
      <c r="AJ112" s="40"/>
      <c r="AK112" s="25"/>
      <c r="AL112" s="23"/>
      <c r="AM112" s="29"/>
      <c r="AN112" s="27"/>
      <c r="AO112" s="28"/>
      <c r="AP112" s="27"/>
      <c r="AQ112" s="31"/>
      <c r="AR112" s="23"/>
      <c r="AS112" s="29"/>
      <c r="AT112" s="23"/>
      <c r="AU112" s="31"/>
      <c r="AV112" s="23"/>
      <c r="AW112" s="29"/>
      <c r="AX112" s="29"/>
      <c r="AY112" s="32"/>
      <c r="AZ112" s="23"/>
      <c r="BA112" s="29"/>
      <c r="BB112" s="33"/>
    </row>
    <row r="113" spans="1:54" s="34" customFormat="1" ht="15" customHeight="1">
      <c r="A113" s="12"/>
      <c r="B113" s="13"/>
      <c r="C113" s="14"/>
      <c r="D113" s="15"/>
      <c r="E113" s="15"/>
      <c r="F113" s="15"/>
      <c r="G113" s="15"/>
      <c r="H113" s="13"/>
      <c r="I113" s="15"/>
      <c r="J113" s="16"/>
      <c r="K113" s="15"/>
      <c r="L113" s="15"/>
      <c r="M113" s="17"/>
      <c r="N113" s="18"/>
      <c r="O113" s="19"/>
      <c r="P113" s="20"/>
      <c r="Q113" s="19"/>
      <c r="R113" s="37"/>
      <c r="S113" s="25"/>
      <c r="T113" s="23"/>
      <c r="U113" s="23"/>
      <c r="V113" s="24"/>
      <c r="W113" s="23"/>
      <c r="X113" s="23"/>
      <c r="Y113" s="23"/>
      <c r="Z113" s="23"/>
      <c r="AA113" s="25"/>
      <c r="AB113" s="23"/>
      <c r="AC113" s="26"/>
      <c r="AD113" s="25"/>
      <c r="AE113" s="23"/>
      <c r="AF113" s="23"/>
      <c r="AG113" s="27"/>
      <c r="AH113" s="28"/>
      <c r="AI113" s="27"/>
      <c r="AJ113" s="40"/>
      <c r="AK113" s="25"/>
      <c r="AL113" s="23"/>
      <c r="AM113" s="29"/>
      <c r="AN113" s="27"/>
      <c r="AO113" s="28"/>
      <c r="AP113" s="27"/>
      <c r="AQ113" s="31"/>
      <c r="AR113" s="23"/>
      <c r="AS113" s="29"/>
      <c r="AT113" s="23"/>
      <c r="AU113" s="31"/>
      <c r="AV113" s="23"/>
      <c r="AW113" s="29"/>
      <c r="AX113" s="29"/>
      <c r="AY113" s="32"/>
      <c r="AZ113" s="23"/>
      <c r="BA113" s="29"/>
      <c r="BB113" s="33"/>
    </row>
    <row r="114" spans="1:54" s="34" customFormat="1" ht="15" customHeight="1">
      <c r="A114" s="12"/>
      <c r="B114" s="13"/>
      <c r="C114" s="14"/>
      <c r="D114" s="15"/>
      <c r="E114" s="15"/>
      <c r="F114" s="15"/>
      <c r="G114" s="15"/>
      <c r="H114" s="13"/>
      <c r="I114" s="15"/>
      <c r="J114" s="16"/>
      <c r="K114" s="15"/>
      <c r="L114" s="15"/>
      <c r="M114" s="17"/>
      <c r="N114" s="18"/>
      <c r="O114" s="19"/>
      <c r="P114" s="20"/>
      <c r="Q114" s="19"/>
      <c r="R114" s="37"/>
      <c r="S114" s="25"/>
      <c r="T114" s="23"/>
      <c r="U114" s="23"/>
      <c r="V114" s="24"/>
      <c r="W114" s="23"/>
      <c r="X114" s="23"/>
      <c r="Y114" s="23"/>
      <c r="Z114" s="23"/>
      <c r="AA114" s="25"/>
      <c r="AB114" s="23"/>
      <c r="AC114" s="26"/>
      <c r="AD114" s="25"/>
      <c r="AE114" s="23"/>
      <c r="AF114" s="23"/>
      <c r="AG114" s="27"/>
      <c r="AH114" s="28"/>
      <c r="AI114" s="27"/>
      <c r="AJ114" s="21"/>
      <c r="AK114" s="22"/>
      <c r="AL114" s="21"/>
      <c r="AM114" s="29"/>
      <c r="AN114" s="27"/>
      <c r="AO114" s="28"/>
      <c r="AP114" s="27"/>
      <c r="AQ114" s="31"/>
      <c r="AR114" s="23"/>
      <c r="AS114" s="29"/>
      <c r="AT114" s="23"/>
      <c r="AU114" s="31"/>
      <c r="AV114" s="23"/>
      <c r="AW114" s="29"/>
      <c r="AX114" s="29"/>
      <c r="AY114" s="32"/>
      <c r="AZ114" s="23"/>
      <c r="BA114" s="29"/>
      <c r="BB114" s="33"/>
    </row>
    <row r="115" spans="1:54" s="34" customFormat="1" ht="15" customHeight="1">
      <c r="A115" s="12"/>
      <c r="B115" s="13"/>
      <c r="C115" s="14"/>
      <c r="D115" s="15"/>
      <c r="E115" s="15"/>
      <c r="F115" s="15"/>
      <c r="G115" s="15"/>
      <c r="H115" s="13"/>
      <c r="I115" s="15"/>
      <c r="J115" s="16"/>
      <c r="K115" s="15"/>
      <c r="L115" s="15"/>
      <c r="M115" s="17"/>
      <c r="N115" s="18"/>
      <c r="O115" s="19"/>
      <c r="P115" s="20"/>
      <c r="Q115" s="19"/>
      <c r="R115" s="21"/>
      <c r="S115" s="22"/>
      <c r="T115" s="21"/>
      <c r="U115" s="23"/>
      <c r="V115" s="24"/>
      <c r="W115" s="23"/>
      <c r="X115" s="23"/>
      <c r="Y115" s="23"/>
      <c r="Z115" s="23"/>
      <c r="AA115" s="25"/>
      <c r="AB115" s="23"/>
      <c r="AC115" s="26"/>
      <c r="AD115" s="25"/>
      <c r="AE115" s="23"/>
      <c r="AF115" s="23"/>
      <c r="AG115" s="27"/>
      <c r="AH115" s="28"/>
      <c r="AI115" s="27"/>
      <c r="AJ115" s="21"/>
      <c r="AK115" s="22"/>
      <c r="AL115" s="21"/>
      <c r="AM115" s="29"/>
      <c r="AN115" s="27"/>
      <c r="AO115" s="28"/>
      <c r="AP115" s="27"/>
      <c r="AQ115" s="31"/>
      <c r="AR115" s="23"/>
      <c r="AS115" s="29"/>
      <c r="AT115" s="23"/>
      <c r="AU115" s="31"/>
      <c r="AV115" s="23"/>
      <c r="AW115" s="29"/>
      <c r="AX115" s="29"/>
      <c r="AY115" s="32"/>
      <c r="AZ115" s="23"/>
      <c r="BA115" s="29"/>
      <c r="BB115" s="33"/>
    </row>
    <row r="116" spans="1:54" s="34" customFormat="1" ht="15" customHeight="1">
      <c r="A116" s="12"/>
      <c r="B116" s="13"/>
      <c r="C116" s="14"/>
      <c r="D116" s="15"/>
      <c r="E116" s="15"/>
      <c r="F116" s="15"/>
      <c r="G116" s="15"/>
      <c r="H116" s="13"/>
      <c r="I116" s="15"/>
      <c r="J116" s="16"/>
      <c r="K116" s="15"/>
      <c r="L116" s="15"/>
      <c r="M116" s="17"/>
      <c r="N116" s="18"/>
      <c r="O116" s="19"/>
      <c r="P116" s="20"/>
      <c r="Q116" s="19"/>
      <c r="R116" s="21"/>
      <c r="S116" s="22"/>
      <c r="T116" s="21"/>
      <c r="U116" s="23"/>
      <c r="V116" s="24"/>
      <c r="W116" s="23"/>
      <c r="X116" s="23"/>
      <c r="Y116" s="23"/>
      <c r="Z116" s="23"/>
      <c r="AA116" s="25"/>
      <c r="AB116" s="23"/>
      <c r="AC116" s="26"/>
      <c r="AD116" s="25"/>
      <c r="AE116" s="23"/>
      <c r="AF116" s="23"/>
      <c r="AG116" s="27"/>
      <c r="AH116" s="28"/>
      <c r="AI116" s="27"/>
      <c r="AJ116" s="40"/>
      <c r="AK116" s="25"/>
      <c r="AL116" s="23"/>
      <c r="AM116" s="29"/>
      <c r="AN116" s="27"/>
      <c r="AO116" s="28"/>
      <c r="AP116" s="27"/>
      <c r="AQ116" s="31"/>
      <c r="AR116" s="23"/>
      <c r="AS116" s="29"/>
      <c r="AT116" s="23"/>
      <c r="AU116" s="31"/>
      <c r="AV116" s="23"/>
      <c r="AW116" s="29"/>
      <c r="AX116" s="29"/>
      <c r="AY116" s="32"/>
      <c r="AZ116" s="23"/>
      <c r="BA116" s="29"/>
      <c r="BB116" s="33"/>
    </row>
    <row r="117" spans="1:54" s="34" customFormat="1" ht="15" customHeight="1">
      <c r="A117" s="12"/>
      <c r="B117" s="13"/>
      <c r="C117" s="14"/>
      <c r="D117" s="15"/>
      <c r="E117" s="15"/>
      <c r="F117" s="15"/>
      <c r="G117" s="15"/>
      <c r="H117" s="13"/>
      <c r="I117" s="15"/>
      <c r="J117" s="16"/>
      <c r="K117" s="15"/>
      <c r="L117" s="15"/>
      <c r="M117" s="17"/>
      <c r="N117" s="18"/>
      <c r="O117" s="19"/>
      <c r="P117" s="20"/>
      <c r="Q117" s="19"/>
      <c r="R117" s="37"/>
      <c r="S117" s="25"/>
      <c r="T117" s="23"/>
      <c r="U117" s="23"/>
      <c r="V117" s="24"/>
      <c r="W117" s="23"/>
      <c r="X117" s="23"/>
      <c r="Y117" s="23"/>
      <c r="Z117" s="23"/>
      <c r="AA117" s="25"/>
      <c r="AB117" s="23"/>
      <c r="AC117" s="26"/>
      <c r="AD117" s="25"/>
      <c r="AE117" s="23"/>
      <c r="AF117" s="23"/>
      <c r="AG117" s="38"/>
      <c r="AH117" s="39"/>
      <c r="AI117" s="38"/>
      <c r="AJ117" s="40"/>
      <c r="AK117" s="25"/>
      <c r="AL117" s="23"/>
      <c r="AM117" s="29"/>
      <c r="AN117" s="38"/>
      <c r="AO117" s="39"/>
      <c r="AP117" s="38"/>
      <c r="AQ117" s="31"/>
      <c r="AR117" s="23"/>
      <c r="AS117" s="29"/>
      <c r="AT117" s="23"/>
      <c r="AU117" s="31"/>
      <c r="AV117" s="23"/>
      <c r="AW117" s="29"/>
      <c r="AX117" s="29"/>
      <c r="AY117" s="32"/>
      <c r="AZ117" s="23"/>
      <c r="BA117" s="29"/>
      <c r="BB117" s="33"/>
    </row>
    <row r="118" spans="1:54" s="34" customFormat="1" ht="15" customHeight="1">
      <c r="A118" s="12"/>
      <c r="B118" s="13"/>
      <c r="C118" s="14"/>
      <c r="D118" s="15"/>
      <c r="E118" s="15"/>
      <c r="F118" s="15"/>
      <c r="G118" s="15"/>
      <c r="H118" s="13"/>
      <c r="I118" s="15"/>
      <c r="J118" s="16"/>
      <c r="K118" s="15"/>
      <c r="L118" s="15"/>
      <c r="M118" s="17"/>
      <c r="N118" s="18"/>
      <c r="O118" s="35"/>
      <c r="P118" s="36"/>
      <c r="Q118" s="35"/>
      <c r="R118" s="37"/>
      <c r="S118" s="25"/>
      <c r="T118" s="23"/>
      <c r="U118" s="23"/>
      <c r="V118" s="24"/>
      <c r="W118" s="23"/>
      <c r="X118" s="23"/>
      <c r="Y118" s="23"/>
      <c r="Z118" s="23"/>
      <c r="AA118" s="25"/>
      <c r="AB118" s="23"/>
      <c r="AC118" s="26"/>
      <c r="AD118" s="25"/>
      <c r="AE118" s="23"/>
      <c r="AF118" s="23"/>
      <c r="AG118" s="27"/>
      <c r="AH118" s="28"/>
      <c r="AI118" s="27"/>
      <c r="AJ118" s="40"/>
      <c r="AK118" s="25"/>
      <c r="AL118" s="23"/>
      <c r="AM118" s="29"/>
      <c r="AN118" s="27"/>
      <c r="AO118" s="28"/>
      <c r="AP118" s="27"/>
      <c r="AQ118" s="31"/>
      <c r="AR118" s="23"/>
      <c r="AS118" s="29"/>
      <c r="AT118" s="23"/>
      <c r="AU118" s="31"/>
      <c r="AV118" s="23"/>
      <c r="AW118" s="29"/>
      <c r="AX118" s="29"/>
      <c r="AY118" s="32"/>
      <c r="AZ118" s="23"/>
      <c r="BA118" s="29"/>
      <c r="BB118" s="33"/>
    </row>
    <row r="119" spans="1:54" s="34" customFormat="1" ht="15" customHeight="1">
      <c r="A119" s="12"/>
      <c r="B119" s="13"/>
      <c r="C119" s="14"/>
      <c r="D119" s="15"/>
      <c r="E119" s="15"/>
      <c r="F119" s="15"/>
      <c r="G119" s="15"/>
      <c r="H119" s="13"/>
      <c r="I119" s="15"/>
      <c r="J119" s="16"/>
      <c r="K119" s="15"/>
      <c r="L119" s="15"/>
      <c r="M119" s="17"/>
      <c r="N119" s="18"/>
      <c r="O119" s="35"/>
      <c r="P119" s="36"/>
      <c r="Q119" s="35"/>
      <c r="R119" s="37"/>
      <c r="S119" s="25"/>
      <c r="T119" s="23"/>
      <c r="U119" s="23"/>
      <c r="V119" s="24"/>
      <c r="W119" s="23"/>
      <c r="X119" s="23"/>
      <c r="Y119" s="23"/>
      <c r="Z119" s="23"/>
      <c r="AA119" s="25"/>
      <c r="AB119" s="23"/>
      <c r="AC119" s="26"/>
      <c r="AD119" s="25"/>
      <c r="AE119" s="23"/>
      <c r="AF119" s="23"/>
      <c r="AG119" s="27"/>
      <c r="AH119" s="28"/>
      <c r="AI119" s="27"/>
      <c r="AJ119" s="21"/>
      <c r="AK119" s="22"/>
      <c r="AL119" s="21"/>
      <c r="AM119" s="29"/>
      <c r="AN119" s="27"/>
      <c r="AO119" s="28"/>
      <c r="AP119" s="27"/>
      <c r="AQ119" s="31"/>
      <c r="AR119" s="23"/>
      <c r="AS119" s="29"/>
      <c r="AT119" s="23"/>
      <c r="AU119" s="31"/>
      <c r="AV119" s="23"/>
      <c r="AW119" s="29"/>
      <c r="AX119" s="29"/>
      <c r="AY119" s="32"/>
      <c r="AZ119" s="23"/>
      <c r="BA119" s="29"/>
      <c r="BB119" s="33"/>
    </row>
    <row r="120" spans="1:54" s="34" customFormat="1" ht="15" customHeight="1">
      <c r="A120" s="12"/>
      <c r="B120" s="13"/>
      <c r="C120" s="14"/>
      <c r="D120" s="15"/>
      <c r="E120" s="15"/>
      <c r="F120" s="15"/>
      <c r="G120" s="15"/>
      <c r="H120" s="13"/>
      <c r="I120" s="15"/>
      <c r="J120" s="16"/>
      <c r="K120" s="15"/>
      <c r="L120" s="15"/>
      <c r="M120" s="17"/>
      <c r="N120" s="18"/>
      <c r="O120" s="19"/>
      <c r="P120" s="20"/>
      <c r="Q120" s="19"/>
      <c r="R120" s="21"/>
      <c r="S120" s="22"/>
      <c r="T120" s="21"/>
      <c r="U120" s="23"/>
      <c r="V120" s="24"/>
      <c r="W120" s="23"/>
      <c r="X120" s="23"/>
      <c r="Y120" s="23"/>
      <c r="Z120" s="23"/>
      <c r="AA120" s="25"/>
      <c r="AB120" s="23"/>
      <c r="AC120" s="26"/>
      <c r="AD120" s="25"/>
      <c r="AE120" s="23"/>
      <c r="AF120" s="23"/>
      <c r="AG120" s="27"/>
      <c r="AH120" s="28"/>
      <c r="AI120" s="27"/>
      <c r="AJ120" s="21"/>
      <c r="AK120" s="22"/>
      <c r="AL120" s="21"/>
      <c r="AM120" s="29"/>
      <c r="AN120" s="27"/>
      <c r="AO120" s="28"/>
      <c r="AP120" s="27"/>
      <c r="AQ120" s="31"/>
      <c r="AR120" s="23"/>
      <c r="AS120" s="29"/>
      <c r="AT120" s="23"/>
      <c r="AU120" s="31"/>
      <c r="AV120" s="23"/>
      <c r="AW120" s="29"/>
      <c r="AX120" s="29"/>
      <c r="AY120" s="32"/>
      <c r="AZ120" s="23"/>
      <c r="BA120" s="29"/>
      <c r="BB120" s="33"/>
    </row>
    <row r="121" spans="1:54" s="34" customFormat="1" ht="15" customHeight="1">
      <c r="A121" s="12"/>
      <c r="B121" s="13"/>
      <c r="C121" s="14"/>
      <c r="D121" s="15"/>
      <c r="E121" s="15"/>
      <c r="F121" s="15"/>
      <c r="G121" s="15"/>
      <c r="H121" s="13"/>
      <c r="I121" s="15"/>
      <c r="J121" s="16"/>
      <c r="K121" s="15"/>
      <c r="L121" s="15"/>
      <c r="M121" s="17"/>
      <c r="N121" s="18"/>
      <c r="O121" s="19"/>
      <c r="P121" s="20"/>
      <c r="Q121" s="19"/>
      <c r="R121" s="21"/>
      <c r="S121" s="22"/>
      <c r="T121" s="21"/>
      <c r="U121" s="23"/>
      <c r="V121" s="24"/>
      <c r="W121" s="23"/>
      <c r="X121" s="23"/>
      <c r="Y121" s="23"/>
      <c r="Z121" s="23"/>
      <c r="AA121" s="25"/>
      <c r="AB121" s="23"/>
      <c r="AC121" s="26"/>
      <c r="AD121" s="25"/>
      <c r="AE121" s="23"/>
      <c r="AF121" s="23"/>
      <c r="AG121" s="27"/>
      <c r="AH121" s="28"/>
      <c r="AI121" s="27"/>
      <c r="AJ121" s="21"/>
      <c r="AK121" s="22"/>
      <c r="AL121" s="21"/>
      <c r="AM121" s="29"/>
      <c r="AN121" s="27"/>
      <c r="AO121" s="28"/>
      <c r="AP121" s="27"/>
      <c r="AQ121" s="31"/>
      <c r="AR121" s="23"/>
      <c r="AS121" s="29"/>
      <c r="AT121" s="23"/>
      <c r="AU121" s="31"/>
      <c r="AV121" s="23"/>
      <c r="AW121" s="29"/>
      <c r="AX121" s="29"/>
      <c r="AY121" s="32"/>
      <c r="AZ121" s="23"/>
      <c r="BA121" s="29"/>
      <c r="BB121" s="33"/>
    </row>
    <row r="122" spans="1:54" s="34" customFormat="1" ht="15" customHeight="1">
      <c r="A122" s="12"/>
      <c r="B122" s="13"/>
      <c r="C122" s="14"/>
      <c r="D122" s="15"/>
      <c r="E122" s="15"/>
      <c r="F122" s="15"/>
      <c r="G122" s="15"/>
      <c r="H122" s="13"/>
      <c r="I122" s="15"/>
      <c r="J122" s="16"/>
      <c r="K122" s="15"/>
      <c r="L122" s="15"/>
      <c r="M122" s="17"/>
      <c r="N122" s="18"/>
      <c r="O122" s="19"/>
      <c r="P122" s="20"/>
      <c r="Q122" s="19"/>
      <c r="R122" s="37"/>
      <c r="S122" s="25"/>
      <c r="T122" s="23"/>
      <c r="U122" s="23"/>
      <c r="V122" s="24"/>
      <c r="W122" s="23"/>
      <c r="X122" s="23"/>
      <c r="Y122" s="23"/>
      <c r="Z122" s="23"/>
      <c r="AA122" s="25"/>
      <c r="AB122" s="23"/>
      <c r="AC122" s="26"/>
      <c r="AD122" s="25"/>
      <c r="AE122" s="23"/>
      <c r="AF122" s="23"/>
      <c r="AG122" s="27"/>
      <c r="AH122" s="28"/>
      <c r="AI122" s="27"/>
      <c r="AJ122" s="21"/>
      <c r="AK122" s="22"/>
      <c r="AL122" s="21"/>
      <c r="AM122" s="29"/>
      <c r="AN122" s="27"/>
      <c r="AO122" s="28"/>
      <c r="AP122" s="27"/>
      <c r="AQ122" s="31"/>
      <c r="AR122" s="23"/>
      <c r="AS122" s="29"/>
      <c r="AT122" s="23"/>
      <c r="AU122" s="31"/>
      <c r="AV122" s="23"/>
      <c r="AW122" s="29"/>
      <c r="AX122" s="29"/>
      <c r="AY122" s="32"/>
      <c r="AZ122" s="23"/>
      <c r="BA122" s="29"/>
      <c r="BB122" s="33"/>
    </row>
    <row r="123" spans="1:54" s="34" customFormat="1" ht="15" customHeight="1">
      <c r="A123" s="12"/>
      <c r="B123" s="13"/>
      <c r="C123" s="14"/>
      <c r="D123" s="15"/>
      <c r="E123" s="15"/>
      <c r="F123" s="15"/>
      <c r="G123" s="15"/>
      <c r="H123" s="13"/>
      <c r="I123" s="15"/>
      <c r="J123" s="16"/>
      <c r="K123" s="15"/>
      <c r="L123" s="15"/>
      <c r="M123" s="17"/>
      <c r="N123" s="18"/>
      <c r="O123" s="19"/>
      <c r="P123" s="20"/>
      <c r="Q123" s="19"/>
      <c r="R123" s="37"/>
      <c r="S123" s="25"/>
      <c r="T123" s="23"/>
      <c r="U123" s="23"/>
      <c r="V123" s="24"/>
      <c r="W123" s="23"/>
      <c r="X123" s="23"/>
      <c r="Y123" s="23"/>
      <c r="Z123" s="23"/>
      <c r="AA123" s="25"/>
      <c r="AB123" s="23"/>
      <c r="AC123" s="26"/>
      <c r="AD123" s="25"/>
      <c r="AE123" s="23"/>
      <c r="AF123" s="23"/>
      <c r="AG123" s="27"/>
      <c r="AH123" s="28"/>
      <c r="AI123" s="27"/>
      <c r="AJ123" s="21"/>
      <c r="AK123" s="22"/>
      <c r="AL123" s="21"/>
      <c r="AM123" s="29"/>
      <c r="AN123" s="27"/>
      <c r="AO123" s="28"/>
      <c r="AP123" s="27"/>
      <c r="AQ123" s="31"/>
      <c r="AR123" s="23"/>
      <c r="AS123" s="29"/>
      <c r="AT123" s="23"/>
      <c r="AU123" s="31"/>
      <c r="AV123" s="23"/>
      <c r="AW123" s="29"/>
      <c r="AX123" s="29"/>
      <c r="AY123" s="32"/>
      <c r="AZ123" s="23"/>
      <c r="BA123" s="29"/>
      <c r="BB123" s="33"/>
    </row>
    <row r="124" spans="1:54" s="34" customFormat="1" ht="15" customHeight="1">
      <c r="A124" s="12"/>
      <c r="B124" s="13"/>
      <c r="C124" s="14"/>
      <c r="D124" s="15"/>
      <c r="E124" s="15"/>
      <c r="F124" s="15"/>
      <c r="G124" s="15"/>
      <c r="H124" s="13"/>
      <c r="I124" s="15"/>
      <c r="J124" s="16"/>
      <c r="K124" s="15"/>
      <c r="L124" s="15"/>
      <c r="M124" s="17"/>
      <c r="N124" s="18"/>
      <c r="O124" s="35"/>
      <c r="P124" s="36"/>
      <c r="Q124" s="35"/>
      <c r="R124" s="37"/>
      <c r="S124" s="25"/>
      <c r="T124" s="23"/>
      <c r="U124" s="23"/>
      <c r="V124" s="24"/>
      <c r="W124" s="23"/>
      <c r="X124" s="23"/>
      <c r="Y124" s="23"/>
      <c r="Z124" s="23"/>
      <c r="AA124" s="25"/>
      <c r="AB124" s="23"/>
      <c r="AC124" s="26"/>
      <c r="AD124" s="25"/>
      <c r="AE124" s="23"/>
      <c r="AF124" s="23"/>
      <c r="AG124" s="27"/>
      <c r="AH124" s="28"/>
      <c r="AI124" s="27"/>
      <c r="AJ124" s="21"/>
      <c r="AK124" s="22"/>
      <c r="AL124" s="21"/>
      <c r="AM124" s="29"/>
      <c r="AN124" s="27"/>
      <c r="AO124" s="28"/>
      <c r="AP124" s="27"/>
      <c r="AQ124" s="31"/>
      <c r="AR124" s="23"/>
      <c r="AS124" s="29"/>
      <c r="AT124" s="23"/>
      <c r="AU124" s="31"/>
      <c r="AV124" s="23"/>
      <c r="AW124" s="29"/>
      <c r="AX124" s="29"/>
      <c r="AY124" s="32"/>
      <c r="AZ124" s="23"/>
      <c r="BA124" s="29"/>
      <c r="BB124" s="33"/>
    </row>
    <row r="125" spans="1:54" s="34" customFormat="1" ht="15" customHeight="1">
      <c r="A125" s="12"/>
      <c r="B125" s="13"/>
      <c r="C125" s="14"/>
      <c r="D125" s="15"/>
      <c r="E125" s="15"/>
      <c r="F125" s="15"/>
      <c r="G125" s="15"/>
      <c r="H125" s="13"/>
      <c r="I125" s="15"/>
      <c r="J125" s="16"/>
      <c r="K125" s="15"/>
      <c r="L125" s="15"/>
      <c r="M125" s="17"/>
      <c r="N125" s="18"/>
      <c r="O125" s="19"/>
      <c r="P125" s="20"/>
      <c r="Q125" s="19"/>
      <c r="R125" s="37"/>
      <c r="S125" s="25"/>
      <c r="T125" s="23"/>
      <c r="U125" s="23"/>
      <c r="V125" s="24"/>
      <c r="W125" s="23"/>
      <c r="X125" s="23"/>
      <c r="Y125" s="23"/>
      <c r="Z125" s="23"/>
      <c r="AA125" s="25"/>
      <c r="AB125" s="23"/>
      <c r="AC125" s="26"/>
      <c r="AD125" s="25"/>
      <c r="AE125" s="23"/>
      <c r="AF125" s="23"/>
      <c r="AG125" s="27"/>
      <c r="AH125" s="28"/>
      <c r="AI125" s="27"/>
      <c r="AJ125" s="21"/>
      <c r="AK125" s="22"/>
      <c r="AL125" s="21"/>
      <c r="AM125" s="29"/>
      <c r="AN125" s="27"/>
      <c r="AO125" s="28"/>
      <c r="AP125" s="27"/>
      <c r="AQ125" s="31"/>
      <c r="AR125" s="23"/>
      <c r="AS125" s="29"/>
      <c r="AT125" s="23"/>
      <c r="AU125" s="31"/>
      <c r="AV125" s="23"/>
      <c r="AW125" s="29"/>
      <c r="AX125" s="29"/>
      <c r="AY125" s="32"/>
      <c r="AZ125" s="23"/>
      <c r="BA125" s="29"/>
      <c r="BB125" s="33"/>
    </row>
    <row r="126" spans="1:54" s="34" customFormat="1" ht="15" customHeight="1">
      <c r="A126" s="12"/>
      <c r="B126" s="13"/>
      <c r="C126" s="14"/>
      <c r="D126" s="15"/>
      <c r="E126" s="15"/>
      <c r="F126" s="15"/>
      <c r="G126" s="15"/>
      <c r="H126" s="13"/>
      <c r="I126" s="15"/>
      <c r="J126" s="16"/>
      <c r="K126" s="15"/>
      <c r="L126" s="15"/>
      <c r="M126" s="17"/>
      <c r="N126" s="18"/>
      <c r="O126" s="19"/>
      <c r="P126" s="20"/>
      <c r="Q126" s="19"/>
      <c r="R126" s="37"/>
      <c r="S126" s="25"/>
      <c r="T126" s="23"/>
      <c r="U126" s="23"/>
      <c r="V126" s="24"/>
      <c r="W126" s="23"/>
      <c r="X126" s="23"/>
      <c r="Y126" s="23"/>
      <c r="Z126" s="23"/>
      <c r="AA126" s="25"/>
      <c r="AB126" s="23"/>
      <c r="AC126" s="26"/>
      <c r="AD126" s="25"/>
      <c r="AE126" s="23"/>
      <c r="AF126" s="23"/>
      <c r="AG126" s="27"/>
      <c r="AH126" s="28"/>
      <c r="AI126" s="27"/>
      <c r="AJ126" s="21"/>
      <c r="AK126" s="22"/>
      <c r="AL126" s="21"/>
      <c r="AM126" s="29"/>
      <c r="AN126" s="27"/>
      <c r="AO126" s="28"/>
      <c r="AP126" s="27"/>
      <c r="AQ126" s="31"/>
      <c r="AR126" s="23"/>
      <c r="AS126" s="29"/>
      <c r="AT126" s="23"/>
      <c r="AU126" s="31"/>
      <c r="AV126" s="23"/>
      <c r="AW126" s="29"/>
      <c r="AX126" s="29"/>
      <c r="AY126" s="32"/>
      <c r="AZ126" s="23"/>
      <c r="BA126" s="29"/>
      <c r="BB126" s="33"/>
    </row>
    <row r="127" spans="1:54" s="34" customFormat="1" ht="15" customHeight="1">
      <c r="A127" s="12"/>
      <c r="B127" s="13"/>
      <c r="C127" s="14"/>
      <c r="D127" s="15"/>
      <c r="E127" s="15"/>
      <c r="F127" s="15"/>
      <c r="G127" s="15"/>
      <c r="H127" s="13"/>
      <c r="I127" s="15"/>
      <c r="J127" s="16"/>
      <c r="K127" s="15"/>
      <c r="L127" s="15"/>
      <c r="M127" s="17"/>
      <c r="N127" s="18"/>
      <c r="O127" s="19"/>
      <c r="P127" s="20"/>
      <c r="Q127" s="19"/>
      <c r="R127" s="37"/>
      <c r="S127" s="25"/>
      <c r="T127" s="23"/>
      <c r="U127" s="23"/>
      <c r="V127" s="24"/>
      <c r="W127" s="23"/>
      <c r="X127" s="23"/>
      <c r="Y127" s="23"/>
      <c r="Z127" s="23"/>
      <c r="AA127" s="25"/>
      <c r="AB127" s="23"/>
      <c r="AC127" s="26"/>
      <c r="AD127" s="25"/>
      <c r="AE127" s="23"/>
      <c r="AF127" s="23"/>
      <c r="AG127" s="27"/>
      <c r="AH127" s="28"/>
      <c r="AI127" s="27"/>
      <c r="AJ127" s="21"/>
      <c r="AK127" s="22"/>
      <c r="AL127" s="21"/>
      <c r="AM127" s="29"/>
      <c r="AN127" s="27"/>
      <c r="AO127" s="28"/>
      <c r="AP127" s="27"/>
      <c r="AQ127" s="31"/>
      <c r="AR127" s="23"/>
      <c r="AS127" s="29"/>
      <c r="AT127" s="23"/>
      <c r="AU127" s="31"/>
      <c r="AV127" s="23"/>
      <c r="AW127" s="29"/>
      <c r="AX127" s="29"/>
      <c r="AY127" s="32"/>
      <c r="AZ127" s="23"/>
      <c r="BA127" s="29"/>
      <c r="BB127" s="33"/>
    </row>
    <row r="128" spans="1:54" s="34" customFormat="1" ht="15" customHeight="1">
      <c r="A128" s="12"/>
      <c r="B128" s="13"/>
      <c r="C128" s="14"/>
      <c r="D128" s="15"/>
      <c r="E128" s="15"/>
      <c r="F128" s="15"/>
      <c r="G128" s="15"/>
      <c r="H128" s="13"/>
      <c r="I128" s="15"/>
      <c r="J128" s="16"/>
      <c r="K128" s="15"/>
      <c r="L128" s="15"/>
      <c r="M128" s="17"/>
      <c r="N128" s="18"/>
      <c r="O128" s="19"/>
      <c r="P128" s="20"/>
      <c r="Q128" s="19"/>
      <c r="R128" s="37"/>
      <c r="S128" s="25"/>
      <c r="T128" s="23"/>
      <c r="U128" s="23"/>
      <c r="V128" s="24"/>
      <c r="W128" s="23"/>
      <c r="X128" s="23"/>
      <c r="Y128" s="23"/>
      <c r="Z128" s="23"/>
      <c r="AA128" s="25"/>
      <c r="AB128" s="23"/>
      <c r="AC128" s="26"/>
      <c r="AD128" s="25"/>
      <c r="AE128" s="23"/>
      <c r="AF128" s="23"/>
      <c r="AG128" s="27"/>
      <c r="AH128" s="28"/>
      <c r="AI128" s="27"/>
      <c r="AJ128" s="21"/>
      <c r="AK128" s="22"/>
      <c r="AL128" s="21"/>
      <c r="AM128" s="29"/>
      <c r="AN128" s="27"/>
      <c r="AO128" s="28"/>
      <c r="AP128" s="27"/>
      <c r="AQ128" s="31"/>
      <c r="AR128" s="23"/>
      <c r="AS128" s="29"/>
      <c r="AT128" s="23"/>
      <c r="AU128" s="31"/>
      <c r="AV128" s="23"/>
      <c r="AW128" s="29"/>
      <c r="AX128" s="29"/>
      <c r="AY128" s="32"/>
      <c r="AZ128" s="23"/>
      <c r="BA128" s="29"/>
      <c r="BB128" s="33"/>
    </row>
    <row r="129" spans="1:54" s="34" customFormat="1" ht="15" customHeight="1">
      <c r="A129" s="12"/>
      <c r="B129" s="13"/>
      <c r="C129" s="14"/>
      <c r="D129" s="15"/>
      <c r="E129" s="15"/>
      <c r="F129" s="62"/>
      <c r="G129" s="15"/>
      <c r="H129" s="13"/>
      <c r="I129" s="15"/>
      <c r="J129" s="16"/>
      <c r="K129" s="15"/>
      <c r="L129" s="15"/>
      <c r="M129" s="17"/>
      <c r="N129" s="18"/>
      <c r="O129" s="19"/>
      <c r="P129" s="20"/>
      <c r="Q129" s="19"/>
      <c r="R129" s="37"/>
      <c r="S129" s="25"/>
      <c r="T129" s="23"/>
      <c r="U129" s="23"/>
      <c r="V129" s="24"/>
      <c r="W129" s="23"/>
      <c r="X129" s="23"/>
      <c r="Y129" s="23"/>
      <c r="Z129" s="23"/>
      <c r="AA129" s="25"/>
      <c r="AB129" s="23"/>
      <c r="AC129" s="26"/>
      <c r="AD129" s="25"/>
      <c r="AE129" s="23"/>
      <c r="AF129" s="23"/>
      <c r="AG129" s="27"/>
      <c r="AH129" s="28"/>
      <c r="AI129" s="27"/>
      <c r="AJ129" s="21"/>
      <c r="AK129" s="22"/>
      <c r="AL129" s="21"/>
      <c r="AM129" s="29"/>
      <c r="AN129" s="27"/>
      <c r="AO129" s="28"/>
      <c r="AP129" s="27"/>
      <c r="AQ129" s="31"/>
      <c r="AR129" s="23"/>
      <c r="AS129" s="29"/>
      <c r="AT129" s="23"/>
      <c r="AU129" s="31"/>
      <c r="AV129" s="23"/>
      <c r="AW129" s="29"/>
      <c r="AX129" s="29"/>
      <c r="AY129" s="32"/>
      <c r="AZ129" s="23"/>
      <c r="BA129" s="29"/>
      <c r="BB129" s="33"/>
    </row>
    <row r="130" spans="1:54" s="34" customFormat="1" ht="15" customHeight="1">
      <c r="A130" s="12"/>
      <c r="B130" s="13"/>
      <c r="C130" s="14"/>
      <c r="D130" s="15"/>
      <c r="E130" s="15"/>
      <c r="F130" s="15"/>
      <c r="G130" s="15"/>
      <c r="H130" s="13"/>
      <c r="I130" s="15"/>
      <c r="J130" s="16"/>
      <c r="K130" s="15"/>
      <c r="L130" s="15"/>
      <c r="M130" s="17"/>
      <c r="N130" s="18"/>
      <c r="O130" s="19"/>
      <c r="P130" s="20"/>
      <c r="Q130" s="19"/>
      <c r="R130" s="21"/>
      <c r="S130" s="22"/>
      <c r="T130" s="21"/>
      <c r="U130" s="23"/>
      <c r="V130" s="24"/>
      <c r="W130" s="23"/>
      <c r="X130" s="23"/>
      <c r="Y130" s="23"/>
      <c r="Z130" s="23"/>
      <c r="AA130" s="25"/>
      <c r="AB130" s="23"/>
      <c r="AC130" s="26"/>
      <c r="AD130" s="25"/>
      <c r="AE130" s="23"/>
      <c r="AF130" s="23"/>
      <c r="AG130" s="27"/>
      <c r="AH130" s="28"/>
      <c r="AI130" s="27"/>
      <c r="AJ130" s="21"/>
      <c r="AK130" s="22"/>
      <c r="AL130" s="21"/>
      <c r="AM130" s="29"/>
      <c r="AN130" s="27"/>
      <c r="AO130" s="28"/>
      <c r="AP130" s="27"/>
      <c r="AQ130" s="31"/>
      <c r="AR130" s="23"/>
      <c r="AS130" s="29"/>
      <c r="AT130" s="23"/>
      <c r="AU130" s="31"/>
      <c r="AV130" s="23"/>
      <c r="AW130" s="29"/>
      <c r="AX130" s="29"/>
      <c r="AY130" s="32"/>
      <c r="AZ130" s="23"/>
      <c r="BA130" s="29"/>
      <c r="BB130" s="33"/>
    </row>
    <row r="131" spans="1:54" s="34" customFormat="1" ht="15" customHeight="1">
      <c r="A131" s="12"/>
      <c r="B131" s="13"/>
      <c r="C131" s="14"/>
      <c r="D131" s="15"/>
      <c r="E131" s="15"/>
      <c r="F131" s="15"/>
      <c r="G131" s="15"/>
      <c r="H131" s="13"/>
      <c r="I131" s="15"/>
      <c r="J131" s="16"/>
      <c r="K131" s="15"/>
      <c r="L131" s="15"/>
      <c r="M131" s="17"/>
      <c r="N131" s="18"/>
      <c r="O131" s="19"/>
      <c r="P131" s="20"/>
      <c r="Q131" s="19"/>
      <c r="R131" s="21"/>
      <c r="S131" s="22"/>
      <c r="T131" s="21"/>
      <c r="U131" s="23"/>
      <c r="V131" s="24"/>
      <c r="W131" s="23"/>
      <c r="X131" s="23"/>
      <c r="Y131" s="23"/>
      <c r="Z131" s="23"/>
      <c r="AA131" s="25"/>
      <c r="AB131" s="23"/>
      <c r="AC131" s="26"/>
      <c r="AD131" s="25"/>
      <c r="AE131" s="23"/>
      <c r="AF131" s="23"/>
      <c r="AG131" s="27"/>
      <c r="AH131" s="28"/>
      <c r="AI131" s="27"/>
      <c r="AJ131" s="21"/>
      <c r="AK131" s="22"/>
      <c r="AL131" s="21"/>
      <c r="AM131" s="29"/>
      <c r="AN131" s="38"/>
      <c r="AO131" s="39"/>
      <c r="AP131" s="38"/>
      <c r="AQ131" s="31"/>
      <c r="AR131" s="23"/>
      <c r="AS131" s="29"/>
      <c r="AT131" s="23"/>
      <c r="AU131" s="31"/>
      <c r="AV131" s="23"/>
      <c r="AW131" s="29"/>
      <c r="AX131" s="29"/>
      <c r="AY131" s="32"/>
      <c r="AZ131" s="23"/>
      <c r="BA131" s="29"/>
      <c r="BB131" s="33"/>
    </row>
    <row r="132" spans="1:54" s="34" customFormat="1" ht="15" customHeight="1">
      <c r="A132" s="12"/>
      <c r="B132" s="13"/>
      <c r="C132" s="14"/>
      <c r="D132" s="15"/>
      <c r="E132" s="15"/>
      <c r="F132" s="15"/>
      <c r="G132" s="15"/>
      <c r="H132" s="13"/>
      <c r="I132" s="15"/>
      <c r="J132" s="16"/>
      <c r="K132" s="15"/>
      <c r="L132" s="15"/>
      <c r="M132" s="17"/>
      <c r="N132" s="18"/>
      <c r="O132" s="19"/>
      <c r="P132" s="20"/>
      <c r="Q132" s="19"/>
      <c r="R132" s="21"/>
      <c r="S132" s="22"/>
      <c r="T132" s="21"/>
      <c r="U132" s="23"/>
      <c r="V132" s="24"/>
      <c r="W132" s="23"/>
      <c r="X132" s="23"/>
      <c r="Y132" s="23"/>
      <c r="Z132" s="23"/>
      <c r="AA132" s="25"/>
      <c r="AB132" s="23"/>
      <c r="AC132" s="26"/>
      <c r="AD132" s="25"/>
      <c r="AE132" s="23"/>
      <c r="AF132" s="23"/>
      <c r="AG132" s="27"/>
      <c r="AH132" s="28"/>
      <c r="AI132" s="27"/>
      <c r="AJ132" s="21"/>
      <c r="AK132" s="22"/>
      <c r="AL132" s="21"/>
      <c r="AM132" s="29"/>
      <c r="AN132" s="38"/>
      <c r="AO132" s="39"/>
      <c r="AP132" s="38"/>
      <c r="AQ132" s="31"/>
      <c r="AR132" s="23"/>
      <c r="AS132" s="29"/>
      <c r="AT132" s="23"/>
      <c r="AU132" s="31"/>
      <c r="AV132" s="23"/>
      <c r="AW132" s="29"/>
      <c r="AX132" s="29"/>
      <c r="AY132" s="32"/>
      <c r="AZ132" s="23"/>
      <c r="BA132" s="29"/>
      <c r="BB132" s="33"/>
    </row>
    <row r="133" spans="1:54" s="34" customFormat="1" ht="15" customHeight="1">
      <c r="A133" s="12"/>
      <c r="B133" s="13"/>
      <c r="C133" s="14"/>
      <c r="D133" s="15"/>
      <c r="E133" s="15"/>
      <c r="F133" s="15"/>
      <c r="G133" s="15"/>
      <c r="H133" s="13"/>
      <c r="I133" s="15"/>
      <c r="J133" s="16"/>
      <c r="K133" s="15"/>
      <c r="L133" s="15"/>
      <c r="M133" s="17"/>
      <c r="N133" s="18"/>
      <c r="O133" s="19"/>
      <c r="P133" s="20"/>
      <c r="Q133" s="19"/>
      <c r="R133" s="21"/>
      <c r="S133" s="22"/>
      <c r="T133" s="21"/>
      <c r="U133" s="23"/>
      <c r="V133" s="24"/>
      <c r="W133" s="23"/>
      <c r="X133" s="23"/>
      <c r="Y133" s="23"/>
      <c r="Z133" s="23"/>
      <c r="AA133" s="25"/>
      <c r="AB133" s="23"/>
      <c r="AC133" s="26"/>
      <c r="AD133" s="25"/>
      <c r="AE133" s="23"/>
      <c r="AF133" s="23"/>
      <c r="AG133" s="27"/>
      <c r="AH133" s="28"/>
      <c r="AI133" s="27"/>
      <c r="AJ133" s="21"/>
      <c r="AK133" s="22"/>
      <c r="AL133" s="21"/>
      <c r="AM133" s="29"/>
      <c r="AN133" s="38"/>
      <c r="AO133" s="39"/>
      <c r="AP133" s="38"/>
      <c r="AQ133" s="31"/>
      <c r="AR133" s="23"/>
      <c r="AS133" s="29"/>
      <c r="AT133" s="23"/>
      <c r="AU133" s="31"/>
      <c r="AV133" s="23"/>
      <c r="AW133" s="29"/>
      <c r="AX133" s="29"/>
      <c r="AY133" s="32"/>
      <c r="AZ133" s="23"/>
      <c r="BA133" s="29"/>
      <c r="BB133" s="33"/>
    </row>
    <row r="134" spans="1:54" s="34" customFormat="1" ht="15" customHeight="1">
      <c r="A134" s="12"/>
      <c r="B134" s="13"/>
      <c r="C134" s="14"/>
      <c r="D134" s="15"/>
      <c r="E134" s="15"/>
      <c r="F134" s="15"/>
      <c r="G134" s="15"/>
      <c r="H134" s="13"/>
      <c r="I134" s="15"/>
      <c r="J134" s="16"/>
      <c r="K134" s="15"/>
      <c r="L134" s="15"/>
      <c r="M134" s="17"/>
      <c r="N134" s="18"/>
      <c r="O134" s="19"/>
      <c r="P134" s="20"/>
      <c r="Q134" s="19"/>
      <c r="R134" s="21"/>
      <c r="S134" s="22"/>
      <c r="T134" s="21"/>
      <c r="U134" s="23"/>
      <c r="V134" s="24"/>
      <c r="W134" s="23"/>
      <c r="X134" s="23"/>
      <c r="Y134" s="23"/>
      <c r="Z134" s="23"/>
      <c r="AA134" s="25"/>
      <c r="AB134" s="23"/>
      <c r="AC134" s="26"/>
      <c r="AD134" s="25"/>
      <c r="AE134" s="23"/>
      <c r="AF134" s="23"/>
      <c r="AG134" s="27"/>
      <c r="AH134" s="28"/>
      <c r="AI134" s="27"/>
      <c r="AJ134" s="21"/>
      <c r="AK134" s="22"/>
      <c r="AL134" s="21"/>
      <c r="AM134" s="29"/>
      <c r="AN134" s="27"/>
      <c r="AO134" s="28"/>
      <c r="AP134" s="27"/>
      <c r="AQ134" s="31"/>
      <c r="AR134" s="23"/>
      <c r="AS134" s="29"/>
      <c r="AT134" s="23"/>
      <c r="AU134" s="31"/>
      <c r="AV134" s="23"/>
      <c r="AW134" s="29"/>
      <c r="AX134" s="29"/>
      <c r="AY134" s="32"/>
      <c r="AZ134" s="23"/>
      <c r="BA134" s="29"/>
      <c r="BB134" s="33"/>
    </row>
    <row r="135" spans="1:54" s="34" customFormat="1" ht="15" customHeight="1">
      <c r="A135" s="12"/>
      <c r="B135" s="13"/>
      <c r="C135" s="14"/>
      <c r="D135" s="15"/>
      <c r="E135" s="15"/>
      <c r="F135" s="15"/>
      <c r="G135" s="15"/>
      <c r="H135" s="13"/>
      <c r="I135" s="15"/>
      <c r="J135" s="16"/>
      <c r="K135" s="15"/>
      <c r="L135" s="15"/>
      <c r="M135" s="17"/>
      <c r="N135" s="18"/>
      <c r="O135" s="19"/>
      <c r="P135" s="20"/>
      <c r="Q135" s="19"/>
      <c r="R135" s="21"/>
      <c r="S135" s="22"/>
      <c r="T135" s="21"/>
      <c r="U135" s="23"/>
      <c r="V135" s="24"/>
      <c r="W135" s="23"/>
      <c r="X135" s="23"/>
      <c r="Y135" s="23"/>
      <c r="Z135" s="23"/>
      <c r="AA135" s="25"/>
      <c r="AB135" s="23"/>
      <c r="AC135" s="26"/>
      <c r="AD135" s="25"/>
      <c r="AE135" s="23"/>
      <c r="AF135" s="23"/>
      <c r="AG135" s="27"/>
      <c r="AH135" s="28"/>
      <c r="AI135" s="27"/>
      <c r="AJ135" s="40"/>
      <c r="AK135" s="25"/>
      <c r="AL135" s="23"/>
      <c r="AM135" s="29"/>
      <c r="AN135" s="27"/>
      <c r="AO135" s="28"/>
      <c r="AP135" s="27"/>
      <c r="AQ135" s="31"/>
      <c r="AR135" s="23"/>
      <c r="AS135" s="29"/>
      <c r="AT135" s="23"/>
      <c r="AU135" s="31"/>
      <c r="AV135" s="23"/>
      <c r="AW135" s="29"/>
      <c r="AX135" s="29"/>
      <c r="AY135" s="32"/>
      <c r="AZ135" s="23"/>
      <c r="BA135" s="29"/>
      <c r="BB135" s="33"/>
    </row>
    <row r="136" spans="1:54" s="34" customFormat="1" ht="15" customHeight="1">
      <c r="A136" s="12"/>
      <c r="B136" s="13"/>
      <c r="C136" s="14"/>
      <c r="D136" s="15"/>
      <c r="E136" s="15"/>
      <c r="F136" s="15"/>
      <c r="G136" s="15"/>
      <c r="H136" s="13"/>
      <c r="I136" s="15"/>
      <c r="J136" s="16"/>
      <c r="K136" s="15"/>
      <c r="L136" s="15"/>
      <c r="M136" s="17"/>
      <c r="N136" s="18"/>
      <c r="O136" s="35"/>
      <c r="P136" s="36"/>
      <c r="Q136" s="35"/>
      <c r="R136" s="37"/>
      <c r="S136" s="25"/>
      <c r="T136" s="23"/>
      <c r="U136" s="23"/>
      <c r="V136" s="24"/>
      <c r="W136" s="23"/>
      <c r="X136" s="23"/>
      <c r="Y136" s="23"/>
      <c r="Z136" s="23"/>
      <c r="AA136" s="25"/>
      <c r="AB136" s="23"/>
      <c r="AC136" s="26"/>
      <c r="AD136" s="25"/>
      <c r="AE136" s="23"/>
      <c r="AF136" s="23"/>
      <c r="AG136" s="27"/>
      <c r="AH136" s="28"/>
      <c r="AI136" s="27"/>
      <c r="AJ136" s="40"/>
      <c r="AK136" s="25"/>
      <c r="AL136" s="23"/>
      <c r="AM136" s="29"/>
      <c r="AN136" s="27"/>
      <c r="AO136" s="28"/>
      <c r="AP136" s="27"/>
      <c r="AQ136" s="31"/>
      <c r="AR136" s="23"/>
      <c r="AS136" s="29"/>
      <c r="AT136" s="23"/>
      <c r="AU136" s="31"/>
      <c r="AV136" s="23"/>
      <c r="AW136" s="29"/>
      <c r="AX136" s="29"/>
      <c r="AY136" s="32"/>
      <c r="AZ136" s="23"/>
      <c r="BA136" s="29"/>
      <c r="BB136" s="33"/>
    </row>
    <row r="137" spans="1:54" s="34" customFormat="1" ht="15" customHeight="1">
      <c r="A137" s="12"/>
      <c r="B137" s="13"/>
      <c r="C137" s="14"/>
      <c r="D137" s="15"/>
      <c r="E137" s="15"/>
      <c r="F137" s="15"/>
      <c r="G137" s="15"/>
      <c r="H137" s="13"/>
      <c r="I137" s="15"/>
      <c r="J137" s="16"/>
      <c r="K137" s="15"/>
      <c r="L137" s="15"/>
      <c r="M137" s="17"/>
      <c r="N137" s="18"/>
      <c r="O137" s="19"/>
      <c r="P137" s="20"/>
      <c r="Q137" s="19"/>
      <c r="R137" s="21"/>
      <c r="S137" s="22"/>
      <c r="T137" s="21"/>
      <c r="U137" s="23"/>
      <c r="V137" s="24"/>
      <c r="W137" s="23"/>
      <c r="X137" s="23"/>
      <c r="Y137" s="23"/>
      <c r="Z137" s="23"/>
      <c r="AA137" s="25"/>
      <c r="AB137" s="23"/>
      <c r="AC137" s="26"/>
      <c r="AD137" s="25"/>
      <c r="AE137" s="23"/>
      <c r="AF137" s="23"/>
      <c r="AG137" s="27"/>
      <c r="AH137" s="28"/>
      <c r="AI137" s="27"/>
      <c r="AJ137" s="21"/>
      <c r="AK137" s="22"/>
      <c r="AL137" s="21"/>
      <c r="AM137" s="29"/>
      <c r="AN137" s="27"/>
      <c r="AO137" s="28"/>
      <c r="AP137" s="27"/>
      <c r="AQ137" s="31"/>
      <c r="AR137" s="23"/>
      <c r="AS137" s="29"/>
      <c r="AT137" s="23"/>
      <c r="AU137" s="31"/>
      <c r="AV137" s="23"/>
      <c r="AW137" s="29"/>
      <c r="AX137" s="29"/>
      <c r="AY137" s="32"/>
      <c r="AZ137" s="23"/>
      <c r="BA137" s="29"/>
      <c r="BB137" s="33"/>
    </row>
    <row r="138" spans="1:54" s="34" customFormat="1" ht="15" customHeight="1">
      <c r="A138" s="12"/>
      <c r="B138" s="13"/>
      <c r="C138" s="14"/>
      <c r="D138" s="15"/>
      <c r="E138" s="15"/>
      <c r="F138" s="15"/>
      <c r="G138" s="15"/>
      <c r="H138" s="13"/>
      <c r="I138" s="15"/>
      <c r="J138" s="16"/>
      <c r="K138" s="15"/>
      <c r="L138" s="15"/>
      <c r="M138" s="17"/>
      <c r="N138" s="18"/>
      <c r="O138" s="19"/>
      <c r="P138" s="20"/>
      <c r="Q138" s="19"/>
      <c r="R138" s="21"/>
      <c r="S138" s="22"/>
      <c r="T138" s="21"/>
      <c r="U138" s="23"/>
      <c r="V138" s="24"/>
      <c r="W138" s="23"/>
      <c r="X138" s="23"/>
      <c r="Y138" s="23"/>
      <c r="Z138" s="23"/>
      <c r="AA138" s="25"/>
      <c r="AB138" s="23"/>
      <c r="AC138" s="26"/>
      <c r="AD138" s="25"/>
      <c r="AE138" s="23"/>
      <c r="AF138" s="23"/>
      <c r="AG138" s="27"/>
      <c r="AH138" s="28"/>
      <c r="AI138" s="27"/>
      <c r="AJ138" s="21"/>
      <c r="AK138" s="22"/>
      <c r="AL138" s="21"/>
      <c r="AM138" s="29"/>
      <c r="AN138" s="27"/>
      <c r="AO138" s="28"/>
      <c r="AP138" s="27"/>
      <c r="AQ138" s="31"/>
      <c r="AR138" s="23"/>
      <c r="AS138" s="29"/>
      <c r="AT138" s="23"/>
      <c r="AU138" s="31"/>
      <c r="AV138" s="23"/>
      <c r="AW138" s="29"/>
      <c r="AX138" s="29"/>
      <c r="AY138" s="32"/>
      <c r="AZ138" s="23"/>
      <c r="BA138" s="29"/>
      <c r="BB138" s="33"/>
    </row>
    <row r="139" spans="1:54" s="34" customFormat="1" ht="15" customHeight="1">
      <c r="A139" s="12"/>
      <c r="B139" s="13"/>
      <c r="C139" s="14"/>
      <c r="D139" s="15"/>
      <c r="E139" s="15"/>
      <c r="F139" s="15"/>
      <c r="G139" s="15"/>
      <c r="H139" s="13"/>
      <c r="I139" s="15"/>
      <c r="J139" s="16"/>
      <c r="K139" s="15"/>
      <c r="L139" s="15"/>
      <c r="M139" s="17"/>
      <c r="N139" s="18"/>
      <c r="O139" s="19"/>
      <c r="P139" s="20"/>
      <c r="Q139" s="19"/>
      <c r="R139" s="37"/>
      <c r="S139" s="25"/>
      <c r="T139" s="23"/>
      <c r="U139" s="23"/>
      <c r="V139" s="24"/>
      <c r="W139" s="23"/>
      <c r="X139" s="23"/>
      <c r="Y139" s="23"/>
      <c r="Z139" s="23"/>
      <c r="AA139" s="25"/>
      <c r="AB139" s="23"/>
      <c r="AC139" s="26"/>
      <c r="AD139" s="25"/>
      <c r="AE139" s="23"/>
      <c r="AF139" s="23"/>
      <c r="AG139" s="38"/>
      <c r="AH139" s="39"/>
      <c r="AI139" s="38"/>
      <c r="AJ139" s="40"/>
      <c r="AK139" s="25"/>
      <c r="AL139" s="23"/>
      <c r="AM139" s="29"/>
      <c r="AN139" s="38"/>
      <c r="AO139" s="39"/>
      <c r="AP139" s="38"/>
      <c r="AQ139" s="31"/>
      <c r="AR139" s="23"/>
      <c r="AS139" s="29"/>
      <c r="AT139" s="23"/>
      <c r="AU139" s="31"/>
      <c r="AV139" s="23"/>
      <c r="AW139" s="29"/>
      <c r="AX139" s="29"/>
      <c r="AY139" s="32"/>
      <c r="AZ139" s="23"/>
      <c r="BA139" s="29"/>
      <c r="BB139" s="33"/>
    </row>
    <row r="140" spans="1:54" s="34" customFormat="1" ht="15" customHeight="1">
      <c r="A140" s="12"/>
      <c r="B140" s="13"/>
      <c r="C140" s="14"/>
      <c r="D140" s="15"/>
      <c r="E140" s="15"/>
      <c r="F140" s="15"/>
      <c r="G140" s="15"/>
      <c r="H140" s="13"/>
      <c r="I140" s="15"/>
      <c r="J140" s="16"/>
      <c r="K140" s="15"/>
      <c r="L140" s="15"/>
      <c r="M140" s="17"/>
      <c r="N140" s="18"/>
      <c r="O140" s="19"/>
      <c r="P140" s="20"/>
      <c r="Q140" s="19"/>
      <c r="R140" s="37"/>
      <c r="S140" s="25"/>
      <c r="T140" s="23"/>
      <c r="U140" s="23"/>
      <c r="V140" s="24"/>
      <c r="W140" s="23"/>
      <c r="X140" s="23"/>
      <c r="Y140" s="23"/>
      <c r="Z140" s="23"/>
      <c r="AA140" s="25"/>
      <c r="AB140" s="23"/>
      <c r="AC140" s="26"/>
      <c r="AD140" s="25"/>
      <c r="AE140" s="23"/>
      <c r="AF140" s="23"/>
      <c r="AG140" s="27"/>
      <c r="AH140" s="28"/>
      <c r="AI140" s="27"/>
      <c r="AJ140" s="21"/>
      <c r="AK140" s="22"/>
      <c r="AL140" s="21"/>
      <c r="AM140" s="29"/>
      <c r="AN140" s="27"/>
      <c r="AO140" s="28"/>
      <c r="AP140" s="27"/>
      <c r="AQ140" s="31"/>
      <c r="AR140" s="23"/>
      <c r="AS140" s="29"/>
      <c r="AT140" s="23"/>
      <c r="AU140" s="31"/>
      <c r="AV140" s="23"/>
      <c r="AW140" s="29"/>
      <c r="AX140" s="29"/>
      <c r="AY140" s="32"/>
      <c r="AZ140" s="23"/>
      <c r="BA140" s="29"/>
      <c r="BB140" s="33"/>
    </row>
    <row r="141" spans="1:54" s="34" customFormat="1" ht="15" customHeight="1">
      <c r="A141" s="12"/>
      <c r="B141" s="13"/>
      <c r="C141" s="14"/>
      <c r="D141" s="15"/>
      <c r="E141" s="15"/>
      <c r="F141" s="15"/>
      <c r="G141" s="15"/>
      <c r="H141" s="13"/>
      <c r="I141" s="15"/>
      <c r="J141" s="16"/>
      <c r="K141" s="15"/>
      <c r="L141" s="15"/>
      <c r="M141" s="17"/>
      <c r="N141" s="18"/>
      <c r="O141" s="35"/>
      <c r="P141" s="36"/>
      <c r="Q141" s="35"/>
      <c r="R141" s="37"/>
      <c r="S141" s="25"/>
      <c r="T141" s="23"/>
      <c r="U141" s="23"/>
      <c r="V141" s="24"/>
      <c r="W141" s="23"/>
      <c r="X141" s="23"/>
      <c r="Y141" s="23"/>
      <c r="Z141" s="23"/>
      <c r="AA141" s="25"/>
      <c r="AB141" s="23"/>
      <c r="AC141" s="26"/>
      <c r="AD141" s="25"/>
      <c r="AE141" s="23"/>
      <c r="AF141" s="23"/>
      <c r="AG141" s="27"/>
      <c r="AH141" s="28"/>
      <c r="AI141" s="27"/>
      <c r="AJ141" s="21"/>
      <c r="AK141" s="22"/>
      <c r="AL141" s="21"/>
      <c r="AM141" s="29"/>
      <c r="AN141" s="38"/>
      <c r="AO141" s="39"/>
      <c r="AP141" s="38"/>
      <c r="AQ141" s="31"/>
      <c r="AR141" s="23"/>
      <c r="AS141" s="29"/>
      <c r="AT141" s="23"/>
      <c r="AU141" s="31"/>
      <c r="AV141" s="23"/>
      <c r="AW141" s="29"/>
      <c r="AX141" s="29"/>
      <c r="AY141" s="32"/>
      <c r="AZ141" s="23"/>
      <c r="BA141" s="29"/>
      <c r="BB141" s="33"/>
    </row>
    <row r="142" spans="1:54" s="34" customFormat="1" ht="15" customHeight="1">
      <c r="A142" s="12"/>
      <c r="B142" s="13"/>
      <c r="C142" s="14"/>
      <c r="D142" s="15"/>
      <c r="E142" s="15"/>
      <c r="F142" s="15"/>
      <c r="G142" s="15"/>
      <c r="H142" s="13"/>
      <c r="I142" s="15"/>
      <c r="J142" s="16"/>
      <c r="K142" s="15"/>
      <c r="L142" s="15"/>
      <c r="M142" s="17"/>
      <c r="N142" s="18"/>
      <c r="O142" s="19"/>
      <c r="P142" s="20"/>
      <c r="Q142" s="19"/>
      <c r="R142" s="37"/>
      <c r="S142" s="25"/>
      <c r="T142" s="23"/>
      <c r="U142" s="23"/>
      <c r="V142" s="24"/>
      <c r="W142" s="23"/>
      <c r="X142" s="23"/>
      <c r="Y142" s="23"/>
      <c r="Z142" s="23"/>
      <c r="AA142" s="25"/>
      <c r="AB142" s="23"/>
      <c r="AC142" s="26"/>
      <c r="AD142" s="25"/>
      <c r="AE142" s="23"/>
      <c r="AF142" s="23"/>
      <c r="AG142" s="27"/>
      <c r="AH142" s="28"/>
      <c r="AI142" s="27"/>
      <c r="AJ142" s="21"/>
      <c r="AK142" s="22"/>
      <c r="AL142" s="21"/>
      <c r="AM142" s="29"/>
      <c r="AN142" s="27"/>
      <c r="AO142" s="28"/>
      <c r="AP142" s="27"/>
      <c r="AQ142" s="31"/>
      <c r="AR142" s="23"/>
      <c r="AS142" s="29"/>
      <c r="AT142" s="23"/>
      <c r="AU142" s="31"/>
      <c r="AV142" s="23"/>
      <c r="AW142" s="29"/>
      <c r="AX142" s="29"/>
      <c r="AY142" s="32"/>
      <c r="AZ142" s="23"/>
      <c r="BA142" s="29"/>
      <c r="BB142" s="33"/>
    </row>
    <row r="143" spans="1:54" s="34" customFormat="1" ht="15" customHeight="1">
      <c r="A143" s="12"/>
      <c r="B143" s="13"/>
      <c r="C143" s="14"/>
      <c r="D143" s="15"/>
      <c r="E143" s="15"/>
      <c r="F143" s="15"/>
      <c r="G143" s="15"/>
      <c r="H143" s="13"/>
      <c r="I143" s="15"/>
      <c r="J143" s="16"/>
      <c r="K143" s="15"/>
      <c r="L143" s="15"/>
      <c r="M143" s="17"/>
      <c r="N143" s="18"/>
      <c r="O143" s="19"/>
      <c r="P143" s="20"/>
      <c r="Q143" s="19"/>
      <c r="R143" s="37"/>
      <c r="S143" s="25"/>
      <c r="T143" s="23"/>
      <c r="U143" s="23"/>
      <c r="V143" s="24"/>
      <c r="W143" s="23"/>
      <c r="X143" s="23"/>
      <c r="Y143" s="23"/>
      <c r="Z143" s="23"/>
      <c r="AA143" s="25"/>
      <c r="AB143" s="23"/>
      <c r="AC143" s="26"/>
      <c r="AD143" s="25"/>
      <c r="AE143" s="23"/>
      <c r="AF143" s="23"/>
      <c r="AG143" s="27"/>
      <c r="AH143" s="28"/>
      <c r="AI143" s="27"/>
      <c r="AJ143" s="40"/>
      <c r="AK143" s="25"/>
      <c r="AL143" s="23"/>
      <c r="AM143" s="29"/>
      <c r="AN143" s="27"/>
      <c r="AO143" s="28"/>
      <c r="AP143" s="27"/>
      <c r="AQ143" s="31"/>
      <c r="AR143" s="23"/>
      <c r="AS143" s="29"/>
      <c r="AT143" s="23"/>
      <c r="AU143" s="31"/>
      <c r="AV143" s="23"/>
      <c r="AW143" s="29"/>
      <c r="AX143" s="29"/>
      <c r="AY143" s="32"/>
      <c r="AZ143" s="23"/>
      <c r="BA143" s="29"/>
      <c r="BB143" s="33"/>
    </row>
    <row r="144" spans="1:54" s="34" customFormat="1" ht="15" customHeight="1">
      <c r="A144" s="12"/>
      <c r="B144" s="13"/>
      <c r="C144" s="14"/>
      <c r="D144" s="15"/>
      <c r="E144" s="15"/>
      <c r="F144" s="15"/>
      <c r="G144" s="15"/>
      <c r="H144" s="13"/>
      <c r="I144" s="15"/>
      <c r="J144" s="16"/>
      <c r="K144" s="15"/>
      <c r="L144" s="15"/>
      <c r="M144" s="17"/>
      <c r="N144" s="18"/>
      <c r="O144" s="19"/>
      <c r="P144" s="20"/>
      <c r="Q144" s="19"/>
      <c r="R144" s="37"/>
      <c r="S144" s="25"/>
      <c r="T144" s="23"/>
      <c r="U144" s="23"/>
      <c r="V144" s="24"/>
      <c r="W144" s="23"/>
      <c r="X144" s="23"/>
      <c r="Y144" s="23"/>
      <c r="Z144" s="23"/>
      <c r="AA144" s="25"/>
      <c r="AB144" s="23"/>
      <c r="AC144" s="26"/>
      <c r="AD144" s="25"/>
      <c r="AE144" s="23"/>
      <c r="AF144" s="23"/>
      <c r="AG144" s="27"/>
      <c r="AH144" s="28"/>
      <c r="AI144" s="27"/>
      <c r="AJ144" s="21"/>
      <c r="AK144" s="22"/>
      <c r="AL144" s="21"/>
      <c r="AM144" s="29"/>
      <c r="AN144" s="27"/>
      <c r="AO144" s="28"/>
      <c r="AP144" s="27"/>
      <c r="AQ144" s="31"/>
      <c r="AR144" s="23"/>
      <c r="AS144" s="29"/>
      <c r="AT144" s="23"/>
      <c r="AU144" s="31"/>
      <c r="AV144" s="23"/>
      <c r="AW144" s="29"/>
      <c r="AX144" s="29"/>
      <c r="AY144" s="32"/>
      <c r="AZ144" s="23"/>
      <c r="BA144" s="29"/>
      <c r="BB144" s="33"/>
    </row>
    <row r="145" spans="1:54" s="34" customFormat="1" ht="15" customHeight="1">
      <c r="A145" s="12"/>
      <c r="B145" s="13"/>
      <c r="C145" s="14"/>
      <c r="D145" s="15"/>
      <c r="E145" s="15"/>
      <c r="F145" s="15"/>
      <c r="G145" s="15"/>
      <c r="H145" s="13"/>
      <c r="I145" s="15"/>
      <c r="J145" s="16"/>
      <c r="K145" s="15"/>
      <c r="L145" s="15"/>
      <c r="M145" s="17"/>
      <c r="N145" s="18"/>
      <c r="O145" s="19"/>
      <c r="P145" s="20"/>
      <c r="Q145" s="19"/>
      <c r="R145" s="37"/>
      <c r="S145" s="25"/>
      <c r="T145" s="23"/>
      <c r="U145" s="23"/>
      <c r="V145" s="24"/>
      <c r="W145" s="23"/>
      <c r="X145" s="23"/>
      <c r="Y145" s="23"/>
      <c r="Z145" s="23"/>
      <c r="AA145" s="25"/>
      <c r="AB145" s="23"/>
      <c r="AC145" s="26"/>
      <c r="AD145" s="25"/>
      <c r="AE145" s="23"/>
      <c r="AF145" s="23"/>
      <c r="AG145" s="27"/>
      <c r="AH145" s="28"/>
      <c r="AI145" s="27"/>
      <c r="AJ145" s="21"/>
      <c r="AK145" s="22"/>
      <c r="AL145" s="21"/>
      <c r="AM145" s="29"/>
      <c r="AN145" s="27"/>
      <c r="AO145" s="28"/>
      <c r="AP145" s="27"/>
      <c r="AQ145" s="31"/>
      <c r="AR145" s="23"/>
      <c r="AS145" s="29"/>
      <c r="AT145" s="23"/>
      <c r="AU145" s="31"/>
      <c r="AV145" s="23"/>
      <c r="AW145" s="29"/>
      <c r="AX145" s="29"/>
      <c r="AY145" s="32"/>
      <c r="AZ145" s="23"/>
      <c r="BA145" s="29"/>
      <c r="BB145" s="33"/>
    </row>
    <row r="146" spans="1:54" s="34" customFormat="1" ht="15" customHeight="1">
      <c r="A146" s="12"/>
      <c r="B146" s="13"/>
      <c r="C146" s="14"/>
      <c r="D146" s="15"/>
      <c r="E146" s="15"/>
      <c r="F146" s="15"/>
      <c r="G146" s="15"/>
      <c r="H146" s="13"/>
      <c r="I146" s="15"/>
      <c r="J146" s="16"/>
      <c r="K146" s="15"/>
      <c r="L146" s="15"/>
      <c r="M146" s="17"/>
      <c r="N146" s="18"/>
      <c r="O146" s="19"/>
      <c r="P146" s="20"/>
      <c r="Q146" s="19"/>
      <c r="R146" s="21"/>
      <c r="S146" s="22"/>
      <c r="T146" s="21"/>
      <c r="U146" s="23"/>
      <c r="V146" s="24"/>
      <c r="W146" s="23"/>
      <c r="X146" s="23"/>
      <c r="Y146" s="23"/>
      <c r="Z146" s="23"/>
      <c r="AA146" s="25"/>
      <c r="AB146" s="23"/>
      <c r="AC146" s="26"/>
      <c r="AD146" s="25"/>
      <c r="AE146" s="23"/>
      <c r="AF146" s="23"/>
      <c r="AG146" s="27"/>
      <c r="AH146" s="28"/>
      <c r="AI146" s="27"/>
      <c r="AJ146" s="21"/>
      <c r="AK146" s="22"/>
      <c r="AL146" s="21"/>
      <c r="AM146" s="29"/>
      <c r="AN146" s="27"/>
      <c r="AO146" s="28"/>
      <c r="AP146" s="27"/>
      <c r="AQ146" s="31"/>
      <c r="AR146" s="23"/>
      <c r="AS146" s="29"/>
      <c r="AT146" s="23"/>
      <c r="AU146" s="31"/>
      <c r="AV146" s="23"/>
      <c r="AW146" s="29"/>
      <c r="AX146" s="29"/>
      <c r="AY146" s="32"/>
      <c r="AZ146" s="23"/>
      <c r="BA146" s="29"/>
      <c r="BB146" s="33"/>
    </row>
    <row r="147" spans="1:54" s="34" customFormat="1" ht="15" customHeight="1">
      <c r="A147" s="12"/>
      <c r="B147" s="13"/>
      <c r="C147" s="14"/>
      <c r="D147" s="15"/>
      <c r="E147" s="15"/>
      <c r="F147" s="15"/>
      <c r="G147" s="15"/>
      <c r="H147" s="13"/>
      <c r="I147" s="15"/>
      <c r="J147" s="16"/>
      <c r="K147" s="15"/>
      <c r="L147" s="15"/>
      <c r="M147" s="17"/>
      <c r="N147" s="18"/>
      <c r="O147" s="19"/>
      <c r="P147" s="20"/>
      <c r="Q147" s="19"/>
      <c r="R147" s="37"/>
      <c r="S147" s="25"/>
      <c r="T147" s="23"/>
      <c r="U147" s="23"/>
      <c r="V147" s="24"/>
      <c r="W147" s="23"/>
      <c r="X147" s="23"/>
      <c r="Y147" s="23"/>
      <c r="Z147" s="23"/>
      <c r="AA147" s="25"/>
      <c r="AB147" s="23"/>
      <c r="AC147" s="26"/>
      <c r="AD147" s="25"/>
      <c r="AE147" s="23"/>
      <c r="AF147" s="23"/>
      <c r="AG147" s="27"/>
      <c r="AH147" s="28"/>
      <c r="AI147" s="27"/>
      <c r="AJ147" s="21"/>
      <c r="AK147" s="22"/>
      <c r="AL147" s="21"/>
      <c r="AM147" s="29"/>
      <c r="AN147" s="27"/>
      <c r="AO147" s="28"/>
      <c r="AP147" s="27"/>
      <c r="AQ147" s="31"/>
      <c r="AR147" s="23"/>
      <c r="AS147" s="29"/>
      <c r="AT147" s="23"/>
      <c r="AU147" s="31"/>
      <c r="AV147" s="23"/>
      <c r="AW147" s="29"/>
      <c r="AX147" s="29"/>
      <c r="AY147" s="32"/>
      <c r="AZ147" s="23"/>
      <c r="BA147" s="29"/>
      <c r="BB147" s="33"/>
    </row>
    <row r="148" spans="1:54" s="34" customFormat="1" ht="15" customHeight="1">
      <c r="A148" s="12"/>
      <c r="B148" s="13"/>
      <c r="C148" s="14"/>
      <c r="D148" s="15"/>
      <c r="E148" s="15"/>
      <c r="F148" s="15"/>
      <c r="G148" s="15"/>
      <c r="H148" s="13"/>
      <c r="I148" s="15"/>
      <c r="J148" s="16"/>
      <c r="K148" s="15"/>
      <c r="L148" s="15"/>
      <c r="M148" s="17"/>
      <c r="N148" s="18"/>
      <c r="O148" s="19"/>
      <c r="P148" s="20"/>
      <c r="Q148" s="19"/>
      <c r="R148" s="37"/>
      <c r="S148" s="25"/>
      <c r="T148" s="23"/>
      <c r="U148" s="23"/>
      <c r="V148" s="24"/>
      <c r="W148" s="23"/>
      <c r="X148" s="23"/>
      <c r="Y148" s="23"/>
      <c r="Z148" s="23"/>
      <c r="AA148" s="25"/>
      <c r="AB148" s="23"/>
      <c r="AC148" s="26"/>
      <c r="AD148" s="25"/>
      <c r="AE148" s="23"/>
      <c r="AF148" s="23"/>
      <c r="AG148" s="27"/>
      <c r="AH148" s="28"/>
      <c r="AI148" s="27"/>
      <c r="AJ148" s="21"/>
      <c r="AK148" s="22"/>
      <c r="AL148" s="21"/>
      <c r="AM148" s="29"/>
      <c r="AN148" s="38"/>
      <c r="AO148" s="39"/>
      <c r="AP148" s="38"/>
      <c r="AQ148" s="31"/>
      <c r="AR148" s="23"/>
      <c r="AS148" s="29"/>
      <c r="AT148" s="23"/>
      <c r="AU148" s="31"/>
      <c r="AV148" s="23"/>
      <c r="AW148" s="29"/>
      <c r="AX148" s="29"/>
      <c r="AY148" s="32"/>
      <c r="AZ148" s="23"/>
      <c r="BA148" s="29"/>
      <c r="BB148" s="33"/>
    </row>
    <row r="149" spans="1:54" s="34" customFormat="1" ht="15" customHeight="1">
      <c r="A149" s="12"/>
      <c r="B149" s="13"/>
      <c r="C149" s="14"/>
      <c r="D149" s="15"/>
      <c r="E149" s="15"/>
      <c r="F149" s="15"/>
      <c r="G149" s="15"/>
      <c r="H149" s="13"/>
      <c r="I149" s="15"/>
      <c r="J149" s="16"/>
      <c r="K149" s="15"/>
      <c r="L149" s="15"/>
      <c r="M149" s="17"/>
      <c r="N149" s="18"/>
      <c r="O149" s="19"/>
      <c r="P149" s="20"/>
      <c r="Q149" s="19"/>
      <c r="R149" s="21"/>
      <c r="S149" s="22"/>
      <c r="T149" s="21"/>
      <c r="U149" s="23"/>
      <c r="V149" s="24"/>
      <c r="W149" s="23"/>
      <c r="X149" s="23"/>
      <c r="Y149" s="23"/>
      <c r="Z149" s="23"/>
      <c r="AA149" s="25"/>
      <c r="AB149" s="23"/>
      <c r="AC149" s="26"/>
      <c r="AD149" s="25"/>
      <c r="AE149" s="23"/>
      <c r="AF149" s="23"/>
      <c r="AG149" s="27"/>
      <c r="AH149" s="28"/>
      <c r="AI149" s="27"/>
      <c r="AJ149" s="21"/>
      <c r="AK149" s="22"/>
      <c r="AL149" s="21"/>
      <c r="AM149" s="29"/>
      <c r="AN149" s="27"/>
      <c r="AO149" s="28"/>
      <c r="AP149" s="27"/>
      <c r="AQ149" s="31"/>
      <c r="AR149" s="23"/>
      <c r="AS149" s="29"/>
      <c r="AT149" s="23"/>
      <c r="AU149" s="31"/>
      <c r="AV149" s="23"/>
      <c r="AW149" s="29"/>
      <c r="AX149" s="29"/>
      <c r="AY149" s="32"/>
      <c r="AZ149" s="23"/>
      <c r="BA149" s="29"/>
      <c r="BB149" s="33"/>
    </row>
    <row r="150" spans="1:54" s="34" customFormat="1" ht="15" customHeight="1">
      <c r="A150" s="12"/>
      <c r="B150" s="13"/>
      <c r="C150" s="14"/>
      <c r="D150" s="15"/>
      <c r="E150" s="15"/>
      <c r="F150" s="15"/>
      <c r="G150" s="15"/>
      <c r="H150" s="13"/>
      <c r="I150" s="15"/>
      <c r="J150" s="16"/>
      <c r="K150" s="15"/>
      <c r="L150" s="15"/>
      <c r="M150" s="17"/>
      <c r="N150" s="18"/>
      <c r="O150" s="19"/>
      <c r="P150" s="20"/>
      <c r="Q150" s="19"/>
      <c r="R150" s="37"/>
      <c r="S150" s="25"/>
      <c r="T150" s="23"/>
      <c r="U150" s="23"/>
      <c r="V150" s="24"/>
      <c r="W150" s="23"/>
      <c r="X150" s="23"/>
      <c r="Y150" s="23"/>
      <c r="Z150" s="23"/>
      <c r="AA150" s="25"/>
      <c r="AB150" s="23"/>
      <c r="AC150" s="26"/>
      <c r="AD150" s="25"/>
      <c r="AE150" s="23"/>
      <c r="AF150" s="23"/>
      <c r="AG150" s="38"/>
      <c r="AH150" s="39"/>
      <c r="AI150" s="38"/>
      <c r="AJ150" s="21"/>
      <c r="AK150" s="22"/>
      <c r="AL150" s="21"/>
      <c r="AM150" s="29"/>
      <c r="AN150" s="27"/>
      <c r="AO150" s="28"/>
      <c r="AP150" s="27"/>
      <c r="AQ150" s="31"/>
      <c r="AR150" s="23"/>
      <c r="AS150" s="29"/>
      <c r="AT150" s="23"/>
      <c r="AU150" s="31"/>
      <c r="AV150" s="23"/>
      <c r="AW150" s="29"/>
      <c r="AX150" s="29"/>
      <c r="AY150" s="32"/>
      <c r="AZ150" s="23"/>
      <c r="BA150" s="29"/>
      <c r="BB150" s="33"/>
    </row>
    <row r="151" spans="1:54" s="34" customFormat="1" ht="15" customHeight="1">
      <c r="A151" s="12"/>
      <c r="B151" s="13"/>
      <c r="C151" s="14"/>
      <c r="D151" s="15"/>
      <c r="E151" s="15"/>
      <c r="F151" s="15"/>
      <c r="G151" s="15"/>
      <c r="H151" s="13"/>
      <c r="I151" s="15"/>
      <c r="J151" s="16"/>
      <c r="K151" s="15"/>
      <c r="L151" s="15"/>
      <c r="M151" s="17"/>
      <c r="N151" s="18"/>
      <c r="O151" s="35"/>
      <c r="P151" s="36"/>
      <c r="Q151" s="35"/>
      <c r="R151" s="37"/>
      <c r="S151" s="25"/>
      <c r="T151" s="23"/>
      <c r="U151" s="23"/>
      <c r="V151" s="24"/>
      <c r="W151" s="23"/>
      <c r="X151" s="23"/>
      <c r="Y151" s="23"/>
      <c r="Z151" s="23"/>
      <c r="AA151" s="25"/>
      <c r="AB151" s="23"/>
      <c r="AC151" s="26"/>
      <c r="AD151" s="25"/>
      <c r="AE151" s="23"/>
      <c r="AF151" s="23"/>
      <c r="AG151" s="27"/>
      <c r="AH151" s="28"/>
      <c r="AI151" s="27"/>
      <c r="AJ151" s="21"/>
      <c r="AK151" s="22"/>
      <c r="AL151" s="21"/>
      <c r="AM151" s="29"/>
      <c r="AN151" s="27"/>
      <c r="AO151" s="28"/>
      <c r="AP151" s="27"/>
      <c r="AQ151" s="31"/>
      <c r="AR151" s="23"/>
      <c r="AS151" s="29"/>
      <c r="AT151" s="23"/>
      <c r="AU151" s="31"/>
      <c r="AV151" s="23"/>
      <c r="AW151" s="29"/>
      <c r="AX151" s="29"/>
      <c r="AY151" s="32"/>
      <c r="AZ151" s="23"/>
      <c r="BA151" s="29"/>
      <c r="BB151" s="33"/>
    </row>
    <row r="152" spans="1:54" s="34" customFormat="1" ht="15" customHeight="1">
      <c r="A152" s="12"/>
      <c r="B152" s="13"/>
      <c r="C152" s="14"/>
      <c r="D152" s="15"/>
      <c r="E152" s="15"/>
      <c r="F152" s="15"/>
      <c r="G152" s="15"/>
      <c r="H152" s="13"/>
      <c r="I152" s="15"/>
      <c r="J152" s="16"/>
      <c r="K152" s="15"/>
      <c r="L152" s="15"/>
      <c r="M152" s="17"/>
      <c r="N152" s="18"/>
      <c r="O152" s="19"/>
      <c r="P152" s="20"/>
      <c r="Q152" s="19"/>
      <c r="R152" s="37"/>
      <c r="S152" s="25"/>
      <c r="T152" s="23"/>
      <c r="U152" s="23"/>
      <c r="V152" s="24"/>
      <c r="W152" s="23"/>
      <c r="X152" s="23"/>
      <c r="Y152" s="23"/>
      <c r="Z152" s="23"/>
      <c r="AA152" s="25"/>
      <c r="AB152" s="23"/>
      <c r="AC152" s="26"/>
      <c r="AD152" s="25"/>
      <c r="AE152" s="23"/>
      <c r="AF152" s="23"/>
      <c r="AG152" s="27"/>
      <c r="AH152" s="28"/>
      <c r="AI152" s="27"/>
      <c r="AJ152" s="21"/>
      <c r="AK152" s="22"/>
      <c r="AL152" s="21"/>
      <c r="AM152" s="29"/>
      <c r="AN152" s="27"/>
      <c r="AO152" s="28"/>
      <c r="AP152" s="27"/>
      <c r="AQ152" s="31"/>
      <c r="AR152" s="23"/>
      <c r="AS152" s="29"/>
      <c r="AT152" s="23"/>
      <c r="AU152" s="31"/>
      <c r="AV152" s="23"/>
      <c r="AW152" s="29"/>
      <c r="AX152" s="29"/>
      <c r="AY152" s="32"/>
      <c r="AZ152" s="23"/>
      <c r="BA152" s="29"/>
      <c r="BB152" s="33"/>
    </row>
    <row r="153" spans="1:54" s="34" customFormat="1" ht="15" customHeight="1">
      <c r="A153" s="12"/>
      <c r="B153" s="13"/>
      <c r="C153" s="14"/>
      <c r="D153" s="15"/>
      <c r="E153" s="15"/>
      <c r="F153" s="15"/>
      <c r="G153" s="15"/>
      <c r="H153" s="13"/>
      <c r="I153" s="15"/>
      <c r="J153" s="16"/>
      <c r="K153" s="15"/>
      <c r="L153" s="15"/>
      <c r="M153" s="17"/>
      <c r="N153" s="18"/>
      <c r="O153" s="19"/>
      <c r="P153" s="20"/>
      <c r="Q153" s="19"/>
      <c r="R153" s="37"/>
      <c r="S153" s="25"/>
      <c r="T153" s="23"/>
      <c r="U153" s="23"/>
      <c r="V153" s="24"/>
      <c r="W153" s="23"/>
      <c r="X153" s="23"/>
      <c r="Y153" s="23"/>
      <c r="Z153" s="23"/>
      <c r="AA153" s="25"/>
      <c r="AB153" s="23"/>
      <c r="AC153" s="26"/>
      <c r="AD153" s="25"/>
      <c r="AE153" s="23"/>
      <c r="AF153" s="23"/>
      <c r="AG153" s="27"/>
      <c r="AH153" s="28"/>
      <c r="AI153" s="27"/>
      <c r="AJ153" s="21"/>
      <c r="AK153" s="22"/>
      <c r="AL153" s="21"/>
      <c r="AM153" s="29"/>
      <c r="AN153" s="27"/>
      <c r="AO153" s="28"/>
      <c r="AP153" s="27"/>
      <c r="AQ153" s="31"/>
      <c r="AR153" s="23"/>
      <c r="AS153" s="29"/>
      <c r="AT153" s="23"/>
      <c r="AU153" s="31"/>
      <c r="AV153" s="23"/>
      <c r="AW153" s="29"/>
      <c r="AX153" s="29"/>
      <c r="AY153" s="32"/>
      <c r="AZ153" s="23"/>
      <c r="BA153" s="29"/>
      <c r="BB153" s="33"/>
    </row>
    <row r="154" spans="1:54" s="34" customFormat="1" ht="15" customHeight="1">
      <c r="A154" s="12"/>
      <c r="B154" s="13"/>
      <c r="C154" s="14"/>
      <c r="D154" s="15"/>
      <c r="E154" s="15"/>
      <c r="F154" s="15"/>
      <c r="G154" s="15"/>
      <c r="H154" s="13"/>
      <c r="I154" s="15"/>
      <c r="J154" s="16"/>
      <c r="K154" s="15"/>
      <c r="L154" s="15"/>
      <c r="M154" s="17"/>
      <c r="N154" s="18"/>
      <c r="O154" s="35"/>
      <c r="P154" s="36"/>
      <c r="Q154" s="35"/>
      <c r="R154" s="37"/>
      <c r="S154" s="25"/>
      <c r="T154" s="23"/>
      <c r="U154" s="23"/>
      <c r="V154" s="24"/>
      <c r="W154" s="23"/>
      <c r="X154" s="23"/>
      <c r="Y154" s="23"/>
      <c r="Z154" s="23"/>
      <c r="AA154" s="25"/>
      <c r="AB154" s="23"/>
      <c r="AC154" s="26"/>
      <c r="AD154" s="25"/>
      <c r="AE154" s="23"/>
      <c r="AF154" s="23"/>
      <c r="AG154" s="27"/>
      <c r="AH154" s="28"/>
      <c r="AI154" s="27"/>
      <c r="AJ154" s="21"/>
      <c r="AK154" s="22"/>
      <c r="AL154" s="21"/>
      <c r="AM154" s="29"/>
      <c r="AN154" s="27"/>
      <c r="AO154" s="28"/>
      <c r="AP154" s="27"/>
      <c r="AQ154" s="31"/>
      <c r="AR154" s="23"/>
      <c r="AS154" s="29"/>
      <c r="AT154" s="23"/>
      <c r="AU154" s="31"/>
      <c r="AV154" s="23"/>
      <c r="AW154" s="29"/>
      <c r="AX154" s="29"/>
      <c r="AY154" s="32"/>
      <c r="AZ154" s="23"/>
      <c r="BA154" s="29"/>
      <c r="BB154" s="33"/>
    </row>
    <row r="155" spans="1:54" s="34" customFormat="1" ht="15" customHeight="1">
      <c r="A155" s="12"/>
      <c r="B155" s="13"/>
      <c r="C155" s="14"/>
      <c r="D155" s="15"/>
      <c r="E155" s="15"/>
      <c r="F155" s="15"/>
      <c r="G155" s="15"/>
      <c r="H155" s="13"/>
      <c r="I155" s="15"/>
      <c r="J155" s="16"/>
      <c r="K155" s="15"/>
      <c r="L155" s="15"/>
      <c r="M155" s="17"/>
      <c r="N155" s="18"/>
      <c r="O155" s="35"/>
      <c r="P155" s="36"/>
      <c r="Q155" s="35"/>
      <c r="R155" s="37"/>
      <c r="S155" s="25"/>
      <c r="T155" s="23"/>
      <c r="U155" s="23"/>
      <c r="V155" s="24"/>
      <c r="W155" s="23"/>
      <c r="X155" s="23"/>
      <c r="Y155" s="23"/>
      <c r="Z155" s="23"/>
      <c r="AA155" s="25"/>
      <c r="AB155" s="23"/>
      <c r="AC155" s="26"/>
      <c r="AD155" s="25"/>
      <c r="AE155" s="23"/>
      <c r="AF155" s="23"/>
      <c r="AG155" s="27"/>
      <c r="AH155" s="28"/>
      <c r="AI155" s="27"/>
      <c r="AJ155" s="40"/>
      <c r="AK155" s="25"/>
      <c r="AL155" s="23"/>
      <c r="AM155" s="29"/>
      <c r="AN155" s="27"/>
      <c r="AO155" s="28"/>
      <c r="AP155" s="27"/>
      <c r="AQ155" s="31"/>
      <c r="AR155" s="23"/>
      <c r="AS155" s="29"/>
      <c r="AT155" s="23"/>
      <c r="AU155" s="31"/>
      <c r="AV155" s="23"/>
      <c r="AW155" s="29"/>
      <c r="AX155" s="29"/>
      <c r="AY155" s="32"/>
      <c r="AZ155" s="23"/>
      <c r="BA155" s="29"/>
      <c r="BB155" s="33"/>
    </row>
    <row r="156" spans="1:54" s="34" customFormat="1" ht="15" customHeight="1">
      <c r="A156" s="12"/>
      <c r="B156" s="13"/>
      <c r="C156" s="14"/>
      <c r="D156" s="15"/>
      <c r="E156" s="15"/>
      <c r="F156" s="15"/>
      <c r="G156" s="15"/>
      <c r="H156" s="13"/>
      <c r="I156" s="15"/>
      <c r="J156" s="16"/>
      <c r="K156" s="15"/>
      <c r="L156" s="15"/>
      <c r="M156" s="17"/>
      <c r="N156" s="18"/>
      <c r="O156" s="19"/>
      <c r="P156" s="20"/>
      <c r="Q156" s="19"/>
      <c r="R156" s="21"/>
      <c r="S156" s="22"/>
      <c r="T156" s="21"/>
      <c r="U156" s="23"/>
      <c r="V156" s="24"/>
      <c r="W156" s="23"/>
      <c r="X156" s="23"/>
      <c r="Y156" s="23"/>
      <c r="Z156" s="23"/>
      <c r="AA156" s="25"/>
      <c r="AB156" s="23"/>
      <c r="AC156" s="26"/>
      <c r="AD156" s="25"/>
      <c r="AE156" s="23"/>
      <c r="AF156" s="23"/>
      <c r="AG156" s="27"/>
      <c r="AH156" s="28"/>
      <c r="AI156" s="27"/>
      <c r="AJ156" s="40"/>
      <c r="AK156" s="25"/>
      <c r="AL156" s="23"/>
      <c r="AM156" s="29"/>
      <c r="AN156" s="38"/>
      <c r="AO156" s="39"/>
      <c r="AP156" s="38"/>
      <c r="AQ156" s="31"/>
      <c r="AR156" s="23"/>
      <c r="AS156" s="29"/>
      <c r="AT156" s="23"/>
      <c r="AU156" s="31"/>
      <c r="AV156" s="23"/>
      <c r="AW156" s="29"/>
      <c r="AX156" s="29"/>
      <c r="AY156" s="32"/>
      <c r="AZ156" s="23"/>
      <c r="BA156" s="29"/>
      <c r="BB156" s="33"/>
    </row>
    <row r="157" spans="1:54" s="34" customFormat="1" ht="15" customHeight="1">
      <c r="A157" s="12"/>
      <c r="B157" s="13"/>
      <c r="C157" s="14"/>
      <c r="D157" s="15"/>
      <c r="E157" s="15"/>
      <c r="F157" s="15"/>
      <c r="G157" s="15"/>
      <c r="H157" s="13"/>
      <c r="I157" s="15"/>
      <c r="J157" s="16"/>
      <c r="K157" s="15"/>
      <c r="L157" s="15"/>
      <c r="M157" s="17"/>
      <c r="N157" s="18"/>
      <c r="O157" s="19"/>
      <c r="P157" s="20"/>
      <c r="Q157" s="19"/>
      <c r="R157" s="37"/>
      <c r="S157" s="25"/>
      <c r="T157" s="23"/>
      <c r="U157" s="23"/>
      <c r="V157" s="24"/>
      <c r="W157" s="23"/>
      <c r="X157" s="23"/>
      <c r="Y157" s="23"/>
      <c r="Z157" s="23"/>
      <c r="AA157" s="25"/>
      <c r="AB157" s="23"/>
      <c r="AC157" s="26"/>
      <c r="AD157" s="25"/>
      <c r="AE157" s="23"/>
      <c r="AF157" s="23"/>
      <c r="AG157" s="27"/>
      <c r="AH157" s="28"/>
      <c r="AI157" s="27"/>
      <c r="AJ157" s="21"/>
      <c r="AK157" s="22"/>
      <c r="AL157" s="21"/>
      <c r="AM157" s="29"/>
      <c r="AN157" s="27"/>
      <c r="AO157" s="28"/>
      <c r="AP157" s="27"/>
      <c r="AQ157" s="31"/>
      <c r="AR157" s="23"/>
      <c r="AS157" s="29"/>
      <c r="AT157" s="23"/>
      <c r="AU157" s="31"/>
      <c r="AV157" s="23"/>
      <c r="AW157" s="29"/>
      <c r="AX157" s="29"/>
      <c r="AY157" s="32"/>
      <c r="AZ157" s="23"/>
      <c r="BA157" s="29"/>
      <c r="BB157" s="33"/>
    </row>
    <row r="158" spans="1:54" s="34" customFormat="1" ht="15" customHeight="1">
      <c r="A158" s="12"/>
      <c r="B158" s="13"/>
      <c r="C158" s="14"/>
      <c r="D158" s="15"/>
      <c r="E158" s="15"/>
      <c r="F158" s="15"/>
      <c r="G158" s="15"/>
      <c r="H158" s="13"/>
      <c r="I158" s="15"/>
      <c r="J158" s="16"/>
      <c r="K158" s="15"/>
      <c r="L158" s="15"/>
      <c r="M158" s="17"/>
      <c r="N158" s="18"/>
      <c r="O158" s="19"/>
      <c r="P158" s="20"/>
      <c r="Q158" s="19"/>
      <c r="R158" s="37"/>
      <c r="S158" s="25"/>
      <c r="T158" s="23"/>
      <c r="U158" s="23"/>
      <c r="V158" s="24"/>
      <c r="W158" s="23"/>
      <c r="X158" s="23"/>
      <c r="Y158" s="23"/>
      <c r="Z158" s="23"/>
      <c r="AA158" s="25"/>
      <c r="AB158" s="23"/>
      <c r="AC158" s="26"/>
      <c r="AD158" s="25"/>
      <c r="AE158" s="23"/>
      <c r="AF158" s="23"/>
      <c r="AG158" s="27"/>
      <c r="AH158" s="28"/>
      <c r="AI158" s="27"/>
      <c r="AJ158" s="40"/>
      <c r="AK158" s="25"/>
      <c r="AL158" s="23"/>
      <c r="AM158" s="29"/>
      <c r="AN158" s="27"/>
      <c r="AO158" s="28"/>
      <c r="AP158" s="27"/>
      <c r="AQ158" s="31"/>
      <c r="AR158" s="23"/>
      <c r="AS158" s="29"/>
      <c r="AT158" s="23"/>
      <c r="AU158" s="31"/>
      <c r="AV158" s="23"/>
      <c r="AW158" s="29"/>
      <c r="AX158" s="29"/>
      <c r="AY158" s="32"/>
      <c r="AZ158" s="23"/>
      <c r="BA158" s="29"/>
      <c r="BB158" s="33"/>
    </row>
    <row r="159" spans="1:54" s="34" customFormat="1" ht="15" customHeight="1">
      <c r="A159" s="12"/>
      <c r="B159" s="13"/>
      <c r="C159" s="14"/>
      <c r="D159" s="15"/>
      <c r="E159" s="15"/>
      <c r="F159" s="15"/>
      <c r="G159" s="15"/>
      <c r="H159" s="13"/>
      <c r="I159" s="15"/>
      <c r="J159" s="16"/>
      <c r="K159" s="15"/>
      <c r="L159" s="15"/>
      <c r="M159" s="17"/>
      <c r="N159" s="18"/>
      <c r="O159" s="19"/>
      <c r="P159" s="20"/>
      <c r="Q159" s="19"/>
      <c r="R159" s="21"/>
      <c r="S159" s="22"/>
      <c r="T159" s="21"/>
      <c r="U159" s="23"/>
      <c r="V159" s="24"/>
      <c r="W159" s="23"/>
      <c r="X159" s="23"/>
      <c r="Y159" s="23"/>
      <c r="Z159" s="23"/>
      <c r="AA159" s="25"/>
      <c r="AB159" s="23"/>
      <c r="AC159" s="26"/>
      <c r="AD159" s="25"/>
      <c r="AE159" s="23"/>
      <c r="AF159" s="23"/>
      <c r="AG159" s="27"/>
      <c r="AH159" s="28"/>
      <c r="AI159" s="27"/>
      <c r="AJ159" s="21"/>
      <c r="AK159" s="22"/>
      <c r="AL159" s="21"/>
      <c r="AM159" s="29"/>
      <c r="AN159" s="27"/>
      <c r="AO159" s="28"/>
      <c r="AP159" s="27"/>
      <c r="AQ159" s="31"/>
      <c r="AR159" s="23"/>
      <c r="AS159" s="29"/>
      <c r="AT159" s="23"/>
      <c r="AU159" s="31"/>
      <c r="AV159" s="23"/>
      <c r="AW159" s="29"/>
      <c r="AX159" s="29"/>
      <c r="AY159" s="32"/>
      <c r="AZ159" s="23"/>
      <c r="BA159" s="29"/>
      <c r="BB159" s="33"/>
    </row>
    <row r="160" spans="1:54" s="34" customFormat="1" ht="15" customHeight="1">
      <c r="A160" s="12"/>
      <c r="B160" s="13"/>
      <c r="C160" s="14"/>
      <c r="D160" s="15"/>
      <c r="E160" s="15"/>
      <c r="F160" s="15"/>
      <c r="G160" s="15"/>
      <c r="H160" s="13"/>
      <c r="I160" s="15"/>
      <c r="J160" s="16"/>
      <c r="K160" s="15"/>
      <c r="L160" s="15"/>
      <c r="M160" s="17"/>
      <c r="N160" s="18"/>
      <c r="O160" s="19"/>
      <c r="P160" s="20"/>
      <c r="Q160" s="19"/>
      <c r="R160" s="21"/>
      <c r="S160" s="22"/>
      <c r="T160" s="21"/>
      <c r="U160" s="23"/>
      <c r="V160" s="24"/>
      <c r="W160" s="23"/>
      <c r="X160" s="23"/>
      <c r="Y160" s="23"/>
      <c r="Z160" s="23"/>
      <c r="AA160" s="25"/>
      <c r="AB160" s="23"/>
      <c r="AC160" s="26"/>
      <c r="AD160" s="25"/>
      <c r="AE160" s="23"/>
      <c r="AF160" s="23"/>
      <c r="AG160" s="27"/>
      <c r="AH160" s="28"/>
      <c r="AI160" s="27"/>
      <c r="AJ160" s="40"/>
      <c r="AK160" s="25"/>
      <c r="AL160" s="23"/>
      <c r="AM160" s="29"/>
      <c r="AN160" s="27"/>
      <c r="AO160" s="28"/>
      <c r="AP160" s="27"/>
      <c r="AQ160" s="31"/>
      <c r="AR160" s="23"/>
      <c r="AS160" s="29"/>
      <c r="AT160" s="23"/>
      <c r="AU160" s="31"/>
      <c r="AV160" s="23"/>
      <c r="AW160" s="29"/>
      <c r="AX160" s="29"/>
      <c r="AY160" s="32"/>
      <c r="AZ160" s="23"/>
      <c r="BA160" s="29"/>
      <c r="BB160" s="33"/>
    </row>
    <row r="161" spans="1:54" s="34" customFormat="1" ht="15" customHeight="1">
      <c r="A161" s="12"/>
      <c r="B161" s="13"/>
      <c r="C161" s="14"/>
      <c r="D161" s="15"/>
      <c r="E161" s="15"/>
      <c r="F161" s="15"/>
      <c r="G161" s="15"/>
      <c r="H161" s="13"/>
      <c r="I161" s="15"/>
      <c r="J161" s="16"/>
      <c r="K161" s="15"/>
      <c r="L161" s="15"/>
      <c r="M161" s="17"/>
      <c r="N161" s="18"/>
      <c r="O161" s="19"/>
      <c r="P161" s="20"/>
      <c r="Q161" s="19"/>
      <c r="R161" s="21"/>
      <c r="S161" s="22"/>
      <c r="T161" s="21"/>
      <c r="U161" s="23"/>
      <c r="V161" s="24"/>
      <c r="W161" s="23"/>
      <c r="X161" s="23"/>
      <c r="Y161" s="23"/>
      <c r="Z161" s="23"/>
      <c r="AA161" s="25"/>
      <c r="AB161" s="23"/>
      <c r="AC161" s="26"/>
      <c r="AD161" s="25"/>
      <c r="AE161" s="23"/>
      <c r="AF161" s="23"/>
      <c r="AG161" s="27"/>
      <c r="AH161" s="28"/>
      <c r="AI161" s="27"/>
      <c r="AJ161" s="40"/>
      <c r="AK161" s="25"/>
      <c r="AL161" s="23"/>
      <c r="AM161" s="29"/>
      <c r="AN161" s="27"/>
      <c r="AO161" s="28"/>
      <c r="AP161" s="27"/>
      <c r="AQ161" s="31"/>
      <c r="AR161" s="23"/>
      <c r="AS161" s="29"/>
      <c r="AT161" s="23"/>
      <c r="AU161" s="31"/>
      <c r="AV161" s="23"/>
      <c r="AW161" s="29"/>
      <c r="AX161" s="29"/>
      <c r="AY161" s="32"/>
      <c r="AZ161" s="23"/>
      <c r="BA161" s="29"/>
      <c r="BB161" s="33"/>
    </row>
    <row r="162" spans="1:54" s="34" customFormat="1" ht="15" customHeight="1">
      <c r="A162" s="12"/>
      <c r="B162" s="13"/>
      <c r="C162" s="14"/>
      <c r="D162" s="15"/>
      <c r="E162" s="15"/>
      <c r="F162" s="15"/>
      <c r="G162" s="15"/>
      <c r="H162" s="13"/>
      <c r="I162" s="15"/>
      <c r="J162" s="16"/>
      <c r="K162" s="15"/>
      <c r="L162" s="15"/>
      <c r="M162" s="17"/>
      <c r="N162" s="18"/>
      <c r="O162" s="19"/>
      <c r="P162" s="20"/>
      <c r="Q162" s="19"/>
      <c r="R162" s="37"/>
      <c r="S162" s="25"/>
      <c r="T162" s="23"/>
      <c r="U162" s="23"/>
      <c r="V162" s="24"/>
      <c r="W162" s="23"/>
      <c r="X162" s="23"/>
      <c r="Y162" s="23"/>
      <c r="Z162" s="23"/>
      <c r="AA162" s="25"/>
      <c r="AB162" s="23"/>
      <c r="AC162" s="26"/>
      <c r="AD162" s="25"/>
      <c r="AE162" s="23"/>
      <c r="AF162" s="23"/>
      <c r="AG162" s="27"/>
      <c r="AH162" s="28"/>
      <c r="AI162" s="27"/>
      <c r="AJ162" s="40"/>
      <c r="AK162" s="25"/>
      <c r="AL162" s="23"/>
      <c r="AM162" s="29"/>
      <c r="AN162" s="38"/>
      <c r="AO162" s="39"/>
      <c r="AP162" s="38"/>
      <c r="AQ162" s="31"/>
      <c r="AR162" s="23"/>
      <c r="AS162" s="29"/>
      <c r="AT162" s="23"/>
      <c r="AU162" s="31"/>
      <c r="AV162" s="23"/>
      <c r="AW162" s="29"/>
      <c r="AX162" s="29"/>
      <c r="AY162" s="32"/>
      <c r="AZ162" s="23"/>
      <c r="BA162" s="29"/>
      <c r="BB162" s="33"/>
    </row>
    <row r="163" spans="1:54" s="34" customFormat="1" ht="15" customHeight="1">
      <c r="A163" s="12"/>
      <c r="B163" s="13"/>
      <c r="C163" s="14"/>
      <c r="D163" s="15"/>
      <c r="E163" s="15"/>
      <c r="F163" s="15"/>
      <c r="G163" s="15"/>
      <c r="H163" s="13"/>
      <c r="I163" s="15"/>
      <c r="J163" s="16"/>
      <c r="K163" s="15"/>
      <c r="L163" s="15"/>
      <c r="M163" s="17"/>
      <c r="N163" s="18"/>
      <c r="O163" s="35"/>
      <c r="P163" s="36"/>
      <c r="Q163" s="35"/>
      <c r="R163" s="37"/>
      <c r="S163" s="25"/>
      <c r="T163" s="23"/>
      <c r="U163" s="23"/>
      <c r="V163" s="24"/>
      <c r="W163" s="23"/>
      <c r="X163" s="23"/>
      <c r="Y163" s="23"/>
      <c r="Z163" s="23"/>
      <c r="AA163" s="25"/>
      <c r="AB163" s="23"/>
      <c r="AC163" s="26"/>
      <c r="AD163" s="25"/>
      <c r="AE163" s="23"/>
      <c r="AF163" s="23"/>
      <c r="AG163" s="27"/>
      <c r="AH163" s="28"/>
      <c r="AI163" s="27"/>
      <c r="AJ163" s="40"/>
      <c r="AK163" s="25"/>
      <c r="AL163" s="23"/>
      <c r="AM163" s="29"/>
      <c r="AN163" s="38"/>
      <c r="AO163" s="39"/>
      <c r="AP163" s="38"/>
      <c r="AQ163" s="31"/>
      <c r="AR163" s="23"/>
      <c r="AS163" s="29"/>
      <c r="AT163" s="23"/>
      <c r="AU163" s="31"/>
      <c r="AV163" s="23"/>
      <c r="AW163" s="29"/>
      <c r="AX163" s="29"/>
      <c r="AY163" s="32"/>
      <c r="AZ163" s="23"/>
      <c r="BA163" s="29"/>
      <c r="BB163" s="33"/>
    </row>
    <row r="164" spans="1:54" s="34" customFormat="1" ht="15" customHeight="1">
      <c r="A164" s="12"/>
      <c r="B164" s="13"/>
      <c r="C164" s="14"/>
      <c r="D164" s="15"/>
      <c r="E164" s="15"/>
      <c r="F164" s="15"/>
      <c r="G164" s="15"/>
      <c r="H164" s="13"/>
      <c r="I164" s="15"/>
      <c r="J164" s="16"/>
      <c r="K164" s="15"/>
      <c r="L164" s="15"/>
      <c r="M164" s="17"/>
      <c r="N164" s="18"/>
      <c r="O164" s="35"/>
      <c r="P164" s="36"/>
      <c r="Q164" s="35"/>
      <c r="R164" s="37"/>
      <c r="S164" s="25"/>
      <c r="T164" s="23"/>
      <c r="U164" s="23"/>
      <c r="V164" s="24"/>
      <c r="W164" s="23"/>
      <c r="X164" s="23"/>
      <c r="Y164" s="23"/>
      <c r="Z164" s="23"/>
      <c r="AA164" s="25"/>
      <c r="AB164" s="23"/>
      <c r="AC164" s="26"/>
      <c r="AD164" s="25"/>
      <c r="AE164" s="23"/>
      <c r="AF164" s="23"/>
      <c r="AG164" s="27"/>
      <c r="AH164" s="28"/>
      <c r="AI164" s="27"/>
      <c r="AJ164" s="21"/>
      <c r="AK164" s="22"/>
      <c r="AL164" s="21"/>
      <c r="AM164" s="29"/>
      <c r="AN164" s="27"/>
      <c r="AO164" s="28"/>
      <c r="AP164" s="27"/>
      <c r="AQ164" s="31"/>
      <c r="AR164" s="23"/>
      <c r="AS164" s="29"/>
      <c r="AT164" s="23"/>
      <c r="AU164" s="31"/>
      <c r="AV164" s="23"/>
      <c r="AW164" s="29"/>
      <c r="AX164" s="29"/>
      <c r="AY164" s="32"/>
      <c r="AZ164" s="23"/>
      <c r="BA164" s="29"/>
      <c r="BB164" s="33"/>
    </row>
    <row r="165" spans="1:54" s="34" customFormat="1" ht="15" customHeight="1">
      <c r="A165" s="12"/>
      <c r="B165" s="13"/>
      <c r="C165" s="14"/>
      <c r="D165" s="15"/>
      <c r="E165" s="15"/>
      <c r="F165" s="15"/>
      <c r="G165" s="15"/>
      <c r="H165" s="13"/>
      <c r="I165" s="15"/>
      <c r="J165" s="16"/>
      <c r="K165" s="15"/>
      <c r="L165" s="15"/>
      <c r="M165" s="17"/>
      <c r="N165" s="18"/>
      <c r="O165" s="19"/>
      <c r="P165" s="20"/>
      <c r="Q165" s="19"/>
      <c r="R165" s="37"/>
      <c r="S165" s="25"/>
      <c r="T165" s="23"/>
      <c r="U165" s="23"/>
      <c r="V165" s="24"/>
      <c r="W165" s="23"/>
      <c r="X165" s="23"/>
      <c r="Y165" s="23"/>
      <c r="Z165" s="23"/>
      <c r="AA165" s="25"/>
      <c r="AB165" s="23"/>
      <c r="AC165" s="26"/>
      <c r="AD165" s="25"/>
      <c r="AE165" s="23"/>
      <c r="AF165" s="23"/>
      <c r="AG165" s="27"/>
      <c r="AH165" s="28"/>
      <c r="AI165" s="27"/>
      <c r="AJ165" s="21"/>
      <c r="AK165" s="22"/>
      <c r="AL165" s="21"/>
      <c r="AM165" s="29"/>
      <c r="AN165" s="27"/>
      <c r="AO165" s="28"/>
      <c r="AP165" s="27"/>
      <c r="AQ165" s="31"/>
      <c r="AR165" s="23"/>
      <c r="AS165" s="29"/>
      <c r="AT165" s="23"/>
      <c r="AU165" s="31"/>
      <c r="AV165" s="23"/>
      <c r="AW165" s="29"/>
      <c r="AX165" s="29"/>
      <c r="AY165" s="32"/>
      <c r="AZ165" s="23"/>
      <c r="BA165" s="29"/>
      <c r="BB165" s="33"/>
    </row>
    <row r="166" spans="1:54" s="34" customFormat="1" ht="15" customHeight="1">
      <c r="A166" s="12"/>
      <c r="B166" s="13"/>
      <c r="C166" s="14"/>
      <c r="D166" s="15"/>
      <c r="E166" s="15"/>
      <c r="F166" s="15"/>
      <c r="G166" s="15"/>
      <c r="H166" s="13"/>
      <c r="I166" s="15"/>
      <c r="J166" s="16"/>
      <c r="K166" s="15"/>
      <c r="L166" s="15"/>
      <c r="M166" s="17"/>
      <c r="N166" s="18"/>
      <c r="O166" s="19"/>
      <c r="P166" s="20"/>
      <c r="Q166" s="19"/>
      <c r="R166" s="21"/>
      <c r="S166" s="22"/>
      <c r="T166" s="21"/>
      <c r="U166" s="23"/>
      <c r="V166" s="24"/>
      <c r="W166" s="23"/>
      <c r="X166" s="23"/>
      <c r="Y166" s="23"/>
      <c r="Z166" s="23"/>
      <c r="AA166" s="25"/>
      <c r="AB166" s="23"/>
      <c r="AC166" s="26"/>
      <c r="AD166" s="25"/>
      <c r="AE166" s="23"/>
      <c r="AF166" s="23"/>
      <c r="AG166" s="27"/>
      <c r="AH166" s="28"/>
      <c r="AI166" s="27"/>
      <c r="AJ166" s="21"/>
      <c r="AK166" s="22"/>
      <c r="AL166" s="21"/>
      <c r="AM166" s="29"/>
      <c r="AN166" s="27"/>
      <c r="AO166" s="28"/>
      <c r="AP166" s="27"/>
      <c r="AQ166" s="31"/>
      <c r="AR166" s="23"/>
      <c r="AS166" s="29"/>
      <c r="AT166" s="23"/>
      <c r="AU166" s="31"/>
      <c r="AV166" s="23"/>
      <c r="AW166" s="29"/>
      <c r="AX166" s="29"/>
      <c r="AY166" s="32"/>
      <c r="AZ166" s="23"/>
      <c r="BA166" s="29"/>
      <c r="BB166" s="33"/>
    </row>
    <row r="167" spans="1:54" s="34" customFormat="1" ht="15" customHeight="1">
      <c r="A167" s="12"/>
      <c r="B167" s="13"/>
      <c r="C167" s="14"/>
      <c r="D167" s="15"/>
      <c r="E167" s="15"/>
      <c r="F167" s="15"/>
      <c r="G167" s="15"/>
      <c r="H167" s="13"/>
      <c r="I167" s="15"/>
      <c r="J167" s="16"/>
      <c r="K167" s="15"/>
      <c r="L167" s="15"/>
      <c r="M167" s="17"/>
      <c r="N167" s="18"/>
      <c r="O167" s="19"/>
      <c r="P167" s="20"/>
      <c r="Q167" s="19"/>
      <c r="R167" s="37"/>
      <c r="S167" s="25"/>
      <c r="T167" s="23"/>
      <c r="U167" s="23"/>
      <c r="V167" s="24"/>
      <c r="W167" s="23"/>
      <c r="X167" s="23"/>
      <c r="Y167" s="23"/>
      <c r="Z167" s="23"/>
      <c r="AA167" s="25"/>
      <c r="AB167" s="23"/>
      <c r="AC167" s="26"/>
      <c r="AD167" s="25"/>
      <c r="AE167" s="23"/>
      <c r="AF167" s="23"/>
      <c r="AG167" s="27"/>
      <c r="AH167" s="28"/>
      <c r="AI167" s="27"/>
      <c r="AJ167" s="40"/>
      <c r="AK167" s="25"/>
      <c r="AL167" s="23"/>
      <c r="AM167" s="29"/>
      <c r="AN167" s="27"/>
      <c r="AO167" s="28"/>
      <c r="AP167" s="27"/>
      <c r="AQ167" s="31"/>
      <c r="AR167" s="23"/>
      <c r="AS167" s="29"/>
      <c r="AT167" s="23"/>
      <c r="AU167" s="31"/>
      <c r="AV167" s="23"/>
      <c r="AW167" s="29"/>
      <c r="AX167" s="29"/>
      <c r="AY167" s="32"/>
      <c r="AZ167" s="23"/>
      <c r="BA167" s="29"/>
      <c r="BB167" s="33"/>
    </row>
    <row r="168" spans="1:54" s="34" customFormat="1" ht="15" customHeight="1">
      <c r="A168" s="12"/>
      <c r="B168" s="13"/>
      <c r="C168" s="14"/>
      <c r="D168" s="15"/>
      <c r="E168" s="15"/>
      <c r="F168" s="15"/>
      <c r="G168" s="15"/>
      <c r="H168" s="13"/>
      <c r="I168" s="15"/>
      <c r="J168" s="16"/>
      <c r="K168" s="15"/>
      <c r="L168" s="15"/>
      <c r="M168" s="17"/>
      <c r="N168" s="18"/>
      <c r="O168" s="19"/>
      <c r="P168" s="20"/>
      <c r="Q168" s="19"/>
      <c r="R168" s="37"/>
      <c r="S168" s="25"/>
      <c r="T168" s="23"/>
      <c r="U168" s="23"/>
      <c r="V168" s="24"/>
      <c r="W168" s="23"/>
      <c r="X168" s="23"/>
      <c r="Y168" s="23"/>
      <c r="Z168" s="23"/>
      <c r="AA168" s="25"/>
      <c r="AB168" s="23"/>
      <c r="AC168" s="26"/>
      <c r="AD168" s="25"/>
      <c r="AE168" s="23"/>
      <c r="AF168" s="23"/>
      <c r="AG168" s="27"/>
      <c r="AH168" s="28"/>
      <c r="AI168" s="27"/>
      <c r="AJ168" s="40"/>
      <c r="AK168" s="25"/>
      <c r="AL168" s="23"/>
      <c r="AM168" s="29"/>
      <c r="AN168" s="27"/>
      <c r="AO168" s="28"/>
      <c r="AP168" s="27"/>
      <c r="AQ168" s="31"/>
      <c r="AR168" s="23"/>
      <c r="AS168" s="29"/>
      <c r="AT168" s="23"/>
      <c r="AU168" s="31"/>
      <c r="AV168" s="23"/>
      <c r="AW168" s="29"/>
      <c r="AX168" s="29"/>
      <c r="AY168" s="32"/>
      <c r="AZ168" s="23"/>
      <c r="BA168" s="29"/>
      <c r="BB168" s="33"/>
    </row>
    <row r="169" spans="1:54" s="34" customFormat="1" ht="15" customHeight="1">
      <c r="A169" s="12"/>
      <c r="B169" s="13"/>
      <c r="C169" s="14"/>
      <c r="D169" s="15"/>
      <c r="E169" s="15"/>
      <c r="F169" s="15"/>
      <c r="G169" s="15"/>
      <c r="H169" s="13"/>
      <c r="I169" s="15"/>
      <c r="J169" s="16"/>
      <c r="K169" s="15"/>
      <c r="L169" s="15"/>
      <c r="M169" s="17"/>
      <c r="N169" s="18"/>
      <c r="O169" s="35"/>
      <c r="P169" s="36"/>
      <c r="Q169" s="35"/>
      <c r="R169" s="37"/>
      <c r="S169" s="25"/>
      <c r="T169" s="23"/>
      <c r="U169" s="23"/>
      <c r="V169" s="24"/>
      <c r="W169" s="23"/>
      <c r="X169" s="23"/>
      <c r="Y169" s="23"/>
      <c r="Z169" s="23"/>
      <c r="AA169" s="25"/>
      <c r="AB169" s="23"/>
      <c r="AC169" s="26"/>
      <c r="AD169" s="25"/>
      <c r="AE169" s="23"/>
      <c r="AF169" s="23"/>
      <c r="AG169" s="27"/>
      <c r="AH169" s="28"/>
      <c r="AI169" s="27"/>
      <c r="AJ169" s="40"/>
      <c r="AK169" s="25"/>
      <c r="AL169" s="23"/>
      <c r="AM169" s="29"/>
      <c r="AN169" s="38"/>
      <c r="AO169" s="39"/>
      <c r="AP169" s="38"/>
      <c r="AQ169" s="31"/>
      <c r="AR169" s="23"/>
      <c r="AS169" s="29"/>
      <c r="AT169" s="23"/>
      <c r="AU169" s="31"/>
      <c r="AV169" s="23"/>
      <c r="AW169" s="29"/>
      <c r="AX169" s="29"/>
      <c r="AY169" s="32"/>
      <c r="AZ169" s="23"/>
      <c r="BA169" s="29"/>
      <c r="BB169" s="33"/>
    </row>
    <row r="170" spans="1:54" s="34" customFormat="1" ht="15" customHeight="1">
      <c r="A170" s="12"/>
      <c r="B170" s="13"/>
      <c r="C170" s="14"/>
      <c r="D170" s="15"/>
      <c r="E170" s="15"/>
      <c r="F170" s="15"/>
      <c r="G170" s="15"/>
      <c r="H170" s="13"/>
      <c r="I170" s="15"/>
      <c r="J170" s="16"/>
      <c r="K170" s="15"/>
      <c r="L170" s="15"/>
      <c r="M170" s="17"/>
      <c r="N170" s="18"/>
      <c r="O170" s="19"/>
      <c r="P170" s="20"/>
      <c r="Q170" s="19"/>
      <c r="R170" s="37"/>
      <c r="S170" s="25"/>
      <c r="T170" s="23"/>
      <c r="U170" s="23"/>
      <c r="V170" s="24"/>
      <c r="W170" s="23"/>
      <c r="X170" s="23"/>
      <c r="Y170" s="23"/>
      <c r="Z170" s="23"/>
      <c r="AA170" s="25"/>
      <c r="AB170" s="23"/>
      <c r="AC170" s="26"/>
      <c r="AD170" s="25"/>
      <c r="AE170" s="23"/>
      <c r="AF170" s="23"/>
      <c r="AG170" s="27"/>
      <c r="AH170" s="28"/>
      <c r="AI170" s="27"/>
      <c r="AJ170" s="40"/>
      <c r="AK170" s="25"/>
      <c r="AL170" s="23"/>
      <c r="AM170" s="29"/>
      <c r="AN170" s="27"/>
      <c r="AO170" s="28"/>
      <c r="AP170" s="27"/>
      <c r="AQ170" s="31"/>
      <c r="AR170" s="23"/>
      <c r="AS170" s="29"/>
      <c r="AT170" s="23"/>
      <c r="AU170" s="31"/>
      <c r="AV170" s="23"/>
      <c r="AW170" s="29"/>
      <c r="AX170" s="29"/>
      <c r="AY170" s="32"/>
      <c r="AZ170" s="23"/>
      <c r="BA170" s="29"/>
      <c r="BB170" s="33"/>
    </row>
    <row r="171" spans="1:54" s="34" customFormat="1" ht="15" customHeight="1">
      <c r="A171" s="12"/>
      <c r="B171" s="13"/>
      <c r="C171" s="14"/>
      <c r="D171" s="15"/>
      <c r="E171" s="15"/>
      <c r="F171" s="15"/>
      <c r="G171" s="15"/>
      <c r="H171" s="13"/>
      <c r="I171" s="15"/>
      <c r="J171" s="16"/>
      <c r="K171" s="15"/>
      <c r="L171" s="15"/>
      <c r="M171" s="17"/>
      <c r="N171" s="18"/>
      <c r="O171" s="19"/>
      <c r="P171" s="20"/>
      <c r="Q171" s="19"/>
      <c r="R171" s="37"/>
      <c r="S171" s="25"/>
      <c r="T171" s="23"/>
      <c r="U171" s="23"/>
      <c r="V171" s="24"/>
      <c r="W171" s="23"/>
      <c r="X171" s="23"/>
      <c r="Y171" s="23"/>
      <c r="Z171" s="23"/>
      <c r="AA171" s="25"/>
      <c r="AB171" s="23"/>
      <c r="AC171" s="26"/>
      <c r="AD171" s="25"/>
      <c r="AE171" s="23"/>
      <c r="AF171" s="23"/>
      <c r="AG171" s="27"/>
      <c r="AH171" s="28"/>
      <c r="AI171" s="27"/>
      <c r="AJ171" s="40"/>
      <c r="AK171" s="25"/>
      <c r="AL171" s="23"/>
      <c r="AM171" s="29"/>
      <c r="AN171" s="27"/>
      <c r="AO171" s="28"/>
      <c r="AP171" s="27"/>
      <c r="AQ171" s="31"/>
      <c r="AR171" s="23"/>
      <c r="AS171" s="29"/>
      <c r="AT171" s="23"/>
      <c r="AU171" s="31"/>
      <c r="AV171" s="23"/>
      <c r="AW171" s="29"/>
      <c r="AX171" s="29"/>
      <c r="AY171" s="32"/>
      <c r="AZ171" s="23"/>
      <c r="BA171" s="29"/>
      <c r="BB171" s="33"/>
    </row>
    <row r="172" spans="1:54" s="34" customFormat="1" ht="15" customHeight="1">
      <c r="A172" s="12"/>
      <c r="B172" s="13"/>
      <c r="C172" s="14"/>
      <c r="D172" s="15"/>
      <c r="E172" s="15"/>
      <c r="F172" s="15"/>
      <c r="G172" s="15"/>
      <c r="H172" s="13"/>
      <c r="I172" s="15"/>
      <c r="J172" s="16"/>
      <c r="K172" s="15"/>
      <c r="L172" s="15"/>
      <c r="M172" s="17"/>
      <c r="N172" s="18"/>
      <c r="O172" s="19"/>
      <c r="P172" s="20"/>
      <c r="Q172" s="19"/>
      <c r="R172" s="37"/>
      <c r="S172" s="25"/>
      <c r="T172" s="23"/>
      <c r="U172" s="23"/>
      <c r="V172" s="24"/>
      <c r="W172" s="23"/>
      <c r="X172" s="23"/>
      <c r="Y172" s="23"/>
      <c r="Z172" s="23"/>
      <c r="AA172" s="25"/>
      <c r="AB172" s="23"/>
      <c r="AC172" s="63"/>
      <c r="AD172" s="64"/>
      <c r="AE172" s="63"/>
      <c r="AF172" s="23"/>
      <c r="AG172" s="27"/>
      <c r="AH172" s="28"/>
      <c r="AI172" s="27"/>
      <c r="AJ172" s="40"/>
      <c r="AK172" s="25"/>
      <c r="AL172" s="23"/>
      <c r="AM172" s="29"/>
      <c r="AN172" s="27"/>
      <c r="AO172" s="28"/>
      <c r="AP172" s="27"/>
      <c r="AQ172" s="31"/>
      <c r="AR172" s="23"/>
      <c r="AS172" s="23"/>
      <c r="AT172" s="23"/>
      <c r="AU172" s="31"/>
      <c r="AV172" s="23"/>
      <c r="AW172" s="29"/>
      <c r="AX172" s="29"/>
      <c r="AY172" s="32"/>
      <c r="AZ172" s="23"/>
      <c r="BA172" s="29"/>
      <c r="BB172" s="33"/>
    </row>
    <row r="173" spans="1:54" s="34" customFormat="1" ht="15" customHeight="1">
      <c r="A173" s="12"/>
      <c r="B173" s="13"/>
      <c r="C173" s="14"/>
      <c r="D173" s="15"/>
      <c r="E173" s="15"/>
      <c r="F173" s="15"/>
      <c r="G173" s="15"/>
      <c r="H173" s="13"/>
      <c r="I173" s="15"/>
      <c r="J173" s="16"/>
      <c r="K173" s="15"/>
      <c r="L173" s="15"/>
      <c r="M173" s="17"/>
      <c r="N173" s="18"/>
      <c r="O173" s="19"/>
      <c r="P173" s="20"/>
      <c r="Q173" s="19"/>
      <c r="R173" s="21"/>
      <c r="S173" s="22"/>
      <c r="T173" s="21"/>
      <c r="U173" s="23"/>
      <c r="V173" s="24"/>
      <c r="W173" s="23"/>
      <c r="X173" s="23"/>
      <c r="Y173" s="23"/>
      <c r="Z173" s="23"/>
      <c r="AA173" s="25"/>
      <c r="AB173" s="23"/>
      <c r="AC173" s="26"/>
      <c r="AD173" s="25"/>
      <c r="AE173" s="23"/>
      <c r="AF173" s="23"/>
      <c r="AG173" s="27"/>
      <c r="AH173" s="28"/>
      <c r="AI173" s="27"/>
      <c r="AJ173" s="40"/>
      <c r="AK173" s="25"/>
      <c r="AL173" s="23"/>
      <c r="AM173" s="29"/>
      <c r="AN173" s="27"/>
      <c r="AO173" s="28"/>
      <c r="AP173" s="27"/>
      <c r="AQ173" s="31"/>
      <c r="AR173" s="23"/>
      <c r="AS173" s="29"/>
      <c r="AT173" s="23"/>
      <c r="AU173" s="31"/>
      <c r="AV173" s="23"/>
      <c r="AW173" s="29"/>
      <c r="AX173" s="29"/>
      <c r="AY173" s="32"/>
      <c r="AZ173" s="23"/>
      <c r="BA173" s="29"/>
      <c r="BB173" s="33"/>
    </row>
    <row r="174" spans="1:54" s="34" customFormat="1" ht="15" customHeight="1">
      <c r="A174" s="12"/>
      <c r="B174" s="13"/>
      <c r="C174" s="14"/>
      <c r="D174" s="15"/>
      <c r="E174" s="15"/>
      <c r="F174" s="15"/>
      <c r="G174" s="15"/>
      <c r="H174" s="13"/>
      <c r="I174" s="15"/>
      <c r="J174" s="16"/>
      <c r="K174" s="15"/>
      <c r="L174" s="15"/>
      <c r="M174" s="17"/>
      <c r="N174" s="18"/>
      <c r="O174" s="19"/>
      <c r="P174" s="20"/>
      <c r="Q174" s="19"/>
      <c r="R174" s="37"/>
      <c r="S174" s="25"/>
      <c r="T174" s="23"/>
      <c r="U174" s="23"/>
      <c r="V174" s="24"/>
      <c r="W174" s="23"/>
      <c r="X174" s="23"/>
      <c r="Y174" s="23"/>
      <c r="Z174" s="23"/>
      <c r="AA174" s="25"/>
      <c r="AB174" s="23"/>
      <c r="AC174" s="26"/>
      <c r="AD174" s="25"/>
      <c r="AE174" s="23"/>
      <c r="AF174" s="23"/>
      <c r="AG174" s="27"/>
      <c r="AH174" s="28"/>
      <c r="AI174" s="27"/>
      <c r="AJ174" s="40"/>
      <c r="AK174" s="25"/>
      <c r="AL174" s="23"/>
      <c r="AM174" s="29"/>
      <c r="AN174" s="27"/>
      <c r="AO174" s="28"/>
      <c r="AP174" s="27"/>
      <c r="AQ174" s="31"/>
      <c r="AR174" s="23"/>
      <c r="AS174" s="29"/>
      <c r="AT174" s="23"/>
      <c r="AU174" s="31"/>
      <c r="AV174" s="23"/>
      <c r="AW174" s="29"/>
      <c r="AX174" s="29"/>
      <c r="AY174" s="32"/>
      <c r="AZ174" s="23"/>
      <c r="BA174" s="29"/>
      <c r="BB174" s="33"/>
    </row>
    <row r="175" spans="1:54" s="34" customFormat="1" ht="15" customHeight="1">
      <c r="A175" s="12"/>
      <c r="B175" s="13"/>
      <c r="C175" s="14"/>
      <c r="D175" s="15"/>
      <c r="E175" s="15"/>
      <c r="F175" s="15"/>
      <c r="G175" s="15"/>
      <c r="H175" s="13"/>
      <c r="I175" s="15"/>
      <c r="J175" s="16"/>
      <c r="K175" s="15"/>
      <c r="L175" s="15"/>
      <c r="M175" s="17"/>
      <c r="N175" s="18"/>
      <c r="O175" s="19"/>
      <c r="P175" s="20"/>
      <c r="Q175" s="19"/>
      <c r="R175" s="37"/>
      <c r="S175" s="25"/>
      <c r="T175" s="23"/>
      <c r="U175" s="23"/>
      <c r="V175" s="24"/>
      <c r="W175" s="23"/>
      <c r="X175" s="23"/>
      <c r="Y175" s="23"/>
      <c r="Z175" s="23"/>
      <c r="AA175" s="25"/>
      <c r="AB175" s="23"/>
      <c r="AC175" s="26"/>
      <c r="AD175" s="25"/>
      <c r="AE175" s="23"/>
      <c r="AF175" s="23"/>
      <c r="AG175" s="27"/>
      <c r="AH175" s="28"/>
      <c r="AI175" s="27"/>
      <c r="AJ175" s="40"/>
      <c r="AK175" s="25"/>
      <c r="AL175" s="23"/>
      <c r="AM175" s="29"/>
      <c r="AN175" s="27"/>
      <c r="AO175" s="28"/>
      <c r="AP175" s="27"/>
      <c r="AQ175" s="31"/>
      <c r="AR175" s="23"/>
      <c r="AS175" s="29"/>
      <c r="AT175" s="23"/>
      <c r="AU175" s="31"/>
      <c r="AV175" s="23"/>
      <c r="AW175" s="29"/>
      <c r="AX175" s="29"/>
      <c r="AY175" s="32"/>
      <c r="AZ175" s="23"/>
      <c r="BA175" s="29"/>
      <c r="BB175" s="33"/>
    </row>
    <row r="176" spans="1:54" s="34" customFormat="1" ht="15" customHeight="1">
      <c r="A176" s="12"/>
      <c r="B176" s="13"/>
      <c r="C176" s="14"/>
      <c r="D176" s="15"/>
      <c r="E176" s="15"/>
      <c r="F176" s="15"/>
      <c r="G176" s="15"/>
      <c r="H176" s="13"/>
      <c r="I176" s="15"/>
      <c r="J176" s="16"/>
      <c r="K176" s="15"/>
      <c r="L176" s="15"/>
      <c r="M176" s="17"/>
      <c r="N176" s="18"/>
      <c r="O176" s="19"/>
      <c r="P176" s="20"/>
      <c r="Q176" s="19"/>
      <c r="R176" s="37"/>
      <c r="S176" s="25"/>
      <c r="T176" s="23"/>
      <c r="U176" s="23"/>
      <c r="V176" s="24"/>
      <c r="W176" s="23"/>
      <c r="X176" s="23"/>
      <c r="Y176" s="23"/>
      <c r="Z176" s="23"/>
      <c r="AA176" s="25"/>
      <c r="AB176" s="23"/>
      <c r="AC176" s="26"/>
      <c r="AD176" s="25"/>
      <c r="AE176" s="23"/>
      <c r="AF176" s="23"/>
      <c r="AG176" s="27"/>
      <c r="AH176" s="28"/>
      <c r="AI176" s="27"/>
      <c r="AJ176" s="40"/>
      <c r="AK176" s="25"/>
      <c r="AL176" s="23"/>
      <c r="AM176" s="29"/>
      <c r="AN176" s="27"/>
      <c r="AO176" s="28"/>
      <c r="AP176" s="27"/>
      <c r="AQ176" s="31"/>
      <c r="AR176" s="23"/>
      <c r="AS176" s="29"/>
      <c r="AT176" s="23"/>
      <c r="AU176" s="31"/>
      <c r="AV176" s="23"/>
      <c r="AW176" s="29"/>
      <c r="AX176" s="29"/>
      <c r="AY176" s="32"/>
      <c r="AZ176" s="23"/>
      <c r="BA176" s="29"/>
      <c r="BB176" s="33"/>
    </row>
    <row r="177" spans="1:54" s="34" customFormat="1" ht="15" customHeight="1">
      <c r="A177" s="12"/>
      <c r="B177" s="13"/>
      <c r="C177" s="14"/>
      <c r="D177" s="15"/>
      <c r="E177" s="15"/>
      <c r="F177" s="15"/>
      <c r="G177" s="15"/>
      <c r="H177" s="13"/>
      <c r="I177" s="15"/>
      <c r="J177" s="16"/>
      <c r="K177" s="15"/>
      <c r="L177" s="15"/>
      <c r="M177" s="17"/>
      <c r="N177" s="18"/>
      <c r="O177" s="19"/>
      <c r="P177" s="20"/>
      <c r="Q177" s="19"/>
      <c r="R177" s="37"/>
      <c r="S177" s="25"/>
      <c r="T177" s="23"/>
      <c r="U177" s="23"/>
      <c r="V177" s="24"/>
      <c r="W177" s="23"/>
      <c r="X177" s="23"/>
      <c r="Y177" s="23"/>
      <c r="Z177" s="23"/>
      <c r="AA177" s="25"/>
      <c r="AB177" s="23"/>
      <c r="AC177" s="26"/>
      <c r="AD177" s="25"/>
      <c r="AE177" s="23"/>
      <c r="AF177" s="23"/>
      <c r="AG177" s="27"/>
      <c r="AH177" s="28"/>
      <c r="AI177" s="27"/>
      <c r="AJ177" s="40"/>
      <c r="AK177" s="25"/>
      <c r="AL177" s="23"/>
      <c r="AM177" s="29"/>
      <c r="AN177" s="27"/>
      <c r="AO177" s="28"/>
      <c r="AP177" s="27"/>
      <c r="AQ177" s="31"/>
      <c r="AR177" s="23"/>
      <c r="AS177" s="29"/>
      <c r="AT177" s="23"/>
      <c r="AU177" s="31"/>
      <c r="AV177" s="23"/>
      <c r="AW177" s="29"/>
      <c r="AX177" s="29"/>
      <c r="AY177" s="32"/>
      <c r="AZ177" s="23"/>
      <c r="BA177" s="29"/>
      <c r="BB177" s="33"/>
    </row>
    <row r="178" spans="1:54" s="34" customFormat="1" ht="15" customHeight="1">
      <c r="A178" s="12"/>
      <c r="B178" s="13"/>
      <c r="C178" s="14"/>
      <c r="D178" s="15"/>
      <c r="E178" s="15"/>
      <c r="F178" s="15"/>
      <c r="G178" s="15"/>
      <c r="H178" s="13"/>
      <c r="I178" s="15"/>
      <c r="J178" s="16"/>
      <c r="K178" s="15"/>
      <c r="L178" s="15"/>
      <c r="M178" s="17"/>
      <c r="N178" s="18"/>
      <c r="O178" s="19"/>
      <c r="P178" s="20"/>
      <c r="Q178" s="19"/>
      <c r="R178" s="37"/>
      <c r="S178" s="25"/>
      <c r="T178" s="23"/>
      <c r="U178" s="23"/>
      <c r="V178" s="24"/>
      <c r="W178" s="23"/>
      <c r="X178" s="23"/>
      <c r="Y178" s="23"/>
      <c r="Z178" s="23"/>
      <c r="AA178" s="25"/>
      <c r="AB178" s="23"/>
      <c r="AC178" s="26"/>
      <c r="AD178" s="25"/>
      <c r="AE178" s="23"/>
      <c r="AF178" s="23"/>
      <c r="AG178" s="27"/>
      <c r="AH178" s="28"/>
      <c r="AI178" s="27"/>
      <c r="AJ178" s="40"/>
      <c r="AK178" s="25"/>
      <c r="AL178" s="23"/>
      <c r="AM178" s="29"/>
      <c r="AN178" s="27"/>
      <c r="AO178" s="28"/>
      <c r="AP178" s="27"/>
      <c r="AQ178" s="31"/>
      <c r="AR178" s="23"/>
      <c r="AS178" s="29"/>
      <c r="AT178" s="23"/>
      <c r="AU178" s="31"/>
      <c r="AV178" s="23"/>
      <c r="AW178" s="29"/>
      <c r="AX178" s="29"/>
      <c r="AY178" s="32"/>
      <c r="AZ178" s="23"/>
      <c r="BA178" s="29"/>
      <c r="BB178" s="33"/>
    </row>
    <row r="179" spans="1:54" s="34" customFormat="1" ht="15" customHeight="1">
      <c r="A179" s="12"/>
      <c r="B179" s="13"/>
      <c r="C179" s="14"/>
      <c r="D179" s="15"/>
      <c r="E179" s="15"/>
      <c r="F179" s="15"/>
      <c r="G179" s="15"/>
      <c r="H179" s="13"/>
      <c r="I179" s="15"/>
      <c r="J179" s="16"/>
      <c r="K179" s="15"/>
      <c r="L179" s="15"/>
      <c r="M179" s="17"/>
      <c r="N179" s="18"/>
      <c r="O179" s="19"/>
      <c r="P179" s="20"/>
      <c r="Q179" s="19"/>
      <c r="R179" s="37"/>
      <c r="S179" s="25"/>
      <c r="T179" s="23"/>
      <c r="U179" s="23"/>
      <c r="V179" s="24"/>
      <c r="W179" s="23"/>
      <c r="X179" s="23"/>
      <c r="Y179" s="23"/>
      <c r="Z179" s="23"/>
      <c r="AA179" s="25"/>
      <c r="AB179" s="23"/>
      <c r="AC179" s="26"/>
      <c r="AD179" s="25"/>
      <c r="AE179" s="23"/>
      <c r="AF179" s="23"/>
      <c r="AG179" s="27"/>
      <c r="AH179" s="28"/>
      <c r="AI179" s="27"/>
      <c r="AJ179" s="40"/>
      <c r="AK179" s="25"/>
      <c r="AL179" s="23"/>
      <c r="AM179" s="29"/>
      <c r="AN179" s="27"/>
      <c r="AO179" s="28"/>
      <c r="AP179" s="27"/>
      <c r="AQ179" s="31"/>
      <c r="AR179" s="23"/>
      <c r="AS179" s="29"/>
      <c r="AT179" s="23"/>
      <c r="AU179" s="31"/>
      <c r="AV179" s="23"/>
      <c r="AW179" s="29"/>
      <c r="AX179" s="29"/>
      <c r="AY179" s="32"/>
      <c r="AZ179" s="23"/>
      <c r="BA179" s="29"/>
      <c r="BB179" s="33"/>
    </row>
    <row r="180" spans="1:54" s="34" customFormat="1" ht="15" customHeight="1">
      <c r="A180" s="12"/>
      <c r="B180" s="13"/>
      <c r="C180" s="14"/>
      <c r="D180" s="15"/>
      <c r="E180" s="15"/>
      <c r="F180" s="15"/>
      <c r="G180" s="15"/>
      <c r="H180" s="13"/>
      <c r="I180" s="15"/>
      <c r="J180" s="16"/>
      <c r="K180" s="15"/>
      <c r="L180" s="15"/>
      <c r="M180" s="17"/>
      <c r="N180" s="18"/>
      <c r="O180" s="19"/>
      <c r="P180" s="20"/>
      <c r="Q180" s="19"/>
      <c r="R180" s="37"/>
      <c r="S180" s="25"/>
      <c r="T180" s="23"/>
      <c r="U180" s="23"/>
      <c r="V180" s="24"/>
      <c r="W180" s="23"/>
      <c r="X180" s="23"/>
      <c r="Y180" s="23"/>
      <c r="Z180" s="23"/>
      <c r="AA180" s="25"/>
      <c r="AB180" s="23"/>
      <c r="AC180" s="26"/>
      <c r="AD180" s="25"/>
      <c r="AE180" s="23"/>
      <c r="AF180" s="23"/>
      <c r="AG180" s="27"/>
      <c r="AH180" s="28"/>
      <c r="AI180" s="27"/>
      <c r="AJ180" s="40"/>
      <c r="AK180" s="25"/>
      <c r="AL180" s="23"/>
      <c r="AM180" s="29"/>
      <c r="AN180" s="38"/>
      <c r="AO180" s="39"/>
      <c r="AP180" s="38"/>
      <c r="AQ180" s="31"/>
      <c r="AR180" s="23"/>
      <c r="AS180" s="29"/>
      <c r="AT180" s="23"/>
      <c r="AU180" s="31"/>
      <c r="AV180" s="23"/>
      <c r="AW180" s="29"/>
      <c r="AX180" s="29"/>
      <c r="AY180" s="32"/>
      <c r="AZ180" s="23"/>
      <c r="BA180" s="29"/>
      <c r="BB180" s="33"/>
    </row>
    <row r="181" spans="1:54" s="34" customFormat="1" ht="15" customHeight="1">
      <c r="A181" s="12"/>
      <c r="B181" s="13"/>
      <c r="C181" s="14"/>
      <c r="D181" s="15"/>
      <c r="E181" s="15"/>
      <c r="F181" s="15"/>
      <c r="G181" s="15"/>
      <c r="H181" s="13"/>
      <c r="I181" s="15"/>
      <c r="J181" s="16"/>
      <c r="K181" s="15"/>
      <c r="L181" s="15"/>
      <c r="M181" s="17"/>
      <c r="N181" s="18"/>
      <c r="O181" s="19"/>
      <c r="P181" s="20"/>
      <c r="Q181" s="19"/>
      <c r="R181" s="21"/>
      <c r="S181" s="22"/>
      <c r="T181" s="21"/>
      <c r="U181" s="23"/>
      <c r="V181" s="24"/>
      <c r="W181" s="23"/>
      <c r="X181" s="23"/>
      <c r="Y181" s="23"/>
      <c r="Z181" s="23"/>
      <c r="AA181" s="25"/>
      <c r="AB181" s="23"/>
      <c r="AC181" s="26"/>
      <c r="AD181" s="25"/>
      <c r="AE181" s="23"/>
      <c r="AF181" s="23"/>
      <c r="AG181" s="27"/>
      <c r="AH181" s="28"/>
      <c r="AI181" s="27"/>
      <c r="AJ181" s="40"/>
      <c r="AK181" s="25"/>
      <c r="AL181" s="23"/>
      <c r="AM181" s="29"/>
      <c r="AN181" s="27"/>
      <c r="AO181" s="28"/>
      <c r="AP181" s="27"/>
      <c r="AQ181" s="31"/>
      <c r="AR181" s="23"/>
      <c r="AS181" s="29"/>
      <c r="AT181" s="23"/>
      <c r="AU181" s="31"/>
      <c r="AV181" s="23"/>
      <c r="AW181" s="29"/>
      <c r="AX181" s="29"/>
      <c r="AY181" s="32"/>
      <c r="AZ181" s="23"/>
      <c r="BA181" s="29"/>
      <c r="BB181" s="33"/>
    </row>
    <row r="182" spans="1:54" s="34" customFormat="1" ht="15" customHeight="1">
      <c r="A182" s="12"/>
      <c r="B182" s="13"/>
      <c r="C182" s="14"/>
      <c r="D182" s="15"/>
      <c r="E182" s="15"/>
      <c r="F182" s="15"/>
      <c r="G182" s="15"/>
      <c r="H182" s="13"/>
      <c r="I182" s="15"/>
      <c r="J182" s="16"/>
      <c r="K182" s="15"/>
      <c r="L182" s="15"/>
      <c r="M182" s="17"/>
      <c r="N182" s="18"/>
      <c r="O182" s="35"/>
      <c r="P182" s="36"/>
      <c r="Q182" s="35"/>
      <c r="R182" s="37"/>
      <c r="S182" s="25"/>
      <c r="T182" s="23"/>
      <c r="U182" s="23"/>
      <c r="V182" s="24"/>
      <c r="W182" s="23"/>
      <c r="X182" s="23"/>
      <c r="Y182" s="23"/>
      <c r="Z182" s="23"/>
      <c r="AA182" s="25"/>
      <c r="AB182" s="23"/>
      <c r="AC182" s="26"/>
      <c r="AD182" s="25"/>
      <c r="AE182" s="23"/>
      <c r="AF182" s="23"/>
      <c r="AG182" s="27"/>
      <c r="AH182" s="28"/>
      <c r="AI182" s="27"/>
      <c r="AJ182" s="40"/>
      <c r="AK182" s="25"/>
      <c r="AL182" s="23"/>
      <c r="AM182" s="29"/>
      <c r="AN182" s="27"/>
      <c r="AO182" s="28"/>
      <c r="AP182" s="27"/>
      <c r="AQ182" s="31"/>
      <c r="AR182" s="23"/>
      <c r="AS182" s="29"/>
      <c r="AT182" s="23"/>
      <c r="AU182" s="31"/>
      <c r="AV182" s="23"/>
      <c r="AW182" s="29"/>
      <c r="AX182" s="29"/>
      <c r="AY182" s="32"/>
      <c r="AZ182" s="23"/>
      <c r="BA182" s="29"/>
      <c r="BB182" s="33"/>
    </row>
    <row r="183" spans="1:54" s="34" customFormat="1" ht="15" customHeight="1">
      <c r="A183" s="12"/>
      <c r="B183" s="13"/>
      <c r="C183" s="14"/>
      <c r="D183" s="15"/>
      <c r="E183" s="15"/>
      <c r="F183" s="15"/>
      <c r="G183" s="15"/>
      <c r="H183" s="13"/>
      <c r="I183" s="15"/>
      <c r="J183" s="16"/>
      <c r="K183" s="15"/>
      <c r="L183" s="15"/>
      <c r="M183" s="17"/>
      <c r="N183" s="18"/>
      <c r="O183" s="19"/>
      <c r="P183" s="20"/>
      <c r="Q183" s="19"/>
      <c r="R183" s="21"/>
      <c r="S183" s="22"/>
      <c r="T183" s="21"/>
      <c r="U183" s="23"/>
      <c r="V183" s="24"/>
      <c r="W183" s="23"/>
      <c r="X183" s="23"/>
      <c r="Y183" s="23"/>
      <c r="Z183" s="23"/>
      <c r="AA183" s="25"/>
      <c r="AB183" s="23"/>
      <c r="AC183" s="26"/>
      <c r="AD183" s="25"/>
      <c r="AE183" s="23"/>
      <c r="AF183" s="23"/>
      <c r="AG183" s="27"/>
      <c r="AH183" s="28"/>
      <c r="AI183" s="27"/>
      <c r="AJ183" s="40"/>
      <c r="AK183" s="25"/>
      <c r="AL183" s="23"/>
      <c r="AM183" s="29"/>
      <c r="AN183" s="27"/>
      <c r="AO183" s="28"/>
      <c r="AP183" s="27"/>
      <c r="AQ183" s="31"/>
      <c r="AR183" s="23"/>
      <c r="AS183" s="29"/>
      <c r="AT183" s="23"/>
      <c r="AU183" s="31"/>
      <c r="AV183" s="23"/>
      <c r="AW183" s="29"/>
      <c r="AX183" s="29"/>
      <c r="AY183" s="32"/>
      <c r="AZ183" s="23"/>
      <c r="BA183" s="29"/>
      <c r="BB183" s="33"/>
    </row>
    <row r="184" spans="1:54" s="34" customFormat="1" ht="15" customHeight="1">
      <c r="A184" s="12"/>
      <c r="B184" s="13"/>
      <c r="C184" s="14"/>
      <c r="D184" s="15"/>
      <c r="E184" s="15"/>
      <c r="F184" s="15"/>
      <c r="G184" s="15"/>
      <c r="H184" s="13"/>
      <c r="I184" s="15"/>
      <c r="J184" s="16"/>
      <c r="K184" s="15"/>
      <c r="L184" s="15"/>
      <c r="M184" s="17"/>
      <c r="N184" s="18"/>
      <c r="O184" s="19"/>
      <c r="P184" s="20"/>
      <c r="Q184" s="19"/>
      <c r="R184" s="37"/>
      <c r="S184" s="25"/>
      <c r="T184" s="23"/>
      <c r="U184" s="23"/>
      <c r="V184" s="24"/>
      <c r="W184" s="23"/>
      <c r="X184" s="23"/>
      <c r="Y184" s="23"/>
      <c r="Z184" s="23"/>
      <c r="AA184" s="25"/>
      <c r="AB184" s="23"/>
      <c r="AC184" s="26"/>
      <c r="AD184" s="25"/>
      <c r="AE184" s="23"/>
      <c r="AF184" s="23"/>
      <c r="AG184" s="27"/>
      <c r="AH184" s="28"/>
      <c r="AI184" s="27"/>
      <c r="AJ184" s="40"/>
      <c r="AK184" s="25"/>
      <c r="AL184" s="23"/>
      <c r="AM184" s="29"/>
      <c r="AN184" s="27"/>
      <c r="AO184" s="28"/>
      <c r="AP184" s="27"/>
      <c r="AQ184" s="31"/>
      <c r="AR184" s="23"/>
      <c r="AS184" s="29"/>
      <c r="AT184" s="23"/>
      <c r="AU184" s="31"/>
      <c r="AV184" s="23"/>
      <c r="AW184" s="29"/>
      <c r="AX184" s="29"/>
      <c r="AY184" s="32"/>
      <c r="AZ184" s="23"/>
      <c r="BA184" s="29"/>
      <c r="BB184" s="33"/>
    </row>
    <row r="185" spans="1:54" s="34" customFormat="1" ht="15" customHeight="1">
      <c r="A185" s="12"/>
      <c r="B185" s="13"/>
      <c r="C185" s="14"/>
      <c r="D185" s="15"/>
      <c r="E185" s="15"/>
      <c r="F185" s="15"/>
      <c r="G185" s="15"/>
      <c r="H185" s="13"/>
      <c r="I185" s="15"/>
      <c r="J185" s="16"/>
      <c r="K185" s="15"/>
      <c r="L185" s="15"/>
      <c r="M185" s="17"/>
      <c r="N185" s="18"/>
      <c r="O185" s="19"/>
      <c r="P185" s="20"/>
      <c r="Q185" s="19"/>
      <c r="R185" s="21"/>
      <c r="S185" s="22"/>
      <c r="T185" s="21"/>
      <c r="U185" s="23"/>
      <c r="V185" s="24"/>
      <c r="W185" s="23"/>
      <c r="X185" s="23"/>
      <c r="Y185" s="23"/>
      <c r="Z185" s="23"/>
      <c r="AA185" s="25"/>
      <c r="AB185" s="23"/>
      <c r="AC185" s="26"/>
      <c r="AD185" s="25"/>
      <c r="AE185" s="23"/>
      <c r="AF185" s="23"/>
      <c r="AG185" s="27"/>
      <c r="AH185" s="28"/>
      <c r="AI185" s="27"/>
      <c r="AJ185" s="40"/>
      <c r="AK185" s="25"/>
      <c r="AL185" s="23"/>
      <c r="AM185" s="29"/>
      <c r="AN185" s="27"/>
      <c r="AO185" s="28"/>
      <c r="AP185" s="27"/>
      <c r="AQ185" s="31"/>
      <c r="AR185" s="23"/>
      <c r="AS185" s="29"/>
      <c r="AT185" s="23"/>
      <c r="AU185" s="31"/>
      <c r="AV185" s="23"/>
      <c r="AW185" s="29"/>
      <c r="AX185" s="29"/>
      <c r="AY185" s="32"/>
      <c r="AZ185" s="23"/>
      <c r="BA185" s="29"/>
      <c r="BB185" s="33"/>
    </row>
    <row r="186" spans="1:54" s="34" customFormat="1" ht="15" customHeight="1">
      <c r="A186" s="12"/>
      <c r="B186" s="13"/>
      <c r="C186" s="14"/>
      <c r="D186" s="15"/>
      <c r="E186" s="15"/>
      <c r="F186" s="15"/>
      <c r="G186" s="15"/>
      <c r="H186" s="13"/>
      <c r="I186" s="15"/>
      <c r="J186" s="16"/>
      <c r="K186" s="15"/>
      <c r="L186" s="15"/>
      <c r="M186" s="17"/>
      <c r="N186" s="18"/>
      <c r="O186" s="35"/>
      <c r="P186" s="36"/>
      <c r="Q186" s="35"/>
      <c r="R186" s="37"/>
      <c r="S186" s="25"/>
      <c r="T186" s="23"/>
      <c r="U186" s="23"/>
      <c r="V186" s="24"/>
      <c r="W186" s="23"/>
      <c r="X186" s="23"/>
      <c r="Y186" s="23"/>
      <c r="Z186" s="23"/>
      <c r="AA186" s="25"/>
      <c r="AB186" s="23"/>
      <c r="AC186" s="26"/>
      <c r="AD186" s="25"/>
      <c r="AE186" s="23"/>
      <c r="AF186" s="23"/>
      <c r="AG186" s="27"/>
      <c r="AH186" s="28"/>
      <c r="AI186" s="27"/>
      <c r="AJ186" s="21"/>
      <c r="AK186" s="22"/>
      <c r="AL186" s="21"/>
      <c r="AM186" s="29"/>
      <c r="AN186" s="27"/>
      <c r="AO186" s="28"/>
      <c r="AP186" s="27"/>
      <c r="AQ186" s="31"/>
      <c r="AR186" s="23"/>
      <c r="AS186" s="29"/>
      <c r="AT186" s="23"/>
      <c r="AU186" s="31"/>
      <c r="AV186" s="23"/>
      <c r="AW186" s="29"/>
      <c r="AX186" s="29"/>
      <c r="AY186" s="32"/>
      <c r="AZ186" s="23"/>
      <c r="BA186" s="29"/>
      <c r="BB186" s="33"/>
    </row>
    <row r="187" spans="1:54" s="34" customFormat="1" ht="15" customHeight="1">
      <c r="A187" s="12"/>
      <c r="B187" s="13"/>
      <c r="C187" s="14"/>
      <c r="D187" s="15"/>
      <c r="E187" s="15"/>
      <c r="F187" s="15"/>
      <c r="G187" s="15"/>
      <c r="H187" s="13"/>
      <c r="I187" s="15"/>
      <c r="J187" s="16"/>
      <c r="K187" s="15"/>
      <c r="L187" s="15"/>
      <c r="M187" s="17"/>
      <c r="N187" s="18"/>
      <c r="O187" s="35"/>
      <c r="P187" s="36"/>
      <c r="Q187" s="35"/>
      <c r="R187" s="21"/>
      <c r="S187" s="22"/>
      <c r="T187" s="21"/>
      <c r="U187" s="23"/>
      <c r="V187" s="24"/>
      <c r="W187" s="23"/>
      <c r="X187" s="23"/>
      <c r="Y187" s="23"/>
      <c r="Z187" s="23"/>
      <c r="AA187" s="25"/>
      <c r="AB187" s="23"/>
      <c r="AC187" s="26"/>
      <c r="AD187" s="25"/>
      <c r="AE187" s="23"/>
      <c r="AF187" s="23"/>
      <c r="AG187" s="27"/>
      <c r="AH187" s="28"/>
      <c r="AI187" s="27"/>
      <c r="AJ187" s="40"/>
      <c r="AK187" s="25"/>
      <c r="AL187" s="23"/>
      <c r="AM187" s="29"/>
      <c r="AN187" s="27"/>
      <c r="AO187" s="28"/>
      <c r="AP187" s="27"/>
      <c r="AQ187" s="31"/>
      <c r="AR187" s="23"/>
      <c r="AS187" s="29"/>
      <c r="AT187" s="23"/>
      <c r="AU187" s="31"/>
      <c r="AV187" s="23"/>
      <c r="AW187" s="29"/>
      <c r="AX187" s="29"/>
      <c r="AY187" s="32"/>
      <c r="AZ187" s="23"/>
      <c r="BA187" s="29"/>
      <c r="BB187" s="33"/>
    </row>
    <row r="188" spans="1:54" s="34" customFormat="1" ht="15" customHeight="1">
      <c r="A188" s="12"/>
      <c r="B188" s="13"/>
      <c r="C188" s="14"/>
      <c r="D188" s="15"/>
      <c r="E188" s="15"/>
      <c r="F188" s="15"/>
      <c r="G188" s="15"/>
      <c r="H188" s="13"/>
      <c r="I188" s="15"/>
      <c r="J188" s="16"/>
      <c r="K188" s="15"/>
      <c r="L188" s="15"/>
      <c r="M188" s="17"/>
      <c r="N188" s="18"/>
      <c r="O188" s="35"/>
      <c r="P188" s="36"/>
      <c r="Q188" s="35"/>
      <c r="R188" s="37"/>
      <c r="S188" s="25"/>
      <c r="T188" s="23"/>
      <c r="U188" s="23"/>
      <c r="V188" s="24"/>
      <c r="W188" s="23"/>
      <c r="X188" s="23"/>
      <c r="Y188" s="23"/>
      <c r="Z188" s="23"/>
      <c r="AA188" s="25"/>
      <c r="AB188" s="23"/>
      <c r="AC188" s="26"/>
      <c r="AD188" s="25"/>
      <c r="AE188" s="23"/>
      <c r="AF188" s="23"/>
      <c r="AG188" s="27"/>
      <c r="AH188" s="28"/>
      <c r="AI188" s="27"/>
      <c r="AJ188" s="40"/>
      <c r="AK188" s="25"/>
      <c r="AL188" s="23"/>
      <c r="AM188" s="29"/>
      <c r="AN188" s="27"/>
      <c r="AO188" s="28"/>
      <c r="AP188" s="27"/>
      <c r="AQ188" s="31"/>
      <c r="AR188" s="23"/>
      <c r="AS188" s="29"/>
      <c r="AT188" s="23"/>
      <c r="AU188" s="31"/>
      <c r="AV188" s="23"/>
      <c r="AW188" s="29"/>
      <c r="AX188" s="29"/>
      <c r="AY188" s="32"/>
      <c r="AZ188" s="23"/>
      <c r="BA188" s="29"/>
      <c r="BB188" s="33"/>
    </row>
    <row r="189" spans="1:54" s="34" customFormat="1" ht="15" customHeight="1">
      <c r="A189" s="12"/>
      <c r="B189" s="13"/>
      <c r="C189" s="14"/>
      <c r="D189" s="15"/>
      <c r="E189" s="15"/>
      <c r="F189" s="15"/>
      <c r="G189" s="15"/>
      <c r="H189" s="13"/>
      <c r="I189" s="15"/>
      <c r="J189" s="16"/>
      <c r="K189" s="15"/>
      <c r="L189" s="15"/>
      <c r="M189" s="17"/>
      <c r="N189" s="18"/>
      <c r="O189" s="19"/>
      <c r="P189" s="20"/>
      <c r="Q189" s="19"/>
      <c r="R189" s="37"/>
      <c r="S189" s="25"/>
      <c r="T189" s="23"/>
      <c r="U189" s="23"/>
      <c r="V189" s="24"/>
      <c r="W189" s="23"/>
      <c r="X189" s="23"/>
      <c r="Y189" s="23"/>
      <c r="Z189" s="23"/>
      <c r="AA189" s="25"/>
      <c r="AB189" s="23"/>
      <c r="AC189" s="26"/>
      <c r="AD189" s="25"/>
      <c r="AE189" s="23"/>
      <c r="AF189" s="23"/>
      <c r="AG189" s="27"/>
      <c r="AH189" s="28"/>
      <c r="AI189" s="27"/>
      <c r="AJ189" s="21"/>
      <c r="AK189" s="22"/>
      <c r="AL189" s="21"/>
      <c r="AM189" s="29"/>
      <c r="AN189" s="27"/>
      <c r="AO189" s="28"/>
      <c r="AP189" s="27"/>
      <c r="AQ189" s="31"/>
      <c r="AR189" s="23"/>
      <c r="AS189" s="29"/>
      <c r="AT189" s="23"/>
      <c r="AU189" s="31"/>
      <c r="AV189" s="23"/>
      <c r="AW189" s="29"/>
      <c r="AX189" s="29"/>
      <c r="AY189" s="32"/>
      <c r="AZ189" s="23"/>
      <c r="BA189" s="29"/>
      <c r="BB189" s="33"/>
    </row>
    <row r="190" spans="1:54" s="34" customFormat="1" ht="15" customHeight="1">
      <c r="A190" s="12"/>
      <c r="B190" s="13"/>
      <c r="C190" s="14"/>
      <c r="D190" s="15"/>
      <c r="E190" s="15"/>
      <c r="F190" s="15"/>
      <c r="G190" s="15"/>
      <c r="H190" s="13"/>
      <c r="I190" s="15"/>
      <c r="J190" s="16"/>
      <c r="K190" s="15"/>
      <c r="L190" s="15"/>
      <c r="M190" s="17"/>
      <c r="N190" s="18"/>
      <c r="O190" s="19"/>
      <c r="P190" s="20"/>
      <c r="Q190" s="19"/>
      <c r="R190" s="21"/>
      <c r="S190" s="22"/>
      <c r="T190" s="21"/>
      <c r="U190" s="23"/>
      <c r="V190" s="24"/>
      <c r="W190" s="23"/>
      <c r="X190" s="23"/>
      <c r="Y190" s="23"/>
      <c r="Z190" s="23"/>
      <c r="AA190" s="25"/>
      <c r="AB190" s="23"/>
      <c r="AC190" s="26"/>
      <c r="AD190" s="25"/>
      <c r="AE190" s="23"/>
      <c r="AF190" s="23"/>
      <c r="AG190" s="27"/>
      <c r="AH190" s="28"/>
      <c r="AI190" s="27"/>
      <c r="AJ190" s="40"/>
      <c r="AK190" s="25"/>
      <c r="AL190" s="23"/>
      <c r="AM190" s="29"/>
      <c r="AN190" s="27"/>
      <c r="AO190" s="28"/>
      <c r="AP190" s="27"/>
      <c r="AQ190" s="31"/>
      <c r="AR190" s="23"/>
      <c r="AS190" s="29"/>
      <c r="AT190" s="23"/>
      <c r="AU190" s="31"/>
      <c r="AV190" s="23"/>
      <c r="AW190" s="29"/>
      <c r="AX190" s="29"/>
      <c r="AY190" s="32"/>
      <c r="AZ190" s="23"/>
      <c r="BA190" s="29"/>
      <c r="BB190" s="33"/>
    </row>
    <row r="191" spans="1:54" s="34" customFormat="1" ht="15" customHeight="1">
      <c r="A191" s="12"/>
      <c r="B191" s="13"/>
      <c r="C191" s="14"/>
      <c r="D191" s="15"/>
      <c r="E191" s="15"/>
      <c r="F191" s="15"/>
      <c r="G191" s="15"/>
      <c r="H191" s="13"/>
      <c r="I191" s="15"/>
      <c r="J191" s="16"/>
      <c r="K191" s="15"/>
      <c r="L191" s="15"/>
      <c r="M191" s="17"/>
      <c r="N191" s="18"/>
      <c r="O191" s="19"/>
      <c r="P191" s="20"/>
      <c r="Q191" s="19"/>
      <c r="R191" s="21"/>
      <c r="S191" s="22"/>
      <c r="T191" s="21"/>
      <c r="U191" s="23"/>
      <c r="V191" s="24"/>
      <c r="W191" s="23"/>
      <c r="X191" s="23"/>
      <c r="Y191" s="23"/>
      <c r="Z191" s="23"/>
      <c r="AA191" s="25"/>
      <c r="AB191" s="23"/>
      <c r="AC191" s="26"/>
      <c r="AD191" s="25"/>
      <c r="AE191" s="23"/>
      <c r="AF191" s="23"/>
      <c r="AG191" s="27"/>
      <c r="AH191" s="28"/>
      <c r="AI191" s="27"/>
      <c r="AJ191" s="40"/>
      <c r="AK191" s="25"/>
      <c r="AL191" s="23"/>
      <c r="AM191" s="29"/>
      <c r="AN191" s="27"/>
      <c r="AO191" s="28"/>
      <c r="AP191" s="27"/>
      <c r="AQ191" s="31"/>
      <c r="AR191" s="23"/>
      <c r="AS191" s="29"/>
      <c r="AT191" s="23"/>
      <c r="AU191" s="31"/>
      <c r="AV191" s="23"/>
      <c r="AW191" s="29"/>
      <c r="AX191" s="29"/>
      <c r="AY191" s="32"/>
      <c r="AZ191" s="23"/>
      <c r="BA191" s="29"/>
      <c r="BB191" s="33"/>
    </row>
    <row r="192" spans="1:54" s="34" customFormat="1" ht="15" customHeight="1">
      <c r="A192" s="12"/>
      <c r="B192" s="13"/>
      <c r="C192" s="14"/>
      <c r="D192" s="15"/>
      <c r="E192" s="15"/>
      <c r="F192" s="15"/>
      <c r="G192" s="15"/>
      <c r="H192" s="13"/>
      <c r="I192" s="15"/>
      <c r="J192" s="16"/>
      <c r="K192" s="15"/>
      <c r="L192" s="15"/>
      <c r="M192" s="17"/>
      <c r="N192" s="18"/>
      <c r="O192" s="19"/>
      <c r="P192" s="20"/>
      <c r="Q192" s="19"/>
      <c r="R192" s="37"/>
      <c r="S192" s="25"/>
      <c r="T192" s="23"/>
      <c r="U192" s="23"/>
      <c r="V192" s="24"/>
      <c r="W192" s="23"/>
      <c r="X192" s="23"/>
      <c r="Y192" s="23"/>
      <c r="Z192" s="23"/>
      <c r="AA192" s="25"/>
      <c r="AB192" s="23"/>
      <c r="AC192" s="26"/>
      <c r="AD192" s="25"/>
      <c r="AE192" s="23"/>
      <c r="AF192" s="23"/>
      <c r="AG192" s="27"/>
      <c r="AH192" s="28"/>
      <c r="AI192" s="27"/>
      <c r="AJ192" s="21"/>
      <c r="AK192" s="22"/>
      <c r="AL192" s="21"/>
      <c r="AM192" s="29"/>
      <c r="AN192" s="27"/>
      <c r="AO192" s="28"/>
      <c r="AP192" s="27"/>
      <c r="AQ192" s="31"/>
      <c r="AR192" s="23"/>
      <c r="AS192" s="29"/>
      <c r="AT192" s="23"/>
      <c r="AU192" s="31"/>
      <c r="AV192" s="23"/>
      <c r="AW192" s="29"/>
      <c r="AX192" s="29"/>
      <c r="AY192" s="32"/>
      <c r="AZ192" s="23"/>
      <c r="BA192" s="29"/>
      <c r="BB192" s="33"/>
    </row>
    <row r="193" spans="1:54" s="34" customFormat="1" ht="15" customHeight="1">
      <c r="A193" s="12"/>
      <c r="B193" s="13"/>
      <c r="C193" s="14"/>
      <c r="D193" s="15"/>
      <c r="E193" s="15"/>
      <c r="F193" s="15"/>
      <c r="G193" s="15"/>
      <c r="H193" s="13"/>
      <c r="I193" s="15"/>
      <c r="J193" s="16"/>
      <c r="K193" s="15"/>
      <c r="L193" s="15"/>
      <c r="M193" s="17"/>
      <c r="N193" s="18"/>
      <c r="O193" s="19"/>
      <c r="P193" s="20"/>
      <c r="Q193" s="19"/>
      <c r="R193" s="37"/>
      <c r="S193" s="25"/>
      <c r="T193" s="23"/>
      <c r="U193" s="23"/>
      <c r="V193" s="24"/>
      <c r="W193" s="23"/>
      <c r="X193" s="23"/>
      <c r="Y193" s="23"/>
      <c r="Z193" s="23"/>
      <c r="AA193" s="25"/>
      <c r="AB193" s="23"/>
      <c r="AC193" s="63"/>
      <c r="AD193" s="64"/>
      <c r="AE193" s="63"/>
      <c r="AF193" s="23"/>
      <c r="AG193" s="27"/>
      <c r="AH193" s="28"/>
      <c r="AI193" s="27"/>
      <c r="AJ193" s="40"/>
      <c r="AK193" s="25"/>
      <c r="AL193" s="23"/>
      <c r="AM193" s="29"/>
      <c r="AN193" s="27"/>
      <c r="AO193" s="28"/>
      <c r="AP193" s="27"/>
      <c r="AQ193" s="31"/>
      <c r="AR193" s="23"/>
      <c r="AS193" s="23"/>
      <c r="AT193" s="23"/>
      <c r="AU193" s="31"/>
      <c r="AV193" s="23"/>
      <c r="AW193" s="29"/>
      <c r="AX193" s="29"/>
      <c r="AY193" s="32"/>
      <c r="AZ193" s="23"/>
      <c r="BA193" s="29"/>
      <c r="BB193" s="33"/>
    </row>
    <row r="194" spans="1:54" s="34" customFormat="1" ht="15" customHeight="1">
      <c r="A194" s="12"/>
      <c r="B194" s="13"/>
      <c r="C194" s="14"/>
      <c r="D194" s="15"/>
      <c r="E194" s="15"/>
      <c r="F194" s="15"/>
      <c r="G194" s="15"/>
      <c r="H194" s="13"/>
      <c r="I194" s="15"/>
      <c r="J194" s="16"/>
      <c r="K194" s="15"/>
      <c r="L194" s="15"/>
      <c r="M194" s="17"/>
      <c r="N194" s="18"/>
      <c r="O194" s="19"/>
      <c r="P194" s="20"/>
      <c r="Q194" s="19"/>
      <c r="R194" s="37"/>
      <c r="S194" s="25"/>
      <c r="T194" s="23"/>
      <c r="U194" s="23"/>
      <c r="V194" s="24"/>
      <c r="W194" s="23"/>
      <c r="X194" s="23"/>
      <c r="Y194" s="23"/>
      <c r="Z194" s="23"/>
      <c r="AA194" s="25"/>
      <c r="AB194" s="23"/>
      <c r="AC194" s="26"/>
      <c r="AD194" s="25"/>
      <c r="AE194" s="23"/>
      <c r="AF194" s="23"/>
      <c r="AG194" s="27"/>
      <c r="AH194" s="28"/>
      <c r="AI194" s="27"/>
      <c r="AJ194" s="21"/>
      <c r="AK194" s="22"/>
      <c r="AL194" s="21"/>
      <c r="AM194" s="29"/>
      <c r="AN194" s="27"/>
      <c r="AO194" s="28"/>
      <c r="AP194" s="27"/>
      <c r="AQ194" s="31"/>
      <c r="AR194" s="23"/>
      <c r="AS194" s="29"/>
      <c r="AT194" s="23"/>
      <c r="AU194" s="31"/>
      <c r="AV194" s="23"/>
      <c r="AW194" s="29"/>
      <c r="AX194" s="29"/>
      <c r="AY194" s="32"/>
      <c r="AZ194" s="23"/>
      <c r="BA194" s="29"/>
      <c r="BB194" s="33"/>
    </row>
    <row r="195" spans="1:54" s="34" customFormat="1" ht="15" customHeight="1">
      <c r="A195" s="12"/>
      <c r="B195" s="13"/>
      <c r="C195" s="14"/>
      <c r="D195" s="15"/>
      <c r="E195" s="15"/>
      <c r="F195" s="15"/>
      <c r="G195" s="15"/>
      <c r="H195" s="13"/>
      <c r="I195" s="15"/>
      <c r="J195" s="16"/>
      <c r="K195" s="15"/>
      <c r="L195" s="15"/>
      <c r="M195" s="17"/>
      <c r="N195" s="18"/>
      <c r="O195" s="19"/>
      <c r="P195" s="20"/>
      <c r="Q195" s="19"/>
      <c r="R195" s="37"/>
      <c r="S195" s="25"/>
      <c r="T195" s="23"/>
      <c r="U195" s="23"/>
      <c r="V195" s="24"/>
      <c r="W195" s="23"/>
      <c r="X195" s="23"/>
      <c r="Y195" s="23"/>
      <c r="Z195" s="23"/>
      <c r="AA195" s="25"/>
      <c r="AB195" s="23"/>
      <c r="AC195" s="63"/>
      <c r="AD195" s="64"/>
      <c r="AE195" s="63"/>
      <c r="AF195" s="23"/>
      <c r="AG195" s="27"/>
      <c r="AH195" s="28"/>
      <c r="AI195" s="27"/>
      <c r="AJ195" s="40"/>
      <c r="AK195" s="25"/>
      <c r="AL195" s="23"/>
      <c r="AM195" s="29"/>
      <c r="AN195" s="27"/>
      <c r="AO195" s="28"/>
      <c r="AP195" s="27"/>
      <c r="AQ195" s="31"/>
      <c r="AR195" s="23"/>
      <c r="AS195" s="23"/>
      <c r="AT195" s="23"/>
      <c r="AU195" s="31"/>
      <c r="AV195" s="23"/>
      <c r="AW195" s="29"/>
      <c r="AX195" s="29"/>
      <c r="AY195" s="32"/>
      <c r="AZ195" s="23"/>
      <c r="BA195" s="29"/>
      <c r="BB195" s="33"/>
    </row>
    <row r="196" spans="1:54" s="34" customFormat="1" ht="15" customHeight="1">
      <c r="A196" s="12"/>
      <c r="B196" s="13"/>
      <c r="C196" s="14"/>
      <c r="D196" s="15"/>
      <c r="E196" s="15"/>
      <c r="F196" s="15"/>
      <c r="G196" s="15"/>
      <c r="H196" s="13"/>
      <c r="I196" s="15"/>
      <c r="J196" s="16"/>
      <c r="K196" s="15"/>
      <c r="L196" s="15"/>
      <c r="M196" s="17"/>
      <c r="N196" s="18"/>
      <c r="O196" s="19"/>
      <c r="P196" s="20"/>
      <c r="Q196" s="19"/>
      <c r="R196" s="21"/>
      <c r="S196" s="22"/>
      <c r="T196" s="21"/>
      <c r="U196" s="23"/>
      <c r="V196" s="24"/>
      <c r="W196" s="23"/>
      <c r="X196" s="23"/>
      <c r="Y196" s="23"/>
      <c r="Z196" s="23"/>
      <c r="AA196" s="25"/>
      <c r="AB196" s="23"/>
      <c r="AC196" s="26"/>
      <c r="AD196" s="25"/>
      <c r="AE196" s="23"/>
      <c r="AF196" s="23"/>
      <c r="AG196" s="27"/>
      <c r="AH196" s="28"/>
      <c r="AI196" s="27"/>
      <c r="AJ196" s="40"/>
      <c r="AK196" s="25"/>
      <c r="AL196" s="23"/>
      <c r="AM196" s="29"/>
      <c r="AN196" s="27"/>
      <c r="AO196" s="28"/>
      <c r="AP196" s="27"/>
      <c r="AQ196" s="31"/>
      <c r="AR196" s="23"/>
      <c r="AS196" s="29"/>
      <c r="AT196" s="23"/>
      <c r="AU196" s="31"/>
      <c r="AV196" s="23"/>
      <c r="AW196" s="29"/>
      <c r="AX196" s="29"/>
      <c r="AY196" s="32"/>
      <c r="AZ196" s="23"/>
      <c r="BA196" s="29"/>
      <c r="BB196" s="33"/>
    </row>
    <row r="197" spans="1:54" s="34" customFormat="1" ht="15" customHeight="1">
      <c r="A197" s="12"/>
      <c r="B197" s="13"/>
      <c r="C197" s="14"/>
      <c r="D197" s="15"/>
      <c r="E197" s="15"/>
      <c r="F197" s="15"/>
      <c r="G197" s="15"/>
      <c r="H197" s="13"/>
      <c r="I197" s="15"/>
      <c r="J197" s="16"/>
      <c r="K197" s="15"/>
      <c r="L197" s="15"/>
      <c r="M197" s="17"/>
      <c r="N197" s="18"/>
      <c r="O197" s="35"/>
      <c r="P197" s="36"/>
      <c r="Q197" s="35"/>
      <c r="R197" s="37"/>
      <c r="S197" s="25"/>
      <c r="T197" s="23"/>
      <c r="U197" s="23"/>
      <c r="V197" s="24"/>
      <c r="W197" s="23"/>
      <c r="X197" s="23"/>
      <c r="Y197" s="23"/>
      <c r="Z197" s="23"/>
      <c r="AA197" s="25"/>
      <c r="AB197" s="23"/>
      <c r="AC197" s="26"/>
      <c r="AD197" s="25"/>
      <c r="AE197" s="23"/>
      <c r="AF197" s="23"/>
      <c r="AG197" s="38"/>
      <c r="AH197" s="39"/>
      <c r="AI197" s="38"/>
      <c r="AJ197" s="40"/>
      <c r="AK197" s="25"/>
      <c r="AL197" s="23"/>
      <c r="AM197" s="29"/>
      <c r="AN197" s="27"/>
      <c r="AO197" s="28"/>
      <c r="AP197" s="27"/>
      <c r="AQ197" s="31"/>
      <c r="AR197" s="23"/>
      <c r="AS197" s="29"/>
      <c r="AT197" s="23"/>
      <c r="AU197" s="31"/>
      <c r="AV197" s="23"/>
      <c r="AW197" s="29"/>
      <c r="AX197" s="29"/>
      <c r="AY197" s="32"/>
      <c r="AZ197" s="23"/>
      <c r="BA197" s="29"/>
      <c r="BB197" s="33"/>
    </row>
    <row r="198" spans="1:54" s="34" customFormat="1" ht="15" customHeight="1">
      <c r="A198" s="12"/>
      <c r="B198" s="13"/>
      <c r="C198" s="14"/>
      <c r="D198" s="15"/>
      <c r="E198" s="15"/>
      <c r="F198" s="15"/>
      <c r="G198" s="15"/>
      <c r="H198" s="13"/>
      <c r="I198" s="15"/>
      <c r="J198" s="16"/>
      <c r="K198" s="15"/>
      <c r="L198" s="15"/>
      <c r="M198" s="17"/>
      <c r="N198" s="18"/>
      <c r="O198" s="35"/>
      <c r="P198" s="36"/>
      <c r="Q198" s="35"/>
      <c r="R198" s="37"/>
      <c r="S198" s="25"/>
      <c r="T198" s="23"/>
      <c r="U198" s="23"/>
      <c r="V198" s="24"/>
      <c r="W198" s="23"/>
      <c r="X198" s="23"/>
      <c r="Y198" s="23"/>
      <c r="Z198" s="23"/>
      <c r="AA198" s="25"/>
      <c r="AB198" s="23"/>
      <c r="AC198" s="26"/>
      <c r="AD198" s="25"/>
      <c r="AE198" s="23"/>
      <c r="AF198" s="23"/>
      <c r="AG198" s="38"/>
      <c r="AH198" s="39"/>
      <c r="AI198" s="38"/>
      <c r="AJ198" s="40"/>
      <c r="AK198" s="25"/>
      <c r="AL198" s="23"/>
      <c r="AM198" s="29"/>
      <c r="AN198" s="27"/>
      <c r="AO198" s="28"/>
      <c r="AP198" s="27"/>
      <c r="AQ198" s="31"/>
      <c r="AR198" s="23"/>
      <c r="AS198" s="29"/>
      <c r="AT198" s="23"/>
      <c r="AU198" s="31"/>
      <c r="AV198" s="23"/>
      <c r="AW198" s="29"/>
      <c r="AX198" s="29"/>
      <c r="AY198" s="32"/>
      <c r="AZ198" s="23"/>
      <c r="BA198" s="29"/>
      <c r="BB198" s="33"/>
    </row>
    <row r="199" spans="1:54" s="34" customFormat="1" ht="15" customHeight="1">
      <c r="A199" s="12"/>
      <c r="B199" s="13"/>
      <c r="C199" s="14"/>
      <c r="D199" s="15"/>
      <c r="E199" s="15"/>
      <c r="F199" s="15"/>
      <c r="G199" s="15"/>
      <c r="H199" s="13"/>
      <c r="I199" s="15"/>
      <c r="J199" s="16"/>
      <c r="K199" s="15"/>
      <c r="L199" s="15"/>
      <c r="M199" s="17"/>
      <c r="N199" s="18"/>
      <c r="O199" s="19"/>
      <c r="P199" s="20"/>
      <c r="Q199" s="19"/>
      <c r="R199" s="37"/>
      <c r="S199" s="25"/>
      <c r="T199" s="23"/>
      <c r="U199" s="23"/>
      <c r="V199" s="24"/>
      <c r="W199" s="23"/>
      <c r="X199" s="23"/>
      <c r="Y199" s="23"/>
      <c r="Z199" s="23"/>
      <c r="AA199" s="25"/>
      <c r="AB199" s="23"/>
      <c r="AC199" s="26"/>
      <c r="AD199" s="25"/>
      <c r="AE199" s="23"/>
      <c r="AF199" s="23"/>
      <c r="AG199" s="27"/>
      <c r="AH199" s="28"/>
      <c r="AI199" s="27"/>
      <c r="AJ199" s="40"/>
      <c r="AK199" s="25"/>
      <c r="AL199" s="23"/>
      <c r="AM199" s="27"/>
      <c r="AN199" s="27"/>
      <c r="AO199" s="28"/>
      <c r="AP199" s="27"/>
      <c r="AQ199" s="30"/>
      <c r="AR199" s="27"/>
      <c r="AS199" s="27"/>
      <c r="AT199" s="27"/>
      <c r="AU199" s="30"/>
      <c r="AV199" s="27"/>
      <c r="AW199" s="27"/>
      <c r="AX199" s="27"/>
      <c r="AY199" s="30"/>
      <c r="AZ199" s="27"/>
      <c r="BA199" s="27"/>
      <c r="BB199" s="65"/>
    </row>
    <row r="200" spans="1:54" s="34" customFormat="1" ht="15" customHeight="1">
      <c r="A200" s="12"/>
      <c r="B200" s="13"/>
      <c r="C200" s="14"/>
      <c r="D200" s="15"/>
      <c r="E200" s="15"/>
      <c r="F200" s="15"/>
      <c r="G200" s="15"/>
      <c r="H200" s="13"/>
      <c r="I200" s="15"/>
      <c r="J200" s="16"/>
      <c r="K200" s="15"/>
      <c r="L200" s="15"/>
      <c r="M200" s="17"/>
      <c r="N200" s="18"/>
      <c r="O200" s="19"/>
      <c r="P200" s="20"/>
      <c r="Q200" s="19"/>
      <c r="R200" s="37"/>
      <c r="S200" s="25"/>
      <c r="T200" s="23"/>
      <c r="U200" s="23"/>
      <c r="V200" s="24"/>
      <c r="W200" s="23"/>
      <c r="X200" s="23"/>
      <c r="Y200" s="23"/>
      <c r="Z200" s="23"/>
      <c r="AA200" s="25"/>
      <c r="AB200" s="23"/>
      <c r="AC200" s="26"/>
      <c r="AD200" s="25"/>
      <c r="AE200" s="23"/>
      <c r="AF200" s="23"/>
      <c r="AG200" s="27"/>
      <c r="AH200" s="28"/>
      <c r="AI200" s="27"/>
      <c r="AJ200" s="40"/>
      <c r="AK200" s="25"/>
      <c r="AL200" s="23"/>
      <c r="AM200" s="27"/>
      <c r="AN200" s="27"/>
      <c r="AO200" s="28"/>
      <c r="AP200" s="27"/>
      <c r="AQ200" s="30"/>
      <c r="AR200" s="27"/>
      <c r="AS200" s="27"/>
      <c r="AT200" s="27"/>
      <c r="AU200" s="30"/>
      <c r="AV200" s="27"/>
      <c r="AW200" s="27"/>
      <c r="AX200" s="27"/>
      <c r="AY200" s="30"/>
      <c r="AZ200" s="27"/>
      <c r="BA200" s="27"/>
      <c r="BB200" s="65"/>
    </row>
    <row r="201" spans="1:54" s="34" customFormat="1" ht="15" customHeight="1">
      <c r="A201" s="12"/>
      <c r="B201" s="13"/>
      <c r="C201" s="14"/>
      <c r="D201" s="15"/>
      <c r="E201" s="15"/>
      <c r="F201" s="15"/>
      <c r="G201" s="15"/>
      <c r="H201" s="13"/>
      <c r="I201" s="15"/>
      <c r="J201" s="16"/>
      <c r="K201" s="15"/>
      <c r="L201" s="15"/>
      <c r="M201" s="17"/>
      <c r="N201" s="18"/>
      <c r="O201" s="19"/>
      <c r="P201" s="20"/>
      <c r="Q201" s="19"/>
      <c r="R201" s="37"/>
      <c r="S201" s="25"/>
      <c r="T201" s="23"/>
      <c r="U201" s="23"/>
      <c r="V201" s="24"/>
      <c r="W201" s="23"/>
      <c r="X201" s="23"/>
      <c r="Y201" s="23"/>
      <c r="Z201" s="23"/>
      <c r="AA201" s="25"/>
      <c r="AB201" s="23"/>
      <c r="AC201" s="26"/>
      <c r="AD201" s="25"/>
      <c r="AE201" s="23"/>
      <c r="AF201" s="23"/>
      <c r="AG201" s="27"/>
      <c r="AH201" s="28"/>
      <c r="AI201" s="27"/>
      <c r="AJ201" s="40"/>
      <c r="AK201" s="25"/>
      <c r="AL201" s="23"/>
      <c r="AM201" s="27"/>
      <c r="AN201" s="27"/>
      <c r="AO201" s="28"/>
      <c r="AP201" s="27"/>
      <c r="AQ201" s="30"/>
      <c r="AR201" s="27"/>
      <c r="AS201" s="27"/>
      <c r="AT201" s="27"/>
      <c r="AU201" s="30"/>
      <c r="AV201" s="27"/>
      <c r="AW201" s="27"/>
      <c r="AX201" s="27"/>
      <c r="AY201" s="30"/>
      <c r="AZ201" s="27"/>
      <c r="BA201" s="27"/>
      <c r="BB201" s="65"/>
    </row>
    <row r="202" spans="1:54" s="34" customFormat="1" ht="15" customHeight="1">
      <c r="A202" s="12"/>
      <c r="B202" s="13"/>
      <c r="C202" s="14"/>
      <c r="D202" s="15"/>
      <c r="E202" s="15"/>
      <c r="F202" s="15"/>
      <c r="G202" s="15"/>
      <c r="H202" s="13"/>
      <c r="I202" s="15"/>
      <c r="J202" s="16"/>
      <c r="K202" s="15"/>
      <c r="L202" s="15"/>
      <c r="M202" s="17"/>
      <c r="N202" s="18"/>
      <c r="O202" s="35"/>
      <c r="P202" s="36"/>
      <c r="Q202" s="35"/>
      <c r="R202" s="37"/>
      <c r="S202" s="25"/>
      <c r="T202" s="23"/>
      <c r="U202" s="23"/>
      <c r="V202" s="24"/>
      <c r="W202" s="23"/>
      <c r="X202" s="23"/>
      <c r="Y202" s="23"/>
      <c r="Z202" s="23"/>
      <c r="AA202" s="25"/>
      <c r="AB202" s="23"/>
      <c r="AC202" s="26"/>
      <c r="AD202" s="25"/>
      <c r="AE202" s="23"/>
      <c r="AF202" s="23"/>
      <c r="AG202" s="27"/>
      <c r="AH202" s="28"/>
      <c r="AI202" s="27"/>
      <c r="AJ202" s="40"/>
      <c r="AK202" s="25"/>
      <c r="AL202" s="23"/>
      <c r="AM202" s="27"/>
      <c r="AN202" s="27"/>
      <c r="AO202" s="28"/>
      <c r="AP202" s="27"/>
      <c r="AQ202" s="30"/>
      <c r="AR202" s="27"/>
      <c r="AS202" s="27"/>
      <c r="AT202" s="27"/>
      <c r="AU202" s="30"/>
      <c r="AV202" s="27"/>
      <c r="AW202" s="27"/>
      <c r="AX202" s="27"/>
      <c r="AY202" s="30"/>
      <c r="AZ202" s="27"/>
      <c r="BA202" s="27"/>
      <c r="BB202" s="65"/>
    </row>
    <row r="203" spans="1:54" s="34" customFormat="1" ht="15" customHeight="1">
      <c r="A203" s="12"/>
      <c r="B203" s="13"/>
      <c r="C203" s="14"/>
      <c r="D203" s="15"/>
      <c r="E203" s="15"/>
      <c r="F203" s="15"/>
      <c r="G203" s="15"/>
      <c r="H203" s="13"/>
      <c r="I203" s="15"/>
      <c r="J203" s="16"/>
      <c r="K203" s="15"/>
      <c r="L203" s="15"/>
      <c r="M203" s="17"/>
      <c r="N203" s="18"/>
      <c r="O203" s="19"/>
      <c r="P203" s="20"/>
      <c r="Q203" s="19"/>
      <c r="R203" s="37"/>
      <c r="S203" s="25"/>
      <c r="T203" s="23"/>
      <c r="U203" s="23"/>
      <c r="V203" s="24"/>
      <c r="W203" s="23"/>
      <c r="X203" s="23"/>
      <c r="Y203" s="23"/>
      <c r="Z203" s="23"/>
      <c r="AA203" s="25"/>
      <c r="AB203" s="23"/>
      <c r="AC203" s="26"/>
      <c r="AD203" s="25"/>
      <c r="AE203" s="23"/>
      <c r="AF203" s="23"/>
      <c r="AG203" s="27"/>
      <c r="AH203" s="28"/>
      <c r="AI203" s="27"/>
      <c r="AJ203" s="21"/>
      <c r="AK203" s="22"/>
      <c r="AL203" s="21"/>
      <c r="AM203" s="27"/>
      <c r="AN203" s="27"/>
      <c r="AO203" s="28"/>
      <c r="AP203" s="27"/>
      <c r="AQ203" s="30"/>
      <c r="AR203" s="27"/>
      <c r="AS203" s="27"/>
      <c r="AT203" s="27"/>
      <c r="AU203" s="30"/>
      <c r="AV203" s="27"/>
      <c r="AW203" s="27"/>
      <c r="AX203" s="27"/>
      <c r="AY203" s="30"/>
      <c r="AZ203" s="27"/>
      <c r="BA203" s="27"/>
      <c r="BB203" s="65"/>
    </row>
    <row r="204" spans="1:54" s="34" customFormat="1" ht="15" customHeight="1">
      <c r="A204" s="12"/>
      <c r="B204" s="13"/>
      <c r="C204" s="14"/>
      <c r="D204" s="15"/>
      <c r="E204" s="15"/>
      <c r="F204" s="15"/>
      <c r="G204" s="15"/>
      <c r="H204" s="13"/>
      <c r="I204" s="15"/>
      <c r="J204" s="16"/>
      <c r="K204" s="15"/>
      <c r="L204" s="15"/>
      <c r="M204" s="17"/>
      <c r="N204" s="18"/>
      <c r="O204" s="19"/>
      <c r="P204" s="20"/>
      <c r="Q204" s="19"/>
      <c r="R204" s="21"/>
      <c r="S204" s="22"/>
      <c r="T204" s="21"/>
      <c r="U204" s="23"/>
      <c r="V204" s="24"/>
      <c r="W204" s="23"/>
      <c r="X204" s="23"/>
      <c r="Y204" s="23"/>
      <c r="Z204" s="23"/>
      <c r="AA204" s="25"/>
      <c r="AB204" s="23"/>
      <c r="AC204" s="26"/>
      <c r="AD204" s="25"/>
      <c r="AE204" s="23"/>
      <c r="AF204" s="23"/>
      <c r="AG204" s="27"/>
      <c r="AH204" s="28"/>
      <c r="AI204" s="27"/>
      <c r="AJ204" s="21"/>
      <c r="AK204" s="22"/>
      <c r="AL204" s="21"/>
      <c r="AM204" s="27"/>
      <c r="AN204" s="27"/>
      <c r="AO204" s="28"/>
      <c r="AP204" s="27"/>
      <c r="AQ204" s="30"/>
      <c r="AR204" s="27"/>
      <c r="AS204" s="27"/>
      <c r="AT204" s="27"/>
      <c r="AU204" s="30"/>
      <c r="AV204" s="27"/>
      <c r="AW204" s="27"/>
      <c r="AX204" s="27"/>
      <c r="AY204" s="30"/>
      <c r="AZ204" s="27"/>
      <c r="BA204" s="27"/>
      <c r="BB204" s="65"/>
    </row>
    <row r="205" spans="1:54" s="34" customFormat="1" ht="15" customHeight="1">
      <c r="A205" s="12"/>
      <c r="B205" s="13"/>
      <c r="C205" s="14"/>
      <c r="D205" s="15"/>
      <c r="E205" s="15"/>
      <c r="F205" s="15"/>
      <c r="G205" s="15"/>
      <c r="H205" s="13"/>
      <c r="I205" s="15"/>
      <c r="J205" s="16"/>
      <c r="K205" s="15"/>
      <c r="L205" s="15"/>
      <c r="M205" s="17"/>
      <c r="N205" s="18"/>
      <c r="O205" s="19"/>
      <c r="P205" s="20"/>
      <c r="Q205" s="19"/>
      <c r="R205" s="37"/>
      <c r="S205" s="25"/>
      <c r="T205" s="23"/>
      <c r="U205" s="23"/>
      <c r="V205" s="24"/>
      <c r="W205" s="23"/>
      <c r="X205" s="23"/>
      <c r="Y205" s="23"/>
      <c r="Z205" s="23"/>
      <c r="AA205" s="25"/>
      <c r="AB205" s="23"/>
      <c r="AC205" s="26"/>
      <c r="AD205" s="25"/>
      <c r="AE205" s="23"/>
      <c r="AF205" s="23"/>
      <c r="AG205" s="27"/>
      <c r="AH205" s="28"/>
      <c r="AI205" s="27"/>
      <c r="AJ205" s="21"/>
      <c r="AK205" s="22"/>
      <c r="AL205" s="21"/>
      <c r="AM205" s="27"/>
      <c r="AN205" s="27"/>
      <c r="AO205" s="28"/>
      <c r="AP205" s="27"/>
      <c r="AQ205" s="30"/>
      <c r="AR205" s="27"/>
      <c r="AS205" s="27"/>
      <c r="AT205" s="27"/>
      <c r="AU205" s="30"/>
      <c r="AV205" s="27"/>
      <c r="AW205" s="27"/>
      <c r="AX205" s="27"/>
      <c r="AY205" s="30"/>
      <c r="AZ205" s="27"/>
      <c r="BA205" s="27"/>
      <c r="BB205" s="65"/>
    </row>
    <row r="206" spans="1:54" s="34" customFormat="1" ht="15" customHeight="1">
      <c r="A206" s="12"/>
      <c r="B206" s="13"/>
      <c r="C206" s="14"/>
      <c r="D206" s="15"/>
      <c r="E206" s="15"/>
      <c r="F206" s="15"/>
      <c r="G206" s="15"/>
      <c r="H206" s="13"/>
      <c r="I206" s="15"/>
      <c r="J206" s="16"/>
      <c r="K206" s="15"/>
      <c r="L206" s="15"/>
      <c r="M206" s="17"/>
      <c r="N206" s="18"/>
      <c r="O206" s="19"/>
      <c r="P206" s="20"/>
      <c r="Q206" s="19"/>
      <c r="R206" s="37"/>
      <c r="S206" s="25"/>
      <c r="T206" s="23"/>
      <c r="U206" s="23"/>
      <c r="V206" s="24"/>
      <c r="W206" s="23"/>
      <c r="X206" s="23"/>
      <c r="Y206" s="23"/>
      <c r="Z206" s="23"/>
      <c r="AA206" s="25"/>
      <c r="AB206" s="23"/>
      <c r="AC206" s="26"/>
      <c r="AD206" s="25"/>
      <c r="AE206" s="23"/>
      <c r="AF206" s="23"/>
      <c r="AG206" s="27"/>
      <c r="AH206" s="28"/>
      <c r="AI206" s="27"/>
      <c r="AJ206" s="40"/>
      <c r="AK206" s="25"/>
      <c r="AL206" s="23"/>
      <c r="AM206" s="27"/>
      <c r="AN206" s="27"/>
      <c r="AO206" s="28"/>
      <c r="AP206" s="27"/>
      <c r="AQ206" s="30"/>
      <c r="AR206" s="27"/>
      <c r="AS206" s="27"/>
      <c r="AT206" s="27"/>
      <c r="AU206" s="30"/>
      <c r="AV206" s="27"/>
      <c r="AW206" s="27"/>
      <c r="AX206" s="27"/>
      <c r="AY206" s="30"/>
      <c r="AZ206" s="27"/>
      <c r="BA206" s="27"/>
      <c r="BB206" s="65"/>
    </row>
    <row r="207" spans="1:54" s="34" customFormat="1" ht="15" customHeight="1">
      <c r="A207" s="12"/>
      <c r="B207" s="13"/>
      <c r="C207" s="14"/>
      <c r="D207" s="15"/>
      <c r="E207" s="15"/>
      <c r="F207" s="15"/>
      <c r="G207" s="15"/>
      <c r="H207" s="13"/>
      <c r="I207" s="15"/>
      <c r="J207" s="16"/>
      <c r="K207" s="15"/>
      <c r="L207" s="15"/>
      <c r="M207" s="17"/>
      <c r="N207" s="18"/>
      <c r="O207" s="19"/>
      <c r="P207" s="20"/>
      <c r="Q207" s="19"/>
      <c r="R207" s="37"/>
      <c r="S207" s="25"/>
      <c r="T207" s="23"/>
      <c r="U207" s="23"/>
      <c r="V207" s="24"/>
      <c r="W207" s="23"/>
      <c r="X207" s="23"/>
      <c r="Y207" s="23"/>
      <c r="Z207" s="23"/>
      <c r="AA207" s="25"/>
      <c r="AB207" s="23"/>
      <c r="AC207" s="26"/>
      <c r="AD207" s="25"/>
      <c r="AE207" s="23"/>
      <c r="AF207" s="23"/>
      <c r="AG207" s="27"/>
      <c r="AH207" s="28"/>
      <c r="AI207" s="27"/>
      <c r="AJ207" s="21"/>
      <c r="AK207" s="22"/>
      <c r="AL207" s="21"/>
      <c r="AM207" s="27"/>
      <c r="AN207" s="27"/>
      <c r="AO207" s="28"/>
      <c r="AP207" s="27"/>
      <c r="AQ207" s="30"/>
      <c r="AR207" s="27"/>
      <c r="AS207" s="27"/>
      <c r="AT207" s="27"/>
      <c r="AU207" s="30"/>
      <c r="AV207" s="27"/>
      <c r="AW207" s="27"/>
      <c r="AX207" s="27"/>
      <c r="AY207" s="30"/>
      <c r="AZ207" s="27"/>
      <c r="BA207" s="27"/>
      <c r="BB207" s="65"/>
    </row>
    <row r="208" spans="1:54" s="34" customFormat="1" ht="15" customHeight="1">
      <c r="A208" s="12"/>
      <c r="B208" s="13"/>
      <c r="C208" s="14"/>
      <c r="D208" s="15"/>
      <c r="E208" s="15"/>
      <c r="F208" s="15"/>
      <c r="G208" s="15"/>
      <c r="H208" s="13"/>
      <c r="I208" s="15"/>
      <c r="J208" s="16"/>
      <c r="K208" s="15"/>
      <c r="L208" s="15"/>
      <c r="M208" s="17"/>
      <c r="N208" s="18"/>
      <c r="O208" s="19"/>
      <c r="P208" s="20"/>
      <c r="Q208" s="19"/>
      <c r="R208" s="37"/>
      <c r="S208" s="25"/>
      <c r="T208" s="23"/>
      <c r="U208" s="23"/>
      <c r="V208" s="24"/>
      <c r="W208" s="23"/>
      <c r="X208" s="23"/>
      <c r="Y208" s="23"/>
      <c r="Z208" s="23"/>
      <c r="AA208" s="25"/>
      <c r="AB208" s="23"/>
      <c r="AC208" s="26"/>
      <c r="AD208" s="25"/>
      <c r="AE208" s="23"/>
      <c r="AF208" s="23"/>
      <c r="AG208" s="27"/>
      <c r="AH208" s="28"/>
      <c r="AI208" s="27"/>
      <c r="AJ208" s="40"/>
      <c r="AK208" s="25"/>
      <c r="AL208" s="23"/>
      <c r="AM208" s="27"/>
      <c r="AN208" s="27"/>
      <c r="AO208" s="28"/>
      <c r="AP208" s="27"/>
      <c r="AQ208" s="30"/>
      <c r="AR208" s="27"/>
      <c r="AS208" s="27"/>
      <c r="AT208" s="27"/>
      <c r="AU208" s="30"/>
      <c r="AV208" s="27"/>
      <c r="AW208" s="27"/>
      <c r="AX208" s="27"/>
      <c r="AY208" s="30"/>
      <c r="AZ208" s="27"/>
      <c r="BA208" s="27"/>
      <c r="BB208" s="65"/>
    </row>
    <row r="209" spans="1:54" s="34" customFormat="1" ht="15" customHeight="1">
      <c r="A209" s="12"/>
      <c r="B209" s="13"/>
      <c r="C209" s="14"/>
      <c r="D209" s="15"/>
      <c r="E209" s="15"/>
      <c r="F209" s="15"/>
      <c r="G209" s="15"/>
      <c r="H209" s="13"/>
      <c r="I209" s="15"/>
      <c r="J209" s="16"/>
      <c r="K209" s="15"/>
      <c r="L209" s="15"/>
      <c r="M209" s="17"/>
      <c r="N209" s="18"/>
      <c r="O209" s="19"/>
      <c r="P209" s="20"/>
      <c r="Q209" s="19"/>
      <c r="R209" s="37"/>
      <c r="S209" s="25"/>
      <c r="T209" s="23"/>
      <c r="U209" s="23"/>
      <c r="V209" s="24"/>
      <c r="W209" s="23"/>
      <c r="X209" s="23"/>
      <c r="Y209" s="23"/>
      <c r="Z209" s="23"/>
      <c r="AA209" s="25"/>
      <c r="AB209" s="23"/>
      <c r="AC209" s="26"/>
      <c r="AD209" s="25"/>
      <c r="AE209" s="23"/>
      <c r="AF209" s="23"/>
      <c r="AG209" s="27"/>
      <c r="AH209" s="28"/>
      <c r="AI209" s="27"/>
      <c r="AJ209" s="21"/>
      <c r="AK209" s="22"/>
      <c r="AL209" s="21"/>
      <c r="AM209" s="27"/>
      <c r="AN209" s="27"/>
      <c r="AO209" s="28"/>
      <c r="AP209" s="27"/>
      <c r="AQ209" s="30"/>
      <c r="AR209" s="27"/>
      <c r="AS209" s="27"/>
      <c r="AT209" s="27"/>
      <c r="AU209" s="30"/>
      <c r="AV209" s="27"/>
      <c r="AW209" s="27"/>
      <c r="AX209" s="27"/>
      <c r="AY209" s="30"/>
      <c r="AZ209" s="27"/>
      <c r="BA209" s="27"/>
      <c r="BB209" s="65"/>
    </row>
    <row r="210" spans="1:54" s="34" customFormat="1" ht="15" customHeight="1">
      <c r="A210" s="12"/>
      <c r="B210" s="13"/>
      <c r="C210" s="14"/>
      <c r="D210" s="15"/>
      <c r="E210" s="15"/>
      <c r="F210" s="15"/>
      <c r="G210" s="15"/>
      <c r="H210" s="13"/>
      <c r="I210" s="15"/>
      <c r="J210" s="16"/>
      <c r="K210" s="15"/>
      <c r="L210" s="15"/>
      <c r="M210" s="17"/>
      <c r="N210" s="18"/>
      <c r="O210" s="19"/>
      <c r="P210" s="20"/>
      <c r="Q210" s="19"/>
      <c r="R210" s="37"/>
      <c r="S210" s="25"/>
      <c r="T210" s="23"/>
      <c r="U210" s="23"/>
      <c r="V210" s="24"/>
      <c r="W210" s="23"/>
      <c r="X210" s="23"/>
      <c r="Y210" s="23"/>
      <c r="Z210" s="23"/>
      <c r="AA210" s="25"/>
      <c r="AB210" s="23"/>
      <c r="AC210" s="63"/>
      <c r="AD210" s="64"/>
      <c r="AE210" s="63"/>
      <c r="AF210" s="23"/>
      <c r="AG210" s="27"/>
      <c r="AH210" s="28"/>
      <c r="AI210" s="27"/>
      <c r="AJ210" s="40"/>
      <c r="AK210" s="25"/>
      <c r="AL210" s="23"/>
      <c r="AM210" s="27"/>
      <c r="AN210" s="27"/>
      <c r="AO210" s="28"/>
      <c r="AP210" s="27"/>
      <c r="AQ210" s="30"/>
      <c r="AR210" s="27"/>
      <c r="AS210" s="27"/>
      <c r="AT210" s="27"/>
      <c r="AU210" s="30"/>
      <c r="AV210" s="27"/>
      <c r="AW210" s="27"/>
      <c r="AX210" s="27"/>
      <c r="AY210" s="30"/>
      <c r="AZ210" s="27"/>
      <c r="BA210" s="27"/>
      <c r="BB210" s="65"/>
    </row>
    <row r="211" spans="1:54" s="34" customFormat="1" ht="15" customHeight="1">
      <c r="A211" s="12"/>
      <c r="B211" s="13"/>
      <c r="C211" s="14"/>
      <c r="D211" s="15"/>
      <c r="E211" s="15"/>
      <c r="F211" s="15"/>
      <c r="G211" s="15"/>
      <c r="H211" s="13"/>
      <c r="I211" s="15"/>
      <c r="J211" s="16"/>
      <c r="K211" s="15"/>
      <c r="L211" s="15"/>
      <c r="M211" s="17"/>
      <c r="N211" s="18"/>
      <c r="O211" s="19"/>
      <c r="P211" s="20"/>
      <c r="Q211" s="19"/>
      <c r="R211" s="37"/>
      <c r="S211" s="25"/>
      <c r="T211" s="23"/>
      <c r="U211" s="23"/>
      <c r="V211" s="24"/>
      <c r="W211" s="23"/>
      <c r="X211" s="23"/>
      <c r="Y211" s="23"/>
      <c r="Z211" s="21"/>
      <c r="AA211" s="22"/>
      <c r="AB211" s="21"/>
      <c r="AC211" s="26"/>
      <c r="AD211" s="25"/>
      <c r="AE211" s="23"/>
      <c r="AF211" s="23"/>
      <c r="AG211" s="27"/>
      <c r="AH211" s="28"/>
      <c r="AI211" s="27"/>
      <c r="AJ211" s="40"/>
      <c r="AK211" s="25"/>
      <c r="AL211" s="23"/>
      <c r="AM211" s="27"/>
      <c r="AN211" s="27"/>
      <c r="AO211" s="28"/>
      <c r="AP211" s="27"/>
      <c r="AQ211" s="30"/>
      <c r="AR211" s="27"/>
      <c r="AS211" s="27"/>
      <c r="AT211" s="27"/>
      <c r="AU211" s="30"/>
      <c r="AV211" s="27"/>
      <c r="AW211" s="27"/>
      <c r="AX211" s="27"/>
      <c r="AY211" s="30"/>
      <c r="AZ211" s="27"/>
      <c r="BA211" s="27"/>
      <c r="BB211" s="65"/>
    </row>
    <row r="212" spans="1:54" s="34" customFormat="1" ht="15" customHeight="1">
      <c r="A212" s="12"/>
      <c r="B212" s="13"/>
      <c r="C212" s="14"/>
      <c r="D212" s="15"/>
      <c r="E212" s="15"/>
      <c r="F212" s="15"/>
      <c r="G212" s="15"/>
      <c r="H212" s="13"/>
      <c r="I212" s="15"/>
      <c r="J212" s="16"/>
      <c r="K212" s="15"/>
      <c r="L212" s="15"/>
      <c r="M212" s="17"/>
      <c r="N212" s="18"/>
      <c r="O212" s="19"/>
      <c r="P212" s="20"/>
      <c r="Q212" s="19"/>
      <c r="R212" s="37"/>
      <c r="S212" s="25"/>
      <c r="T212" s="23"/>
      <c r="U212" s="23"/>
      <c r="V212" s="24"/>
      <c r="W212" s="23"/>
      <c r="X212" s="23"/>
      <c r="Y212" s="23"/>
      <c r="Z212" s="23"/>
      <c r="AA212" s="25"/>
      <c r="AB212" s="23"/>
      <c r="AC212" s="26"/>
      <c r="AD212" s="25"/>
      <c r="AE212" s="23"/>
      <c r="AF212" s="23"/>
      <c r="AG212" s="27"/>
      <c r="AH212" s="28"/>
      <c r="AI212" s="27"/>
      <c r="AJ212" s="40"/>
      <c r="AK212" s="25"/>
      <c r="AL212" s="23"/>
      <c r="AM212" s="27"/>
      <c r="AN212" s="27"/>
      <c r="AO212" s="28"/>
      <c r="AP212" s="27"/>
      <c r="AQ212" s="30"/>
      <c r="AR212" s="27"/>
      <c r="AS212" s="27"/>
      <c r="AT212" s="27"/>
      <c r="AU212" s="30"/>
      <c r="AV212" s="27"/>
      <c r="AW212" s="27"/>
      <c r="AX212" s="27"/>
      <c r="AY212" s="30"/>
      <c r="AZ212" s="27"/>
      <c r="BA212" s="27"/>
      <c r="BB212" s="65"/>
    </row>
    <row r="213" spans="1:54" s="34" customFormat="1" ht="15" customHeight="1">
      <c r="A213" s="12"/>
      <c r="B213" s="13"/>
      <c r="C213" s="14"/>
      <c r="D213" s="15"/>
      <c r="E213" s="15"/>
      <c r="F213" s="15"/>
      <c r="G213" s="15"/>
      <c r="H213" s="13"/>
      <c r="I213" s="15"/>
      <c r="J213" s="16"/>
      <c r="K213" s="15"/>
      <c r="L213" s="15"/>
      <c r="M213" s="17"/>
      <c r="N213" s="18"/>
      <c r="O213" s="35"/>
      <c r="P213" s="36"/>
      <c r="Q213" s="35"/>
      <c r="R213" s="37"/>
      <c r="S213" s="25"/>
      <c r="T213" s="23"/>
      <c r="U213" s="23"/>
      <c r="V213" s="24"/>
      <c r="W213" s="23"/>
      <c r="X213" s="23"/>
      <c r="Y213" s="23"/>
      <c r="Z213" s="23"/>
      <c r="AA213" s="25"/>
      <c r="AB213" s="23"/>
      <c r="AC213" s="26"/>
      <c r="AD213" s="25"/>
      <c r="AE213" s="23"/>
      <c r="AF213" s="23"/>
      <c r="AG213" s="27"/>
      <c r="AH213" s="28"/>
      <c r="AI213" s="27"/>
      <c r="AJ213" s="40"/>
      <c r="AK213" s="25"/>
      <c r="AL213" s="23"/>
      <c r="AM213" s="27"/>
      <c r="AN213" s="27"/>
      <c r="AO213" s="28"/>
      <c r="AP213" s="27"/>
      <c r="AQ213" s="30"/>
      <c r="AR213" s="27"/>
      <c r="AS213" s="27"/>
      <c r="AT213" s="27"/>
      <c r="AU213" s="30"/>
      <c r="AV213" s="27"/>
      <c r="AW213" s="27"/>
      <c r="AX213" s="27"/>
      <c r="AY213" s="30"/>
      <c r="AZ213" s="27"/>
      <c r="BA213" s="27"/>
      <c r="BB213" s="65"/>
    </row>
    <row r="214" spans="1:54" s="34" customFormat="1" ht="15" customHeight="1">
      <c r="A214" s="12"/>
      <c r="B214" s="13"/>
      <c r="C214" s="14"/>
      <c r="D214" s="15"/>
      <c r="E214" s="15"/>
      <c r="F214" s="15"/>
      <c r="G214" s="15"/>
      <c r="H214" s="13"/>
      <c r="I214" s="15"/>
      <c r="J214" s="16"/>
      <c r="K214" s="15"/>
      <c r="L214" s="15"/>
      <c r="M214" s="17"/>
      <c r="N214" s="18"/>
      <c r="O214" s="19"/>
      <c r="P214" s="20"/>
      <c r="Q214" s="19"/>
      <c r="R214" s="37"/>
      <c r="S214" s="25"/>
      <c r="T214" s="23"/>
      <c r="U214" s="23"/>
      <c r="V214" s="24"/>
      <c r="W214" s="23"/>
      <c r="X214" s="23"/>
      <c r="Y214" s="23"/>
      <c r="Z214" s="23"/>
      <c r="AA214" s="25"/>
      <c r="AB214" s="23"/>
      <c r="AC214" s="26"/>
      <c r="AD214" s="25"/>
      <c r="AE214" s="23"/>
      <c r="AF214" s="23"/>
      <c r="AG214" s="27"/>
      <c r="AH214" s="28"/>
      <c r="AI214" s="27"/>
      <c r="AJ214" s="40"/>
      <c r="AK214" s="25"/>
      <c r="AL214" s="23"/>
      <c r="AM214" s="27"/>
      <c r="AN214" s="27"/>
      <c r="AO214" s="28"/>
      <c r="AP214" s="27"/>
      <c r="AQ214" s="30"/>
      <c r="AR214" s="27"/>
      <c r="AS214" s="27"/>
      <c r="AT214" s="27"/>
      <c r="AU214" s="30"/>
      <c r="AV214" s="27"/>
      <c r="AW214" s="27"/>
      <c r="AX214" s="27"/>
      <c r="AY214" s="30"/>
      <c r="AZ214" s="27"/>
      <c r="BA214" s="27"/>
      <c r="BB214" s="65"/>
    </row>
    <row r="215" spans="1:54" s="34" customFormat="1" ht="15" customHeight="1">
      <c r="A215" s="12"/>
      <c r="B215" s="13"/>
      <c r="C215" s="14"/>
      <c r="D215" s="15"/>
      <c r="E215" s="15"/>
      <c r="F215" s="15"/>
      <c r="G215" s="15"/>
      <c r="H215" s="13"/>
      <c r="I215" s="15"/>
      <c r="J215" s="16"/>
      <c r="K215" s="15"/>
      <c r="L215" s="15"/>
      <c r="M215" s="17"/>
      <c r="N215" s="18"/>
      <c r="O215" s="19"/>
      <c r="P215" s="20"/>
      <c r="Q215" s="19"/>
      <c r="R215" s="21"/>
      <c r="S215" s="22"/>
      <c r="T215" s="21"/>
      <c r="U215" s="23"/>
      <c r="V215" s="24"/>
      <c r="W215" s="23"/>
      <c r="X215" s="23"/>
      <c r="Y215" s="23"/>
      <c r="Z215" s="23"/>
      <c r="AA215" s="25"/>
      <c r="AB215" s="23"/>
      <c r="AC215" s="26"/>
      <c r="AD215" s="25"/>
      <c r="AE215" s="23"/>
      <c r="AF215" s="23"/>
      <c r="AG215" s="27"/>
      <c r="AH215" s="28"/>
      <c r="AI215" s="27"/>
      <c r="AJ215" s="40"/>
      <c r="AK215" s="25"/>
      <c r="AL215" s="23"/>
      <c r="AM215" s="27"/>
      <c r="AN215" s="27"/>
      <c r="AO215" s="28"/>
      <c r="AP215" s="27"/>
      <c r="AQ215" s="30"/>
      <c r="AR215" s="27"/>
      <c r="AS215" s="27"/>
      <c r="AT215" s="27"/>
      <c r="AU215" s="30"/>
      <c r="AV215" s="27"/>
      <c r="AW215" s="27"/>
      <c r="AX215" s="27"/>
      <c r="AY215" s="30"/>
      <c r="AZ215" s="27"/>
      <c r="BA215" s="27"/>
      <c r="BB215" s="65"/>
    </row>
    <row r="216" spans="1:54" s="34" customFormat="1" ht="15" customHeight="1">
      <c r="A216" s="12"/>
      <c r="B216" s="13"/>
      <c r="C216" s="14"/>
      <c r="D216" s="15"/>
      <c r="E216" s="15"/>
      <c r="F216" s="15"/>
      <c r="G216" s="15"/>
      <c r="H216" s="13"/>
      <c r="I216" s="15"/>
      <c r="J216" s="16"/>
      <c r="K216" s="15"/>
      <c r="L216" s="15"/>
      <c r="M216" s="17"/>
      <c r="N216" s="18"/>
      <c r="O216" s="19"/>
      <c r="P216" s="20"/>
      <c r="Q216" s="19"/>
      <c r="R216" s="21"/>
      <c r="S216" s="22"/>
      <c r="T216" s="21"/>
      <c r="U216" s="23"/>
      <c r="V216" s="24"/>
      <c r="W216" s="23"/>
      <c r="X216" s="23"/>
      <c r="Y216" s="23"/>
      <c r="Z216" s="23"/>
      <c r="AA216" s="25"/>
      <c r="AB216" s="23"/>
      <c r="AC216" s="26"/>
      <c r="AD216" s="25"/>
      <c r="AE216" s="23"/>
      <c r="AF216" s="23"/>
      <c r="AG216" s="27"/>
      <c r="AH216" s="28"/>
      <c r="AI216" s="27"/>
      <c r="AJ216" s="21"/>
      <c r="AK216" s="22"/>
      <c r="AL216" s="21"/>
      <c r="AM216" s="27"/>
      <c r="AN216" s="38"/>
      <c r="AO216" s="39"/>
      <c r="AP216" s="38"/>
      <c r="AQ216" s="30"/>
      <c r="AR216" s="27"/>
      <c r="AS216" s="27"/>
      <c r="AT216" s="27"/>
      <c r="AU216" s="30"/>
      <c r="AV216" s="27"/>
      <c r="AW216" s="27"/>
      <c r="AX216" s="27"/>
      <c r="AY216" s="30"/>
      <c r="AZ216" s="27"/>
      <c r="BA216" s="27"/>
      <c r="BB216" s="65"/>
    </row>
    <row r="217" spans="1:54" s="34" customFormat="1" ht="15" customHeight="1">
      <c r="A217" s="12"/>
      <c r="B217" s="13"/>
      <c r="C217" s="14"/>
      <c r="D217" s="15"/>
      <c r="E217" s="15"/>
      <c r="F217" s="15"/>
      <c r="G217" s="15"/>
      <c r="H217" s="13"/>
      <c r="I217" s="15"/>
      <c r="J217" s="16"/>
      <c r="K217" s="15"/>
      <c r="L217" s="15"/>
      <c r="M217" s="17"/>
      <c r="N217" s="18"/>
      <c r="O217" s="19"/>
      <c r="P217" s="20"/>
      <c r="Q217" s="19"/>
      <c r="R217" s="37"/>
      <c r="S217" s="25"/>
      <c r="T217" s="23"/>
      <c r="U217" s="23"/>
      <c r="V217" s="24"/>
      <c r="W217" s="23"/>
      <c r="X217" s="23"/>
      <c r="Y217" s="23"/>
      <c r="Z217" s="23"/>
      <c r="AA217" s="25"/>
      <c r="AB217" s="23"/>
      <c r="AC217" s="26"/>
      <c r="AD217" s="25"/>
      <c r="AE217" s="23"/>
      <c r="AF217" s="23"/>
      <c r="AG217" s="27"/>
      <c r="AH217" s="28"/>
      <c r="AI217" s="27"/>
      <c r="AJ217" s="21"/>
      <c r="AK217" s="22"/>
      <c r="AL217" s="21"/>
      <c r="AM217" s="27"/>
      <c r="AN217" s="27"/>
      <c r="AO217" s="28"/>
      <c r="AP217" s="27"/>
      <c r="AQ217" s="30"/>
      <c r="AR217" s="27"/>
      <c r="AS217" s="27"/>
      <c r="AT217" s="27"/>
      <c r="AU217" s="30"/>
      <c r="AV217" s="27"/>
      <c r="AW217" s="27"/>
      <c r="AX217" s="27"/>
      <c r="AY217" s="30"/>
      <c r="AZ217" s="27"/>
      <c r="BA217" s="27"/>
      <c r="BB217" s="65"/>
    </row>
    <row r="218" spans="1:54" s="34" customFormat="1" ht="15" customHeight="1">
      <c r="A218" s="12"/>
      <c r="B218" s="13"/>
      <c r="C218" s="14"/>
      <c r="D218" s="15"/>
      <c r="E218" s="15"/>
      <c r="F218" s="15"/>
      <c r="G218" s="15"/>
      <c r="H218" s="66"/>
      <c r="I218" s="15"/>
      <c r="J218" s="16"/>
      <c r="K218" s="15"/>
      <c r="L218" s="15"/>
      <c r="M218" s="17"/>
      <c r="N218" s="18"/>
      <c r="O218" s="19"/>
      <c r="P218" s="20"/>
      <c r="Q218" s="19"/>
      <c r="R218" s="21"/>
      <c r="S218" s="22"/>
      <c r="T218" s="21"/>
      <c r="U218" s="23"/>
      <c r="V218" s="24"/>
      <c r="W218" s="23"/>
      <c r="X218" s="23"/>
      <c r="Y218" s="23"/>
      <c r="Z218" s="23"/>
      <c r="AA218" s="25"/>
      <c r="AB218" s="23"/>
      <c r="AC218" s="26"/>
      <c r="AD218" s="25"/>
      <c r="AE218" s="23"/>
      <c r="AF218" s="23"/>
      <c r="AG218" s="27"/>
      <c r="AH218" s="28"/>
      <c r="AI218" s="27"/>
      <c r="AJ218" s="21"/>
      <c r="AK218" s="22"/>
      <c r="AL218" s="21"/>
      <c r="AM218" s="27"/>
      <c r="AN218" s="27"/>
      <c r="AO218" s="28"/>
      <c r="AP218" s="27"/>
      <c r="AQ218" s="30"/>
      <c r="AR218" s="27"/>
      <c r="AS218" s="27"/>
      <c r="AT218" s="27"/>
      <c r="AU218" s="30"/>
      <c r="AV218" s="27"/>
      <c r="AW218" s="27"/>
      <c r="AX218" s="27"/>
      <c r="AY218" s="30"/>
      <c r="AZ218" s="27"/>
      <c r="BA218" s="27"/>
      <c r="BB218" s="65"/>
    </row>
    <row r="219" spans="1:54" s="34" customFormat="1" ht="15" customHeight="1">
      <c r="A219" s="12"/>
      <c r="B219" s="13"/>
      <c r="C219" s="14"/>
      <c r="D219" s="15"/>
      <c r="E219" s="15"/>
      <c r="F219" s="15"/>
      <c r="G219" s="15"/>
      <c r="H219" s="67"/>
      <c r="I219" s="15"/>
      <c r="J219" s="16"/>
      <c r="K219" s="15"/>
      <c r="L219" s="15"/>
      <c r="M219" s="17"/>
      <c r="N219" s="18"/>
      <c r="O219" s="19"/>
      <c r="P219" s="20"/>
      <c r="Q219" s="19"/>
      <c r="R219" s="37"/>
      <c r="S219" s="25"/>
      <c r="T219" s="23"/>
      <c r="U219" s="23"/>
      <c r="V219" s="24"/>
      <c r="W219" s="23"/>
      <c r="X219" s="23"/>
      <c r="Y219" s="23"/>
      <c r="Z219" s="23"/>
      <c r="AA219" s="25"/>
      <c r="AB219" s="23"/>
      <c r="AC219" s="26"/>
      <c r="AD219" s="25"/>
      <c r="AE219" s="23"/>
      <c r="AF219" s="23"/>
      <c r="AG219" s="27"/>
      <c r="AH219" s="28"/>
      <c r="AI219" s="27"/>
      <c r="AJ219" s="21"/>
      <c r="AK219" s="22"/>
      <c r="AL219" s="21"/>
      <c r="AM219" s="27"/>
      <c r="AN219" s="38"/>
      <c r="AO219" s="39"/>
      <c r="AP219" s="38"/>
      <c r="AQ219" s="30"/>
      <c r="AR219" s="27"/>
      <c r="AS219" s="27"/>
      <c r="AT219" s="27"/>
      <c r="AU219" s="30"/>
      <c r="AV219" s="27"/>
      <c r="AW219" s="27"/>
      <c r="AX219" s="27"/>
      <c r="AY219" s="30"/>
      <c r="AZ219" s="27"/>
      <c r="BA219" s="27"/>
      <c r="BB219" s="65"/>
    </row>
    <row r="220" spans="1:54" s="34" customFormat="1" ht="15" customHeight="1">
      <c r="A220" s="12"/>
      <c r="B220" s="13"/>
      <c r="C220" s="14"/>
      <c r="D220" s="15"/>
      <c r="E220" s="15"/>
      <c r="F220" s="15"/>
      <c r="G220" s="15"/>
      <c r="H220" s="13"/>
      <c r="I220" s="15"/>
      <c r="J220" s="16"/>
      <c r="K220" s="15"/>
      <c r="L220" s="15"/>
      <c r="M220" s="17"/>
      <c r="N220" s="18"/>
      <c r="O220" s="19"/>
      <c r="P220" s="20"/>
      <c r="Q220" s="19"/>
      <c r="R220" s="37"/>
      <c r="S220" s="25"/>
      <c r="T220" s="23"/>
      <c r="U220" s="23"/>
      <c r="V220" s="24"/>
      <c r="W220" s="23"/>
      <c r="X220" s="23"/>
      <c r="Y220" s="23"/>
      <c r="Z220" s="23"/>
      <c r="AA220" s="25"/>
      <c r="AB220" s="23"/>
      <c r="AC220" s="26"/>
      <c r="AD220" s="25"/>
      <c r="AE220" s="23"/>
      <c r="AF220" s="23"/>
      <c r="AG220" s="27"/>
      <c r="AH220" s="28"/>
      <c r="AI220" s="27"/>
      <c r="AJ220" s="21"/>
      <c r="AK220" s="22"/>
      <c r="AL220" s="21"/>
      <c r="AM220" s="27"/>
      <c r="AN220" s="27"/>
      <c r="AO220" s="28"/>
      <c r="AP220" s="27"/>
      <c r="AQ220" s="30"/>
      <c r="AR220" s="27"/>
      <c r="AS220" s="27"/>
      <c r="AT220" s="27"/>
      <c r="AU220" s="30"/>
      <c r="AV220" s="27"/>
      <c r="AW220" s="27"/>
      <c r="AX220" s="27"/>
      <c r="AY220" s="30"/>
      <c r="AZ220" s="27"/>
      <c r="BA220" s="27"/>
      <c r="BB220" s="65"/>
    </row>
    <row r="221" spans="1:54" s="34" customFormat="1" ht="15" customHeight="1">
      <c r="A221" s="12"/>
      <c r="B221" s="13"/>
      <c r="C221" s="14"/>
      <c r="D221" s="15"/>
      <c r="E221" s="15"/>
      <c r="F221" s="15"/>
      <c r="G221" s="15"/>
      <c r="H221" s="13"/>
      <c r="I221" s="15"/>
      <c r="J221" s="16"/>
      <c r="K221" s="15"/>
      <c r="L221" s="15"/>
      <c r="M221" s="17"/>
      <c r="N221" s="18"/>
      <c r="O221" s="19"/>
      <c r="P221" s="20"/>
      <c r="Q221" s="19"/>
      <c r="R221" s="37"/>
      <c r="S221" s="25"/>
      <c r="T221" s="23"/>
      <c r="U221" s="23"/>
      <c r="V221" s="24"/>
      <c r="W221" s="23"/>
      <c r="X221" s="23"/>
      <c r="Y221" s="23"/>
      <c r="Z221" s="23"/>
      <c r="AA221" s="25"/>
      <c r="AB221" s="23"/>
      <c r="AC221" s="26"/>
      <c r="AD221" s="25"/>
      <c r="AE221" s="23"/>
      <c r="AF221" s="23"/>
      <c r="AG221" s="38"/>
      <c r="AH221" s="39"/>
      <c r="AI221" s="38"/>
      <c r="AJ221" s="40"/>
      <c r="AK221" s="25"/>
      <c r="AL221" s="23"/>
      <c r="AM221" s="27"/>
      <c r="AN221" s="27"/>
      <c r="AO221" s="28"/>
      <c r="AP221" s="27"/>
      <c r="AQ221" s="30"/>
      <c r="AR221" s="27"/>
      <c r="AS221" s="27"/>
      <c r="AT221" s="27"/>
      <c r="AU221" s="30"/>
      <c r="AV221" s="27"/>
      <c r="AW221" s="27"/>
      <c r="AX221" s="27"/>
      <c r="AY221" s="30"/>
      <c r="AZ221" s="27"/>
      <c r="BA221" s="27"/>
      <c r="BB221" s="65"/>
    </row>
    <row r="222" spans="1:54" s="34" customFormat="1" ht="15" customHeight="1">
      <c r="A222" s="12"/>
      <c r="B222" s="13"/>
      <c r="C222" s="14"/>
      <c r="D222" s="15"/>
      <c r="E222" s="15"/>
      <c r="F222" s="15"/>
      <c r="G222" s="15"/>
      <c r="H222" s="13"/>
      <c r="I222" s="15"/>
      <c r="J222" s="16"/>
      <c r="K222" s="15"/>
      <c r="L222" s="15"/>
      <c r="M222" s="17"/>
      <c r="N222" s="18"/>
      <c r="O222" s="19"/>
      <c r="P222" s="20"/>
      <c r="Q222" s="19"/>
      <c r="R222" s="21"/>
      <c r="S222" s="22"/>
      <c r="T222" s="21"/>
      <c r="U222" s="23"/>
      <c r="V222" s="24"/>
      <c r="W222" s="23"/>
      <c r="X222" s="23"/>
      <c r="Y222" s="23"/>
      <c r="Z222" s="23"/>
      <c r="AA222" s="25"/>
      <c r="AB222" s="23"/>
      <c r="AC222" s="26"/>
      <c r="AD222" s="25"/>
      <c r="AE222" s="23"/>
      <c r="AF222" s="23"/>
      <c r="AG222" s="27"/>
      <c r="AH222" s="28"/>
      <c r="AI222" s="27"/>
      <c r="AJ222" s="21"/>
      <c r="AK222" s="22"/>
      <c r="AL222" s="21"/>
      <c r="AM222" s="27"/>
      <c r="AN222" s="27"/>
      <c r="AO222" s="28"/>
      <c r="AP222" s="27"/>
      <c r="AQ222" s="30"/>
      <c r="AR222" s="27"/>
      <c r="AS222" s="27"/>
      <c r="AT222" s="27"/>
      <c r="AU222" s="30"/>
      <c r="AV222" s="27"/>
      <c r="AW222" s="27"/>
      <c r="AX222" s="27"/>
      <c r="AY222" s="30"/>
      <c r="AZ222" s="27"/>
      <c r="BA222" s="27"/>
      <c r="BB222" s="65"/>
    </row>
    <row r="223" spans="1:54" s="34" customFormat="1" ht="15" customHeight="1">
      <c r="A223" s="12"/>
      <c r="B223" s="13"/>
      <c r="C223" s="14"/>
      <c r="D223" s="15"/>
      <c r="E223" s="15"/>
      <c r="F223" s="15"/>
      <c r="G223" s="15"/>
      <c r="H223" s="13"/>
      <c r="I223" s="15"/>
      <c r="J223" s="16"/>
      <c r="K223" s="15"/>
      <c r="L223" s="15"/>
      <c r="M223" s="17"/>
      <c r="N223" s="18"/>
      <c r="O223" s="35"/>
      <c r="P223" s="36"/>
      <c r="Q223" s="35"/>
      <c r="R223" s="37"/>
      <c r="S223" s="25"/>
      <c r="T223" s="23"/>
      <c r="U223" s="23"/>
      <c r="V223" s="24"/>
      <c r="W223" s="23"/>
      <c r="X223" s="23"/>
      <c r="Y223" s="23"/>
      <c r="Z223" s="23"/>
      <c r="AA223" s="25"/>
      <c r="AB223" s="23"/>
      <c r="AC223" s="26"/>
      <c r="AD223" s="25"/>
      <c r="AE223" s="23"/>
      <c r="AF223" s="23"/>
      <c r="AG223" s="38"/>
      <c r="AH223" s="39"/>
      <c r="AI223" s="38"/>
      <c r="AJ223" s="40"/>
      <c r="AK223" s="25"/>
      <c r="AL223" s="23"/>
      <c r="AM223" s="27"/>
      <c r="AN223" s="27"/>
      <c r="AO223" s="28"/>
      <c r="AP223" s="27"/>
      <c r="AQ223" s="30"/>
      <c r="AR223" s="27"/>
      <c r="AS223" s="27"/>
      <c r="AT223" s="27"/>
      <c r="AU223" s="30"/>
      <c r="AV223" s="27"/>
      <c r="AW223" s="27"/>
      <c r="AX223" s="27"/>
      <c r="AY223" s="30"/>
      <c r="AZ223" s="27"/>
      <c r="BA223" s="27"/>
      <c r="BB223" s="65"/>
    </row>
    <row r="224" spans="1:54" s="34" customFormat="1" ht="15" customHeight="1">
      <c r="A224" s="12"/>
      <c r="B224" s="13"/>
      <c r="C224" s="14"/>
      <c r="D224" s="15"/>
      <c r="E224" s="15"/>
      <c r="F224" s="15"/>
      <c r="G224" s="15"/>
      <c r="H224" s="13"/>
      <c r="I224" s="15"/>
      <c r="J224" s="16"/>
      <c r="K224" s="15"/>
      <c r="L224" s="15"/>
      <c r="M224" s="17"/>
      <c r="N224" s="18"/>
      <c r="O224" s="19"/>
      <c r="P224" s="20"/>
      <c r="Q224" s="19"/>
      <c r="R224" s="21"/>
      <c r="S224" s="22"/>
      <c r="T224" s="21"/>
      <c r="U224" s="23"/>
      <c r="V224" s="24"/>
      <c r="W224" s="23"/>
      <c r="X224" s="23"/>
      <c r="Y224" s="23"/>
      <c r="Z224" s="23"/>
      <c r="AA224" s="25"/>
      <c r="AB224" s="23"/>
      <c r="AC224" s="26"/>
      <c r="AD224" s="25"/>
      <c r="AE224" s="23"/>
      <c r="AF224" s="23"/>
      <c r="AG224" s="27"/>
      <c r="AH224" s="28"/>
      <c r="AI224" s="27"/>
      <c r="AJ224" s="21"/>
      <c r="AK224" s="22"/>
      <c r="AL224" s="21"/>
      <c r="AM224" s="27"/>
      <c r="AN224" s="27"/>
      <c r="AO224" s="28"/>
      <c r="AP224" s="27"/>
      <c r="AQ224" s="30"/>
      <c r="AR224" s="27"/>
      <c r="AS224" s="27"/>
      <c r="AT224" s="27"/>
      <c r="AU224" s="30"/>
      <c r="AV224" s="27"/>
      <c r="AW224" s="27"/>
      <c r="AX224" s="27"/>
      <c r="AY224" s="30"/>
      <c r="AZ224" s="27"/>
      <c r="BA224" s="27"/>
      <c r="BB224" s="65"/>
    </row>
    <row r="225" spans="1:54" s="34" customFormat="1" ht="15" customHeight="1">
      <c r="A225" s="12"/>
      <c r="B225" s="13"/>
      <c r="C225" s="14"/>
      <c r="D225" s="15"/>
      <c r="E225" s="15"/>
      <c r="F225" s="15"/>
      <c r="G225" s="15"/>
      <c r="H225" s="13"/>
      <c r="I225" s="15"/>
      <c r="J225" s="16"/>
      <c r="K225" s="15"/>
      <c r="L225" s="15"/>
      <c r="M225" s="17"/>
      <c r="N225" s="18"/>
      <c r="O225" s="19"/>
      <c r="P225" s="20"/>
      <c r="Q225" s="19"/>
      <c r="R225" s="21"/>
      <c r="S225" s="22"/>
      <c r="T225" s="21"/>
      <c r="U225" s="23"/>
      <c r="V225" s="24"/>
      <c r="W225" s="23"/>
      <c r="X225" s="23"/>
      <c r="Y225" s="23"/>
      <c r="Z225" s="23"/>
      <c r="AA225" s="25"/>
      <c r="AB225" s="23"/>
      <c r="AC225" s="26"/>
      <c r="AD225" s="25"/>
      <c r="AE225" s="23"/>
      <c r="AF225" s="23"/>
      <c r="AG225" s="27"/>
      <c r="AH225" s="28"/>
      <c r="AI225" s="27"/>
      <c r="AJ225" s="21"/>
      <c r="AK225" s="22"/>
      <c r="AL225" s="21"/>
      <c r="AM225" s="27"/>
      <c r="AN225" s="27"/>
      <c r="AO225" s="28"/>
      <c r="AP225" s="27"/>
      <c r="AQ225" s="30"/>
      <c r="AR225" s="27"/>
      <c r="AS225" s="27"/>
      <c r="AT225" s="27"/>
      <c r="AU225" s="30"/>
      <c r="AV225" s="27"/>
      <c r="AW225" s="27"/>
      <c r="AX225" s="27"/>
      <c r="AY225" s="30"/>
      <c r="AZ225" s="27"/>
      <c r="BA225" s="27"/>
      <c r="BB225" s="65"/>
    </row>
    <row r="226" spans="1:54" s="34" customFormat="1" ht="15" customHeight="1">
      <c r="A226" s="12"/>
      <c r="B226" s="13"/>
      <c r="C226" s="14"/>
      <c r="D226" s="15"/>
      <c r="E226" s="15"/>
      <c r="F226" s="15"/>
      <c r="G226" s="15"/>
      <c r="H226" s="13"/>
      <c r="I226" s="15"/>
      <c r="J226" s="16"/>
      <c r="K226" s="15"/>
      <c r="L226" s="15"/>
      <c r="M226" s="17"/>
      <c r="N226" s="18"/>
      <c r="O226" s="19"/>
      <c r="P226" s="20"/>
      <c r="Q226" s="19"/>
      <c r="R226" s="37"/>
      <c r="S226" s="25"/>
      <c r="T226" s="23"/>
      <c r="U226" s="23"/>
      <c r="V226" s="24"/>
      <c r="W226" s="23"/>
      <c r="X226" s="23"/>
      <c r="Y226" s="23"/>
      <c r="Z226" s="23"/>
      <c r="AA226" s="25"/>
      <c r="AB226" s="23"/>
      <c r="AC226" s="26"/>
      <c r="AD226" s="25"/>
      <c r="AE226" s="23"/>
      <c r="AF226" s="23"/>
      <c r="AG226" s="38"/>
      <c r="AH226" s="39"/>
      <c r="AI226" s="38"/>
      <c r="AJ226" s="40"/>
      <c r="AK226" s="25"/>
      <c r="AL226" s="23"/>
      <c r="AM226" s="27"/>
      <c r="AN226" s="27"/>
      <c r="AO226" s="28"/>
      <c r="AP226" s="27"/>
      <c r="AQ226" s="30"/>
      <c r="AR226" s="27"/>
      <c r="AS226" s="27"/>
      <c r="AT226" s="27"/>
      <c r="AU226" s="30"/>
      <c r="AV226" s="27"/>
      <c r="AW226" s="27"/>
      <c r="AX226" s="27"/>
      <c r="AY226" s="30"/>
      <c r="AZ226" s="27"/>
      <c r="BA226" s="27"/>
      <c r="BB226" s="65"/>
    </row>
    <row r="227" spans="1:54" s="34" customFormat="1" ht="15" customHeight="1">
      <c r="A227" s="12"/>
      <c r="B227" s="13"/>
      <c r="C227" s="14"/>
      <c r="D227" s="15"/>
      <c r="E227" s="15"/>
      <c r="F227" s="15"/>
      <c r="G227" s="15"/>
      <c r="H227" s="13"/>
      <c r="I227" s="15"/>
      <c r="J227" s="16"/>
      <c r="K227" s="15"/>
      <c r="L227" s="15"/>
      <c r="M227" s="17"/>
      <c r="N227" s="18"/>
      <c r="O227" s="19"/>
      <c r="P227" s="20"/>
      <c r="Q227" s="19"/>
      <c r="R227" s="21"/>
      <c r="S227" s="22"/>
      <c r="T227" s="21"/>
      <c r="U227" s="23"/>
      <c r="V227" s="24"/>
      <c r="W227" s="23"/>
      <c r="X227" s="23"/>
      <c r="Y227" s="23"/>
      <c r="Z227" s="23"/>
      <c r="AA227" s="25"/>
      <c r="AB227" s="23"/>
      <c r="AC227" s="26"/>
      <c r="AD227" s="25"/>
      <c r="AE227" s="23"/>
      <c r="AF227" s="23"/>
      <c r="AG227" s="27"/>
      <c r="AH227" s="28"/>
      <c r="AI227" s="27"/>
      <c r="AJ227" s="21"/>
      <c r="AK227" s="22"/>
      <c r="AL227" s="21"/>
      <c r="AM227" s="27"/>
      <c r="AN227" s="27"/>
      <c r="AO227" s="28"/>
      <c r="AP227" s="27"/>
      <c r="AQ227" s="30"/>
      <c r="AR227" s="27"/>
      <c r="AS227" s="27"/>
      <c r="AT227" s="27"/>
      <c r="AU227" s="30"/>
      <c r="AV227" s="27"/>
      <c r="AW227" s="27"/>
      <c r="AX227" s="27"/>
      <c r="AY227" s="30"/>
      <c r="AZ227" s="27"/>
      <c r="BA227" s="27"/>
      <c r="BB227" s="65"/>
    </row>
    <row r="228" spans="1:54" s="34" customFormat="1" ht="15" customHeight="1">
      <c r="A228" s="12"/>
      <c r="B228" s="13"/>
      <c r="C228" s="14"/>
      <c r="D228" s="15"/>
      <c r="E228" s="15"/>
      <c r="F228" s="15"/>
      <c r="G228" s="15"/>
      <c r="H228" s="13"/>
      <c r="I228" s="15"/>
      <c r="J228" s="16"/>
      <c r="K228" s="15"/>
      <c r="L228" s="15"/>
      <c r="M228" s="17"/>
      <c r="N228" s="18"/>
      <c r="O228" s="19"/>
      <c r="P228" s="20"/>
      <c r="Q228" s="19"/>
      <c r="R228" s="37"/>
      <c r="S228" s="25"/>
      <c r="T228" s="23"/>
      <c r="U228" s="23"/>
      <c r="V228" s="24"/>
      <c r="W228" s="23"/>
      <c r="X228" s="23"/>
      <c r="Y228" s="23"/>
      <c r="Z228" s="23"/>
      <c r="AA228" s="25"/>
      <c r="AB228" s="23"/>
      <c r="AC228" s="26"/>
      <c r="AD228" s="25"/>
      <c r="AE228" s="23"/>
      <c r="AF228" s="23"/>
      <c r="AG228" s="27"/>
      <c r="AH228" s="28"/>
      <c r="AI228" s="27"/>
      <c r="AJ228" s="21"/>
      <c r="AK228" s="22"/>
      <c r="AL228" s="21"/>
      <c r="AM228" s="27"/>
      <c r="AN228" s="27"/>
      <c r="AO228" s="28"/>
      <c r="AP228" s="27"/>
      <c r="AQ228" s="30"/>
      <c r="AR228" s="27"/>
      <c r="AS228" s="27"/>
      <c r="AT228" s="27"/>
      <c r="AU228" s="30"/>
      <c r="AV228" s="27"/>
      <c r="AW228" s="27"/>
      <c r="AX228" s="27"/>
      <c r="AY228" s="30"/>
      <c r="AZ228" s="27"/>
      <c r="BA228" s="27"/>
      <c r="BB228" s="65"/>
    </row>
    <row r="229" spans="1:54" s="34" customFormat="1" ht="15" customHeight="1">
      <c r="A229" s="12"/>
      <c r="B229" s="13"/>
      <c r="C229" s="14"/>
      <c r="D229" s="15"/>
      <c r="E229" s="15"/>
      <c r="F229" s="15"/>
      <c r="G229" s="15"/>
      <c r="H229" s="13"/>
      <c r="I229" s="15"/>
      <c r="J229" s="16"/>
      <c r="K229" s="15"/>
      <c r="L229" s="15"/>
      <c r="M229" s="17"/>
      <c r="N229" s="18"/>
      <c r="O229" s="19"/>
      <c r="P229" s="20"/>
      <c r="Q229" s="19"/>
      <c r="R229" s="37"/>
      <c r="S229" s="25"/>
      <c r="T229" s="23"/>
      <c r="U229" s="23"/>
      <c r="V229" s="24"/>
      <c r="W229" s="23"/>
      <c r="X229" s="23"/>
      <c r="Y229" s="23"/>
      <c r="Z229" s="23"/>
      <c r="AA229" s="25"/>
      <c r="AB229" s="23"/>
      <c r="AC229" s="26"/>
      <c r="AD229" s="25"/>
      <c r="AE229" s="23"/>
      <c r="AF229" s="23"/>
      <c r="AG229" s="27"/>
      <c r="AH229" s="28"/>
      <c r="AI229" s="27"/>
      <c r="AJ229" s="40"/>
      <c r="AK229" s="25"/>
      <c r="AL229" s="23"/>
      <c r="AM229" s="27"/>
      <c r="AN229" s="27"/>
      <c r="AO229" s="28"/>
      <c r="AP229" s="27"/>
      <c r="AQ229" s="30"/>
      <c r="AR229" s="27"/>
      <c r="AS229" s="27"/>
      <c r="AT229" s="27"/>
      <c r="AU229" s="30"/>
      <c r="AV229" s="27"/>
      <c r="AW229" s="27"/>
      <c r="AX229" s="27"/>
      <c r="AY229" s="30"/>
      <c r="AZ229" s="27"/>
      <c r="BA229" s="27"/>
      <c r="BB229" s="65"/>
    </row>
    <row r="230" spans="1:54" s="34" customFormat="1" ht="15" customHeight="1">
      <c r="A230" s="12"/>
      <c r="B230" s="13"/>
      <c r="C230" s="14"/>
      <c r="D230" s="15"/>
      <c r="E230" s="15"/>
      <c r="F230" s="15"/>
      <c r="G230" s="15"/>
      <c r="H230" s="13"/>
      <c r="I230" s="15"/>
      <c r="J230" s="16"/>
      <c r="K230" s="15"/>
      <c r="L230" s="15"/>
      <c r="M230" s="17"/>
      <c r="N230" s="18"/>
      <c r="O230" s="19"/>
      <c r="P230" s="20"/>
      <c r="Q230" s="19"/>
      <c r="R230" s="37"/>
      <c r="S230" s="25"/>
      <c r="T230" s="23"/>
      <c r="U230" s="23"/>
      <c r="V230" s="24"/>
      <c r="W230" s="23"/>
      <c r="X230" s="23"/>
      <c r="Y230" s="23"/>
      <c r="Z230" s="23"/>
      <c r="AA230" s="25"/>
      <c r="AB230" s="23"/>
      <c r="AC230" s="26"/>
      <c r="AD230" s="25"/>
      <c r="AE230" s="23"/>
      <c r="AF230" s="23"/>
      <c r="AG230" s="38"/>
      <c r="AH230" s="39"/>
      <c r="AI230" s="38"/>
      <c r="AJ230" s="21"/>
      <c r="AK230" s="22"/>
      <c r="AL230" s="21"/>
      <c r="AM230" s="27"/>
      <c r="AN230" s="27"/>
      <c r="AO230" s="28"/>
      <c r="AP230" s="27"/>
      <c r="AQ230" s="30"/>
      <c r="AR230" s="27"/>
      <c r="AS230" s="27"/>
      <c r="AT230" s="27"/>
      <c r="AU230" s="30"/>
      <c r="AV230" s="27"/>
      <c r="AW230" s="27"/>
      <c r="AX230" s="27"/>
      <c r="AY230" s="30"/>
      <c r="AZ230" s="27"/>
      <c r="BA230" s="27"/>
      <c r="BB230" s="65"/>
    </row>
    <row r="231" spans="1:54" s="34" customFormat="1" ht="15" customHeight="1">
      <c r="A231" s="12"/>
      <c r="B231" s="13"/>
      <c r="C231" s="14"/>
      <c r="D231" s="15"/>
      <c r="E231" s="15"/>
      <c r="F231" s="15"/>
      <c r="G231" s="15"/>
      <c r="H231" s="13"/>
      <c r="I231" s="15"/>
      <c r="J231" s="16"/>
      <c r="K231" s="15"/>
      <c r="L231" s="15"/>
      <c r="M231" s="17"/>
      <c r="N231" s="18"/>
      <c r="O231" s="19"/>
      <c r="P231" s="20"/>
      <c r="Q231" s="19"/>
      <c r="R231" s="37"/>
      <c r="S231" s="25"/>
      <c r="T231" s="23"/>
      <c r="U231" s="23"/>
      <c r="V231" s="24"/>
      <c r="W231" s="23"/>
      <c r="X231" s="23"/>
      <c r="Y231" s="23"/>
      <c r="Z231" s="23"/>
      <c r="AA231" s="25"/>
      <c r="AB231" s="23"/>
      <c r="AC231" s="26"/>
      <c r="AD231" s="25"/>
      <c r="AE231" s="23"/>
      <c r="AF231" s="23"/>
      <c r="AG231" s="38"/>
      <c r="AH231" s="39"/>
      <c r="AI231" s="38"/>
      <c r="AJ231" s="21"/>
      <c r="AK231" s="22"/>
      <c r="AL231" s="21"/>
      <c r="AM231" s="27"/>
      <c r="AN231" s="27"/>
      <c r="AO231" s="28"/>
      <c r="AP231" s="27"/>
      <c r="AQ231" s="30"/>
      <c r="AR231" s="27"/>
      <c r="AS231" s="27"/>
      <c r="AT231" s="27"/>
      <c r="AU231" s="30"/>
      <c r="AV231" s="27"/>
      <c r="AW231" s="27"/>
      <c r="AX231" s="27"/>
      <c r="AY231" s="30"/>
      <c r="AZ231" s="27"/>
      <c r="BA231" s="27"/>
      <c r="BB231" s="65"/>
    </row>
    <row r="232" spans="1:54" s="34" customFormat="1" ht="15" customHeight="1">
      <c r="A232" s="12"/>
      <c r="B232" s="13"/>
      <c r="C232" s="14"/>
      <c r="D232" s="15"/>
      <c r="E232" s="15"/>
      <c r="F232" s="15"/>
      <c r="G232" s="15"/>
      <c r="H232" s="13"/>
      <c r="I232" s="15"/>
      <c r="J232" s="16"/>
      <c r="K232" s="15"/>
      <c r="L232" s="15"/>
      <c r="M232" s="17"/>
      <c r="N232" s="18"/>
      <c r="O232" s="19"/>
      <c r="P232" s="20"/>
      <c r="Q232" s="19"/>
      <c r="R232" s="21"/>
      <c r="S232" s="22"/>
      <c r="T232" s="21"/>
      <c r="U232" s="23"/>
      <c r="V232" s="24"/>
      <c r="W232" s="23"/>
      <c r="X232" s="23"/>
      <c r="Y232" s="23"/>
      <c r="Z232" s="23"/>
      <c r="AA232" s="25"/>
      <c r="AB232" s="23"/>
      <c r="AC232" s="26"/>
      <c r="AD232" s="25"/>
      <c r="AE232" s="23"/>
      <c r="AF232" s="23"/>
      <c r="AG232" s="27"/>
      <c r="AH232" s="28"/>
      <c r="AI232" s="27"/>
      <c r="AJ232" s="40"/>
      <c r="AK232" s="25"/>
      <c r="AL232" s="23"/>
      <c r="AM232" s="27"/>
      <c r="AN232" s="27"/>
      <c r="AO232" s="28"/>
      <c r="AP232" s="27"/>
      <c r="AQ232" s="30"/>
      <c r="AR232" s="27"/>
      <c r="AS232" s="27"/>
      <c r="AT232" s="27"/>
      <c r="AU232" s="30"/>
      <c r="AV232" s="27"/>
      <c r="AW232" s="27"/>
      <c r="AX232" s="27"/>
      <c r="AY232" s="30"/>
      <c r="AZ232" s="27"/>
      <c r="BA232" s="27"/>
      <c r="BB232" s="65"/>
    </row>
    <row r="233" spans="1:54" s="34" customFormat="1" ht="15" customHeight="1">
      <c r="A233" s="12"/>
      <c r="B233" s="13"/>
      <c r="C233" s="14"/>
      <c r="D233" s="15"/>
      <c r="E233" s="15"/>
      <c r="F233" s="15"/>
      <c r="G233" s="15"/>
      <c r="H233" s="13"/>
      <c r="I233" s="15"/>
      <c r="J233" s="16"/>
      <c r="K233" s="15"/>
      <c r="L233" s="15"/>
      <c r="M233" s="17"/>
      <c r="N233" s="18"/>
      <c r="O233" s="19"/>
      <c r="P233" s="20"/>
      <c r="Q233" s="19"/>
      <c r="R233" s="21"/>
      <c r="S233" s="22"/>
      <c r="T233" s="21"/>
      <c r="U233" s="23"/>
      <c r="V233" s="24"/>
      <c r="W233" s="23"/>
      <c r="X233" s="23"/>
      <c r="Y233" s="23"/>
      <c r="Z233" s="23"/>
      <c r="AA233" s="25"/>
      <c r="AB233" s="23"/>
      <c r="AC233" s="26"/>
      <c r="AD233" s="25"/>
      <c r="AE233" s="23"/>
      <c r="AF233" s="23"/>
      <c r="AG233" s="27"/>
      <c r="AH233" s="28"/>
      <c r="AI233" s="27"/>
      <c r="AJ233" s="21"/>
      <c r="AK233" s="22"/>
      <c r="AL233" s="21"/>
      <c r="AM233" s="27"/>
      <c r="AN233" s="27"/>
      <c r="AO233" s="28"/>
      <c r="AP233" s="27"/>
      <c r="AQ233" s="30"/>
      <c r="AR233" s="27"/>
      <c r="AS233" s="27"/>
      <c r="AT233" s="27"/>
      <c r="AU233" s="30"/>
      <c r="AV233" s="27"/>
      <c r="AW233" s="27"/>
      <c r="AX233" s="27"/>
      <c r="AY233" s="30"/>
      <c r="AZ233" s="27"/>
      <c r="BA233" s="27"/>
      <c r="BB233" s="65"/>
    </row>
    <row r="234" spans="1:54" s="34" customFormat="1" ht="15" customHeight="1">
      <c r="A234" s="12"/>
      <c r="B234" s="13"/>
      <c r="C234" s="14"/>
      <c r="D234" s="15"/>
      <c r="E234" s="15"/>
      <c r="F234" s="15"/>
      <c r="G234" s="15"/>
      <c r="H234" s="13"/>
      <c r="I234" s="15"/>
      <c r="J234" s="16"/>
      <c r="K234" s="15"/>
      <c r="L234" s="15"/>
      <c r="M234" s="17"/>
      <c r="N234" s="18"/>
      <c r="O234" s="35"/>
      <c r="P234" s="36"/>
      <c r="Q234" s="35"/>
      <c r="R234" s="37"/>
      <c r="S234" s="25"/>
      <c r="T234" s="23"/>
      <c r="U234" s="23"/>
      <c r="V234" s="24"/>
      <c r="W234" s="23"/>
      <c r="X234" s="23"/>
      <c r="Y234" s="23"/>
      <c r="Z234" s="23"/>
      <c r="AA234" s="25"/>
      <c r="AB234" s="23"/>
      <c r="AC234" s="26"/>
      <c r="AD234" s="25"/>
      <c r="AE234" s="23"/>
      <c r="AF234" s="23"/>
      <c r="AG234" s="27"/>
      <c r="AH234" s="28"/>
      <c r="AI234" s="27"/>
      <c r="AJ234" s="21"/>
      <c r="AK234" s="22"/>
      <c r="AL234" s="21"/>
      <c r="AM234" s="27"/>
      <c r="AN234" s="27"/>
      <c r="AO234" s="28"/>
      <c r="AP234" s="27"/>
      <c r="AQ234" s="30"/>
      <c r="AR234" s="27"/>
      <c r="AS234" s="27"/>
      <c r="AT234" s="27"/>
      <c r="AU234" s="30"/>
      <c r="AV234" s="27"/>
      <c r="AW234" s="27"/>
      <c r="AX234" s="27"/>
      <c r="AY234" s="30"/>
      <c r="AZ234" s="27"/>
      <c r="BA234" s="27"/>
      <c r="BB234" s="65"/>
    </row>
    <row r="235" spans="1:54" s="34" customFormat="1" ht="15" customHeight="1">
      <c r="A235" s="12"/>
      <c r="B235" s="13"/>
      <c r="C235" s="14"/>
      <c r="D235" s="15"/>
      <c r="E235" s="15"/>
      <c r="F235" s="15"/>
      <c r="G235" s="15"/>
      <c r="H235" s="13"/>
      <c r="I235" s="15"/>
      <c r="J235" s="16"/>
      <c r="K235" s="15"/>
      <c r="L235" s="15"/>
      <c r="M235" s="17"/>
      <c r="N235" s="18"/>
      <c r="O235" s="19"/>
      <c r="P235" s="20"/>
      <c r="Q235" s="19"/>
      <c r="R235" s="37"/>
      <c r="S235" s="25"/>
      <c r="T235" s="23"/>
      <c r="U235" s="23"/>
      <c r="V235" s="24"/>
      <c r="W235" s="23"/>
      <c r="X235" s="23"/>
      <c r="Y235" s="23"/>
      <c r="Z235" s="23"/>
      <c r="AA235" s="25"/>
      <c r="AB235" s="23"/>
      <c r="AC235" s="26"/>
      <c r="AD235" s="25"/>
      <c r="AE235" s="23"/>
      <c r="AF235" s="23"/>
      <c r="AG235" s="27"/>
      <c r="AH235" s="28"/>
      <c r="AI235" s="27"/>
      <c r="AJ235" s="21"/>
      <c r="AK235" s="22"/>
      <c r="AL235" s="21"/>
      <c r="AM235" s="27"/>
      <c r="AN235" s="27"/>
      <c r="AO235" s="28"/>
      <c r="AP235" s="27"/>
      <c r="AQ235" s="30"/>
      <c r="AR235" s="27"/>
      <c r="AS235" s="27"/>
      <c r="AT235" s="27"/>
      <c r="AU235" s="30"/>
      <c r="AV235" s="27"/>
      <c r="AW235" s="27"/>
      <c r="AX235" s="27"/>
      <c r="AY235" s="30"/>
      <c r="AZ235" s="27"/>
      <c r="BA235" s="27"/>
      <c r="BB235" s="65"/>
    </row>
    <row r="236" spans="1:54" s="34" customFormat="1" ht="15" customHeight="1">
      <c r="A236" s="12"/>
      <c r="B236" s="13"/>
      <c r="C236" s="14"/>
      <c r="D236" s="15"/>
      <c r="E236" s="15"/>
      <c r="F236" s="15"/>
      <c r="G236" s="15"/>
      <c r="H236" s="13"/>
      <c r="I236" s="15"/>
      <c r="J236" s="16"/>
      <c r="K236" s="15"/>
      <c r="L236" s="15"/>
      <c r="M236" s="17"/>
      <c r="N236" s="18"/>
      <c r="O236" s="19"/>
      <c r="P236" s="20"/>
      <c r="Q236" s="19"/>
      <c r="R236" s="37"/>
      <c r="S236" s="25"/>
      <c r="T236" s="23"/>
      <c r="U236" s="23"/>
      <c r="V236" s="24"/>
      <c r="W236" s="23"/>
      <c r="X236" s="23"/>
      <c r="Y236" s="23"/>
      <c r="Z236" s="23"/>
      <c r="AA236" s="25"/>
      <c r="AB236" s="23"/>
      <c r="AC236" s="26"/>
      <c r="AD236" s="25"/>
      <c r="AE236" s="23"/>
      <c r="AF236" s="23"/>
      <c r="AG236" s="27"/>
      <c r="AH236" s="28"/>
      <c r="AI236" s="27"/>
      <c r="AJ236" s="21"/>
      <c r="AK236" s="22"/>
      <c r="AL236" s="21"/>
      <c r="AM236" s="27"/>
      <c r="AN236" s="27"/>
      <c r="AO236" s="28"/>
      <c r="AP236" s="27"/>
      <c r="AQ236" s="30"/>
      <c r="AR236" s="27"/>
      <c r="AS236" s="27"/>
      <c r="AT236" s="27"/>
      <c r="AU236" s="30"/>
      <c r="AV236" s="27"/>
      <c r="AW236" s="27"/>
      <c r="AX236" s="27"/>
      <c r="AY236" s="30"/>
      <c r="AZ236" s="27"/>
      <c r="BA236" s="27"/>
      <c r="BB236" s="65"/>
    </row>
    <row r="237" spans="1:54" s="34" customFormat="1" ht="15" customHeight="1">
      <c r="A237" s="12"/>
      <c r="B237" s="13"/>
      <c r="C237" s="14"/>
      <c r="D237" s="15"/>
      <c r="E237" s="15"/>
      <c r="F237" s="15"/>
      <c r="G237" s="15"/>
      <c r="H237" s="13"/>
      <c r="I237" s="15"/>
      <c r="J237" s="16"/>
      <c r="K237" s="15"/>
      <c r="L237" s="15"/>
      <c r="M237" s="17"/>
      <c r="N237" s="18"/>
      <c r="O237" s="19"/>
      <c r="P237" s="20"/>
      <c r="Q237" s="19"/>
      <c r="R237" s="37"/>
      <c r="S237" s="25"/>
      <c r="T237" s="23"/>
      <c r="U237" s="23"/>
      <c r="V237" s="24"/>
      <c r="W237" s="23"/>
      <c r="X237" s="23"/>
      <c r="Y237" s="23"/>
      <c r="Z237" s="23"/>
      <c r="AA237" s="25"/>
      <c r="AB237" s="23"/>
      <c r="AC237" s="26"/>
      <c r="AD237" s="25"/>
      <c r="AE237" s="23"/>
      <c r="AF237" s="23"/>
      <c r="AG237" s="38"/>
      <c r="AH237" s="39"/>
      <c r="AI237" s="38"/>
      <c r="AJ237" s="40"/>
      <c r="AK237" s="25"/>
      <c r="AL237" s="23"/>
      <c r="AM237" s="27"/>
      <c r="AN237" s="27"/>
      <c r="AO237" s="28"/>
      <c r="AP237" s="27"/>
      <c r="AQ237" s="30"/>
      <c r="AR237" s="27"/>
      <c r="AS237" s="27"/>
      <c r="AT237" s="27"/>
      <c r="AU237" s="30"/>
      <c r="AV237" s="27"/>
      <c r="AW237" s="27"/>
      <c r="AX237" s="27"/>
      <c r="AY237" s="30"/>
      <c r="AZ237" s="27"/>
      <c r="BA237" s="27"/>
      <c r="BB237" s="65"/>
    </row>
    <row r="238" spans="1:54" s="34" customFormat="1" ht="15" customHeight="1">
      <c r="A238" s="12"/>
      <c r="B238" s="13"/>
      <c r="C238" s="14"/>
      <c r="D238" s="15"/>
      <c r="E238" s="15"/>
      <c r="F238" s="15"/>
      <c r="G238" s="15"/>
      <c r="H238" s="13"/>
      <c r="I238" s="15"/>
      <c r="J238" s="16"/>
      <c r="K238" s="15"/>
      <c r="L238" s="15"/>
      <c r="M238" s="17"/>
      <c r="N238" s="18"/>
      <c r="O238" s="19"/>
      <c r="P238" s="20"/>
      <c r="Q238" s="19"/>
      <c r="R238" s="37"/>
      <c r="S238" s="25"/>
      <c r="T238" s="23"/>
      <c r="U238" s="23"/>
      <c r="V238" s="24"/>
      <c r="W238" s="23"/>
      <c r="X238" s="23"/>
      <c r="Y238" s="23"/>
      <c r="Z238" s="23"/>
      <c r="AA238" s="25"/>
      <c r="AB238" s="23"/>
      <c r="AC238" s="26"/>
      <c r="AD238" s="25"/>
      <c r="AE238" s="23"/>
      <c r="AF238" s="23"/>
      <c r="AG238" s="27"/>
      <c r="AH238" s="28"/>
      <c r="AI238" s="27"/>
      <c r="AJ238" s="40"/>
      <c r="AK238" s="25"/>
      <c r="AL238" s="23"/>
      <c r="AM238" s="27"/>
      <c r="AN238" s="38"/>
      <c r="AO238" s="39"/>
      <c r="AP238" s="38"/>
      <c r="AQ238" s="30"/>
      <c r="AR238" s="27"/>
      <c r="AS238" s="27"/>
      <c r="AT238" s="27"/>
      <c r="AU238" s="30"/>
      <c r="AV238" s="27"/>
      <c r="AW238" s="27"/>
      <c r="AX238" s="27"/>
      <c r="AY238" s="30"/>
      <c r="AZ238" s="27"/>
      <c r="BA238" s="27"/>
      <c r="BB238" s="65"/>
    </row>
    <row r="239" spans="1:54" s="34" customFormat="1" ht="15" customHeight="1">
      <c r="A239" s="12"/>
      <c r="B239" s="13"/>
      <c r="C239" s="14"/>
      <c r="D239" s="15"/>
      <c r="E239" s="15"/>
      <c r="F239" s="15"/>
      <c r="G239" s="15"/>
      <c r="H239" s="13"/>
      <c r="I239" s="15"/>
      <c r="J239" s="16"/>
      <c r="K239" s="15"/>
      <c r="L239" s="15"/>
      <c r="M239" s="17"/>
      <c r="N239" s="68"/>
      <c r="O239" s="19"/>
      <c r="P239" s="20"/>
      <c r="Q239" s="19"/>
      <c r="R239" s="37"/>
      <c r="S239" s="25"/>
      <c r="T239" s="23"/>
      <c r="U239" s="23"/>
      <c r="V239" s="24"/>
      <c r="W239" s="23"/>
      <c r="X239" s="23"/>
      <c r="Y239" s="23"/>
      <c r="Z239" s="23"/>
      <c r="AA239" s="25"/>
      <c r="AB239" s="23"/>
      <c r="AC239" s="26"/>
      <c r="AD239" s="25"/>
      <c r="AE239" s="23"/>
      <c r="AF239" s="23"/>
      <c r="AG239" s="27"/>
      <c r="AH239" s="28"/>
      <c r="AI239" s="27"/>
      <c r="AJ239" s="40"/>
      <c r="AK239" s="25"/>
      <c r="AL239" s="23"/>
      <c r="AM239" s="29"/>
      <c r="AN239" s="27"/>
      <c r="AO239" s="28"/>
      <c r="AP239" s="27"/>
      <c r="AQ239" s="31"/>
      <c r="AR239" s="23"/>
      <c r="AS239" s="29"/>
      <c r="AT239" s="23"/>
      <c r="AU239" s="31"/>
      <c r="AV239" s="23"/>
      <c r="AW239" s="29"/>
      <c r="AX239" s="29"/>
      <c r="AY239" s="32"/>
      <c r="AZ239" s="23"/>
      <c r="BA239" s="29"/>
      <c r="BB239" s="33"/>
    </row>
    <row r="240" spans="1:54" s="34" customFormat="1" ht="15" customHeight="1">
      <c r="A240" s="12"/>
      <c r="B240" s="13"/>
      <c r="C240" s="14"/>
      <c r="D240" s="15"/>
      <c r="E240" s="15"/>
      <c r="F240" s="15"/>
      <c r="G240" s="15"/>
      <c r="H240" s="13"/>
      <c r="I240" s="15"/>
      <c r="J240" s="16"/>
      <c r="K240" s="15"/>
      <c r="L240" s="15"/>
      <c r="M240" s="17"/>
      <c r="N240" s="18"/>
      <c r="O240" s="19"/>
      <c r="P240" s="20"/>
      <c r="Q240" s="19"/>
      <c r="R240" s="21"/>
      <c r="S240" s="22"/>
      <c r="T240" s="21"/>
      <c r="U240" s="23"/>
      <c r="V240" s="24"/>
      <c r="W240" s="23"/>
      <c r="X240" s="23"/>
      <c r="Y240" s="23"/>
      <c r="Z240" s="23"/>
      <c r="AA240" s="25"/>
      <c r="AB240" s="23"/>
      <c r="AC240" s="26"/>
      <c r="AD240" s="25"/>
      <c r="AE240" s="23"/>
      <c r="AF240" s="23"/>
      <c r="AG240" s="27"/>
      <c r="AH240" s="28"/>
      <c r="AI240" s="27"/>
      <c r="AJ240" s="40"/>
      <c r="AK240" s="25"/>
      <c r="AL240" s="23"/>
      <c r="AM240" s="29"/>
      <c r="AN240" s="38"/>
      <c r="AO240" s="39"/>
      <c r="AP240" s="38"/>
      <c r="AQ240" s="31"/>
      <c r="AR240" s="23"/>
      <c r="AS240" s="29"/>
      <c r="AT240" s="23"/>
      <c r="AU240" s="31"/>
      <c r="AV240" s="23"/>
      <c r="AW240" s="29"/>
      <c r="AX240" s="29"/>
      <c r="AY240" s="32"/>
      <c r="AZ240" s="23"/>
      <c r="BA240" s="29"/>
      <c r="BB240" s="33"/>
    </row>
    <row r="241" spans="1:54" s="34" customFormat="1" ht="15" customHeight="1">
      <c r="A241" s="12"/>
      <c r="B241" s="13"/>
      <c r="C241" s="14"/>
      <c r="D241" s="15"/>
      <c r="E241" s="15"/>
      <c r="F241" s="15"/>
      <c r="G241" s="15"/>
      <c r="H241" s="13"/>
      <c r="I241" s="15"/>
      <c r="J241" s="16"/>
      <c r="K241" s="15"/>
      <c r="L241" s="15"/>
      <c r="M241" s="17"/>
      <c r="N241" s="18"/>
      <c r="O241" s="19"/>
      <c r="P241" s="20"/>
      <c r="Q241" s="19"/>
      <c r="R241" s="37"/>
      <c r="S241" s="25"/>
      <c r="T241" s="23"/>
      <c r="U241" s="23"/>
      <c r="V241" s="24"/>
      <c r="W241" s="23"/>
      <c r="X241" s="23"/>
      <c r="Y241" s="23"/>
      <c r="Z241" s="23"/>
      <c r="AA241" s="25"/>
      <c r="AB241" s="23"/>
      <c r="AC241" s="26"/>
      <c r="AD241" s="25"/>
      <c r="AE241" s="23"/>
      <c r="AF241" s="23"/>
      <c r="AG241" s="38"/>
      <c r="AH241" s="39"/>
      <c r="AI241" s="38"/>
      <c r="AJ241" s="40"/>
      <c r="AK241" s="25"/>
      <c r="AL241" s="23"/>
      <c r="AM241" s="29"/>
      <c r="AN241" s="27"/>
      <c r="AO241" s="28"/>
      <c r="AP241" s="27"/>
      <c r="AQ241" s="31"/>
      <c r="AR241" s="23"/>
      <c r="AS241" s="29"/>
      <c r="AT241" s="23"/>
      <c r="AU241" s="31"/>
      <c r="AV241" s="23"/>
      <c r="AW241" s="29"/>
      <c r="AX241" s="29"/>
      <c r="AY241" s="32"/>
      <c r="AZ241" s="23"/>
      <c r="BA241" s="29"/>
      <c r="BB241" s="33"/>
    </row>
    <row r="242" spans="1:54" s="34" customFormat="1" ht="15" customHeight="1">
      <c r="A242" s="12"/>
      <c r="B242" s="13"/>
      <c r="C242" s="14"/>
      <c r="D242" s="15"/>
      <c r="E242" s="15"/>
      <c r="F242" s="15"/>
      <c r="G242" s="15"/>
      <c r="H242" s="13"/>
      <c r="I242" s="15"/>
      <c r="J242" s="16"/>
      <c r="K242" s="15"/>
      <c r="L242" s="15"/>
      <c r="M242" s="17"/>
      <c r="N242" s="18"/>
      <c r="O242" s="19"/>
      <c r="P242" s="20"/>
      <c r="Q242" s="19"/>
      <c r="R242" s="21"/>
      <c r="S242" s="22"/>
      <c r="T242" s="21"/>
      <c r="U242" s="23"/>
      <c r="V242" s="24"/>
      <c r="W242" s="23"/>
      <c r="X242" s="23"/>
      <c r="Y242" s="23"/>
      <c r="Z242" s="23"/>
      <c r="AA242" s="25"/>
      <c r="AB242" s="23"/>
      <c r="AC242" s="26"/>
      <c r="AD242" s="25"/>
      <c r="AE242" s="23"/>
      <c r="AF242" s="23"/>
      <c r="AG242" s="27"/>
      <c r="AH242" s="28"/>
      <c r="AI242" s="27"/>
      <c r="AJ242" s="40"/>
      <c r="AK242" s="25"/>
      <c r="AL242" s="23"/>
      <c r="AM242" s="29"/>
      <c r="AN242" s="27"/>
      <c r="AO242" s="28"/>
      <c r="AP242" s="27"/>
      <c r="AQ242" s="31"/>
      <c r="AR242" s="23"/>
      <c r="AS242" s="29"/>
      <c r="AT242" s="23"/>
      <c r="AU242" s="31"/>
      <c r="AV242" s="23"/>
      <c r="AW242" s="29"/>
      <c r="AX242" s="29"/>
      <c r="AY242" s="32"/>
      <c r="AZ242" s="23"/>
      <c r="BA242" s="29"/>
      <c r="BB242" s="33"/>
    </row>
    <row r="243" spans="1:54" s="34" customFormat="1" ht="15" customHeight="1">
      <c r="A243" s="12"/>
      <c r="B243" s="13"/>
      <c r="C243" s="14"/>
      <c r="D243" s="15"/>
      <c r="E243" s="15"/>
      <c r="F243" s="15"/>
      <c r="G243" s="15"/>
      <c r="H243" s="13"/>
      <c r="I243" s="15"/>
      <c r="J243" s="16"/>
      <c r="K243" s="15"/>
      <c r="L243" s="15"/>
      <c r="M243" s="17"/>
      <c r="N243" s="18"/>
      <c r="O243" s="19"/>
      <c r="P243" s="20"/>
      <c r="Q243" s="19"/>
      <c r="R243" s="21"/>
      <c r="S243" s="22"/>
      <c r="T243" s="21"/>
      <c r="U243" s="23"/>
      <c r="V243" s="24"/>
      <c r="W243" s="23"/>
      <c r="X243" s="23"/>
      <c r="Y243" s="23"/>
      <c r="Z243" s="23"/>
      <c r="AA243" s="25"/>
      <c r="AB243" s="23"/>
      <c r="AC243" s="26"/>
      <c r="AD243" s="25"/>
      <c r="AE243" s="23"/>
      <c r="AF243" s="23"/>
      <c r="AG243" s="27"/>
      <c r="AH243" s="28"/>
      <c r="AI243" s="27"/>
      <c r="AJ243" s="40"/>
      <c r="AK243" s="25"/>
      <c r="AL243" s="23"/>
      <c r="AM243" s="29"/>
      <c r="AN243" s="27"/>
      <c r="AO243" s="28"/>
      <c r="AP243" s="27"/>
      <c r="AQ243" s="31"/>
      <c r="AR243" s="23"/>
      <c r="AS243" s="29"/>
      <c r="AT243" s="23"/>
      <c r="AU243" s="31"/>
      <c r="AV243" s="23"/>
      <c r="AW243" s="29"/>
      <c r="AX243" s="29"/>
      <c r="AY243" s="32"/>
      <c r="AZ243" s="23"/>
      <c r="BA243" s="29"/>
      <c r="BB243" s="33"/>
    </row>
    <row r="244" spans="1:54" s="34" customFormat="1" ht="15" customHeight="1">
      <c r="A244" s="12"/>
      <c r="B244" s="13"/>
      <c r="C244" s="14"/>
      <c r="D244" s="15"/>
      <c r="E244" s="15"/>
      <c r="F244" s="15"/>
      <c r="G244" s="15"/>
      <c r="H244" s="13"/>
      <c r="I244" s="15"/>
      <c r="J244" s="16"/>
      <c r="K244" s="15"/>
      <c r="L244" s="15"/>
      <c r="M244" s="17"/>
      <c r="N244" s="18"/>
      <c r="O244" s="19"/>
      <c r="P244" s="20"/>
      <c r="Q244" s="19"/>
      <c r="R244" s="37"/>
      <c r="S244" s="25"/>
      <c r="T244" s="23"/>
      <c r="U244" s="23"/>
      <c r="V244" s="24"/>
      <c r="W244" s="23"/>
      <c r="X244" s="23"/>
      <c r="Y244" s="23"/>
      <c r="Z244" s="23"/>
      <c r="AA244" s="25"/>
      <c r="AB244" s="23"/>
      <c r="AC244" s="26"/>
      <c r="AD244" s="25"/>
      <c r="AE244" s="23"/>
      <c r="AF244" s="23"/>
      <c r="AG244" s="27"/>
      <c r="AH244" s="28"/>
      <c r="AI244" s="27"/>
      <c r="AJ244" s="40"/>
      <c r="AK244" s="25"/>
      <c r="AL244" s="23"/>
      <c r="AM244" s="29"/>
      <c r="AN244" s="27"/>
      <c r="AO244" s="28"/>
      <c r="AP244" s="27"/>
      <c r="AQ244" s="31"/>
      <c r="AR244" s="23"/>
      <c r="AS244" s="29"/>
      <c r="AT244" s="23"/>
      <c r="AU244" s="31"/>
      <c r="AV244" s="23"/>
      <c r="AW244" s="29"/>
      <c r="AX244" s="29"/>
      <c r="AY244" s="32"/>
      <c r="AZ244" s="23"/>
      <c r="BA244" s="29"/>
      <c r="BB244" s="33"/>
    </row>
    <row r="245" spans="1:54" s="34" customFormat="1" ht="15" customHeight="1">
      <c r="A245" s="12"/>
      <c r="B245" s="13"/>
      <c r="C245" s="14"/>
      <c r="D245" s="15"/>
      <c r="E245" s="15"/>
      <c r="F245" s="15"/>
      <c r="G245" s="15"/>
      <c r="H245" s="13"/>
      <c r="I245" s="15"/>
      <c r="J245" s="16"/>
      <c r="K245" s="15"/>
      <c r="L245" s="15"/>
      <c r="M245" s="17"/>
      <c r="N245" s="18"/>
      <c r="O245" s="19"/>
      <c r="P245" s="20"/>
      <c r="Q245" s="19"/>
      <c r="R245" s="21"/>
      <c r="S245" s="22"/>
      <c r="T245" s="21"/>
      <c r="U245" s="23"/>
      <c r="V245" s="24"/>
      <c r="W245" s="23"/>
      <c r="X245" s="23"/>
      <c r="Y245" s="23"/>
      <c r="Z245" s="23"/>
      <c r="AA245" s="25"/>
      <c r="AB245" s="23"/>
      <c r="AC245" s="26"/>
      <c r="AD245" s="25"/>
      <c r="AE245" s="23"/>
      <c r="AF245" s="23"/>
      <c r="AG245" s="27"/>
      <c r="AH245" s="28"/>
      <c r="AI245" s="27"/>
      <c r="AJ245" s="40"/>
      <c r="AK245" s="25"/>
      <c r="AL245" s="23"/>
      <c r="AM245" s="29"/>
      <c r="AN245" s="27"/>
      <c r="AO245" s="28"/>
      <c r="AP245" s="27"/>
      <c r="AQ245" s="31"/>
      <c r="AR245" s="23"/>
      <c r="AS245" s="29"/>
      <c r="AT245" s="23"/>
      <c r="AU245" s="31"/>
      <c r="AV245" s="23"/>
      <c r="AW245" s="29"/>
      <c r="AX245" s="29"/>
      <c r="AY245" s="32"/>
      <c r="AZ245" s="23"/>
      <c r="BA245" s="29"/>
      <c r="BB245" s="33"/>
    </row>
    <row r="246" spans="1:54" s="34" customFormat="1" ht="15" customHeight="1">
      <c r="A246" s="12"/>
      <c r="B246" s="13"/>
      <c r="C246" s="14"/>
      <c r="D246" s="15"/>
      <c r="E246" s="15"/>
      <c r="F246" s="15"/>
      <c r="G246" s="15"/>
      <c r="H246" s="13"/>
      <c r="I246" s="15"/>
      <c r="J246" s="16"/>
      <c r="K246" s="15"/>
      <c r="L246" s="15"/>
      <c r="M246" s="17"/>
      <c r="N246" s="18"/>
      <c r="O246" s="19"/>
      <c r="P246" s="20"/>
      <c r="Q246" s="19"/>
      <c r="R246" s="37"/>
      <c r="S246" s="25"/>
      <c r="T246" s="23"/>
      <c r="U246" s="23"/>
      <c r="V246" s="24"/>
      <c r="W246" s="23"/>
      <c r="X246" s="23"/>
      <c r="Y246" s="23"/>
      <c r="Z246" s="23"/>
      <c r="AA246" s="25"/>
      <c r="AB246" s="23"/>
      <c r="AC246" s="26"/>
      <c r="AD246" s="25"/>
      <c r="AE246" s="23"/>
      <c r="AF246" s="23"/>
      <c r="AG246" s="27"/>
      <c r="AH246" s="28"/>
      <c r="AI246" s="27"/>
      <c r="AJ246" s="40"/>
      <c r="AK246" s="25"/>
      <c r="AL246" s="23"/>
      <c r="AM246" s="29"/>
      <c r="AN246" s="27"/>
      <c r="AO246" s="28"/>
      <c r="AP246" s="27"/>
      <c r="AQ246" s="31"/>
      <c r="AR246" s="23"/>
      <c r="AS246" s="29"/>
      <c r="AT246" s="23"/>
      <c r="AU246" s="31"/>
      <c r="AV246" s="23"/>
      <c r="AW246" s="29"/>
      <c r="AX246" s="29"/>
      <c r="AY246" s="32"/>
      <c r="AZ246" s="23"/>
      <c r="BA246" s="29"/>
      <c r="BB246" s="33"/>
    </row>
    <row r="247" spans="1:54" s="34" customFormat="1" ht="15" customHeight="1">
      <c r="A247" s="12"/>
      <c r="B247" s="13"/>
      <c r="C247" s="14"/>
      <c r="D247" s="15"/>
      <c r="E247" s="15"/>
      <c r="F247" s="15"/>
      <c r="G247" s="15"/>
      <c r="H247" s="13"/>
      <c r="I247" s="15"/>
      <c r="J247" s="16"/>
      <c r="K247" s="15"/>
      <c r="L247" s="15"/>
      <c r="M247" s="17"/>
      <c r="N247" s="18"/>
      <c r="O247" s="35"/>
      <c r="P247" s="36"/>
      <c r="Q247" s="35"/>
      <c r="R247" s="37"/>
      <c r="S247" s="25"/>
      <c r="T247" s="23"/>
      <c r="U247" s="23"/>
      <c r="V247" s="24"/>
      <c r="W247" s="23"/>
      <c r="X247" s="23"/>
      <c r="Y247" s="23"/>
      <c r="Z247" s="23"/>
      <c r="AA247" s="25"/>
      <c r="AB247" s="23"/>
      <c r="AC247" s="26"/>
      <c r="AD247" s="25"/>
      <c r="AE247" s="23"/>
      <c r="AF247" s="23"/>
      <c r="AG247" s="38"/>
      <c r="AH247" s="39"/>
      <c r="AI247" s="38"/>
      <c r="AJ247" s="21"/>
      <c r="AK247" s="22"/>
      <c r="AL247" s="21"/>
      <c r="AM247" s="29"/>
      <c r="AN247" s="27"/>
      <c r="AO247" s="28"/>
      <c r="AP247" s="27"/>
      <c r="AQ247" s="31"/>
      <c r="AR247" s="23"/>
      <c r="AS247" s="29"/>
      <c r="AT247" s="23"/>
      <c r="AU247" s="31"/>
      <c r="AV247" s="23"/>
      <c r="AW247" s="29"/>
      <c r="AX247" s="29"/>
      <c r="AY247" s="32"/>
      <c r="AZ247" s="23"/>
      <c r="BA247" s="29"/>
      <c r="BB247" s="33"/>
    </row>
    <row r="248" spans="1:54" s="34" customFormat="1" ht="15" customHeight="1">
      <c r="A248" s="12"/>
      <c r="B248" s="13"/>
      <c r="C248" s="14"/>
      <c r="D248" s="15"/>
      <c r="E248" s="15"/>
      <c r="F248" s="15"/>
      <c r="G248" s="15"/>
      <c r="H248" s="13"/>
      <c r="I248" s="15"/>
      <c r="J248" s="16"/>
      <c r="K248" s="15"/>
      <c r="L248" s="15"/>
      <c r="M248" s="17"/>
      <c r="N248" s="18"/>
      <c r="O248" s="19"/>
      <c r="P248" s="20"/>
      <c r="Q248" s="19"/>
      <c r="R248" s="37"/>
      <c r="S248" s="25"/>
      <c r="T248" s="23"/>
      <c r="U248" s="23"/>
      <c r="V248" s="24"/>
      <c r="W248" s="23"/>
      <c r="X248" s="23"/>
      <c r="Y248" s="23"/>
      <c r="Z248" s="23"/>
      <c r="AA248" s="25"/>
      <c r="AB248" s="23"/>
      <c r="AC248" s="26"/>
      <c r="AD248" s="25"/>
      <c r="AE248" s="23"/>
      <c r="AF248" s="23"/>
      <c r="AG248" s="27"/>
      <c r="AH248" s="28"/>
      <c r="AI248" s="27"/>
      <c r="AJ248" s="40"/>
      <c r="AK248" s="25"/>
      <c r="AL248" s="23"/>
      <c r="AM248" s="29"/>
      <c r="AN248" s="38"/>
      <c r="AO248" s="39"/>
      <c r="AP248" s="38"/>
      <c r="AQ248" s="31"/>
      <c r="AR248" s="23"/>
      <c r="AS248" s="29"/>
      <c r="AT248" s="23"/>
      <c r="AU248" s="31"/>
      <c r="AV248" s="23"/>
      <c r="AW248" s="29"/>
      <c r="AX248" s="29"/>
      <c r="AY248" s="32"/>
      <c r="AZ248" s="23"/>
      <c r="BA248" s="29"/>
      <c r="BB248" s="33"/>
    </row>
    <row r="249" spans="1:54" s="34" customFormat="1" ht="15" customHeight="1">
      <c r="A249" s="12"/>
      <c r="B249" s="13"/>
      <c r="C249" s="14"/>
      <c r="D249" s="15"/>
      <c r="E249" s="15"/>
      <c r="F249" s="15"/>
      <c r="G249" s="15"/>
      <c r="H249" s="13"/>
      <c r="I249" s="15"/>
      <c r="J249" s="16"/>
      <c r="K249" s="15"/>
      <c r="L249" s="15"/>
      <c r="M249" s="17"/>
      <c r="N249" s="18"/>
      <c r="O249" s="19"/>
      <c r="P249" s="20"/>
      <c r="Q249" s="19"/>
      <c r="R249" s="37"/>
      <c r="S249" s="25"/>
      <c r="T249" s="23"/>
      <c r="U249" s="23"/>
      <c r="V249" s="24"/>
      <c r="W249" s="23"/>
      <c r="X249" s="23"/>
      <c r="Y249" s="23"/>
      <c r="Z249" s="23"/>
      <c r="AA249" s="25"/>
      <c r="AB249" s="23"/>
      <c r="AC249" s="26"/>
      <c r="AD249" s="25"/>
      <c r="AE249" s="23"/>
      <c r="AF249" s="23"/>
      <c r="AG249" s="27"/>
      <c r="AH249" s="28"/>
      <c r="AI249" s="27"/>
      <c r="AJ249" s="40"/>
      <c r="AK249" s="25"/>
      <c r="AL249" s="23"/>
      <c r="AM249" s="29"/>
      <c r="AN249" s="27"/>
      <c r="AO249" s="28"/>
      <c r="AP249" s="27"/>
      <c r="AQ249" s="31"/>
      <c r="AR249" s="23"/>
      <c r="AS249" s="29"/>
      <c r="AT249" s="23"/>
      <c r="AU249" s="31"/>
      <c r="AV249" s="23"/>
      <c r="AW249" s="29"/>
      <c r="AX249" s="29"/>
      <c r="AY249" s="32"/>
      <c r="AZ249" s="23"/>
      <c r="BA249" s="29"/>
      <c r="BB249" s="33"/>
    </row>
    <row r="250" spans="1:54" s="34" customFormat="1" ht="15" customHeight="1">
      <c r="A250" s="12"/>
      <c r="B250" s="13"/>
      <c r="C250" s="14"/>
      <c r="D250" s="15"/>
      <c r="E250" s="15"/>
      <c r="F250" s="15"/>
      <c r="G250" s="15"/>
      <c r="H250" s="13"/>
      <c r="I250" s="15"/>
      <c r="J250" s="16"/>
      <c r="K250" s="15"/>
      <c r="L250" s="15"/>
      <c r="M250" s="17"/>
      <c r="N250" s="18"/>
      <c r="O250" s="19"/>
      <c r="P250" s="20"/>
      <c r="Q250" s="19"/>
      <c r="R250" s="21"/>
      <c r="S250" s="22"/>
      <c r="T250" s="21"/>
      <c r="U250" s="23"/>
      <c r="V250" s="24"/>
      <c r="W250" s="23"/>
      <c r="X250" s="23"/>
      <c r="Y250" s="23"/>
      <c r="Z250" s="23"/>
      <c r="AA250" s="25"/>
      <c r="AB250" s="23"/>
      <c r="AC250" s="26"/>
      <c r="AD250" s="25"/>
      <c r="AE250" s="23"/>
      <c r="AF250" s="23"/>
      <c r="AG250" s="27"/>
      <c r="AH250" s="28"/>
      <c r="AI250" s="27"/>
      <c r="AJ250" s="40"/>
      <c r="AK250" s="25"/>
      <c r="AL250" s="23"/>
      <c r="AM250" s="29"/>
      <c r="AN250" s="27"/>
      <c r="AO250" s="28"/>
      <c r="AP250" s="27"/>
      <c r="AQ250" s="31"/>
      <c r="AR250" s="23"/>
      <c r="AS250" s="29"/>
      <c r="AT250" s="23"/>
      <c r="AU250" s="31"/>
      <c r="AV250" s="23"/>
      <c r="AW250" s="29"/>
      <c r="AX250" s="29"/>
      <c r="AY250" s="32"/>
      <c r="AZ250" s="23"/>
      <c r="BA250" s="29"/>
      <c r="BB250" s="33"/>
    </row>
    <row r="251" spans="1:54" s="34" customFormat="1" ht="15" customHeight="1">
      <c r="A251" s="12"/>
      <c r="B251" s="13"/>
      <c r="C251" s="14"/>
      <c r="D251" s="15"/>
      <c r="E251" s="15"/>
      <c r="F251" s="15"/>
      <c r="G251" s="15"/>
      <c r="H251" s="13"/>
      <c r="I251" s="15"/>
      <c r="J251" s="16"/>
      <c r="K251" s="15"/>
      <c r="L251" s="15"/>
      <c r="M251" s="17"/>
      <c r="N251" s="18"/>
      <c r="O251" s="19"/>
      <c r="P251" s="20"/>
      <c r="Q251" s="19"/>
      <c r="R251" s="37"/>
      <c r="S251" s="25"/>
      <c r="T251" s="23"/>
      <c r="U251" s="23"/>
      <c r="V251" s="24"/>
      <c r="W251" s="23"/>
      <c r="X251" s="23"/>
      <c r="Y251" s="23"/>
      <c r="Z251" s="23"/>
      <c r="AA251" s="25"/>
      <c r="AB251" s="23"/>
      <c r="AC251" s="26"/>
      <c r="AD251" s="25"/>
      <c r="AE251" s="23"/>
      <c r="AF251" s="23"/>
      <c r="AG251" s="27"/>
      <c r="AH251" s="28"/>
      <c r="AI251" s="27"/>
      <c r="AJ251" s="21"/>
      <c r="AK251" s="22"/>
      <c r="AL251" s="21"/>
      <c r="AM251" s="29"/>
      <c r="AN251" s="27"/>
      <c r="AO251" s="28"/>
      <c r="AP251" s="27"/>
      <c r="AQ251" s="31"/>
      <c r="AR251" s="23"/>
      <c r="AS251" s="29"/>
      <c r="AT251" s="23"/>
      <c r="AU251" s="31"/>
      <c r="AV251" s="23"/>
      <c r="AW251" s="29"/>
      <c r="AX251" s="29"/>
      <c r="AY251" s="32"/>
      <c r="AZ251" s="23"/>
      <c r="BA251" s="29"/>
      <c r="BB251" s="33"/>
    </row>
    <row r="252" spans="1:54" s="34" customFormat="1" ht="15" customHeight="1">
      <c r="A252" s="12"/>
      <c r="B252" s="13"/>
      <c r="C252" s="14"/>
      <c r="D252" s="15"/>
      <c r="E252" s="15"/>
      <c r="F252" s="15"/>
      <c r="G252" s="15"/>
      <c r="H252" s="13"/>
      <c r="I252" s="15"/>
      <c r="J252" s="16"/>
      <c r="K252" s="15"/>
      <c r="L252" s="15"/>
      <c r="M252" s="17"/>
      <c r="N252" s="18"/>
      <c r="O252" s="35"/>
      <c r="P252" s="36"/>
      <c r="Q252" s="35"/>
      <c r="R252" s="37"/>
      <c r="S252" s="25"/>
      <c r="T252" s="23"/>
      <c r="U252" s="23"/>
      <c r="V252" s="24"/>
      <c r="W252" s="23"/>
      <c r="X252" s="23"/>
      <c r="Y252" s="23"/>
      <c r="Z252" s="23"/>
      <c r="AA252" s="25"/>
      <c r="AB252" s="23"/>
      <c r="AC252" s="26"/>
      <c r="AD252" s="25"/>
      <c r="AE252" s="23"/>
      <c r="AF252" s="23"/>
      <c r="AG252" s="27"/>
      <c r="AH252" s="28"/>
      <c r="AI252" s="27"/>
      <c r="AJ252" s="40"/>
      <c r="AK252" s="25"/>
      <c r="AL252" s="23"/>
      <c r="AM252" s="29"/>
      <c r="AN252" s="27"/>
      <c r="AO252" s="28"/>
      <c r="AP252" s="27"/>
      <c r="AQ252" s="31"/>
      <c r="AR252" s="23"/>
      <c r="AS252" s="29"/>
      <c r="AT252" s="23"/>
      <c r="AU252" s="31"/>
      <c r="AV252" s="23"/>
      <c r="AW252" s="29"/>
      <c r="AX252" s="29"/>
      <c r="AY252" s="32"/>
      <c r="AZ252" s="23"/>
      <c r="BA252" s="29"/>
      <c r="BB252" s="33"/>
    </row>
    <row r="253" spans="1:54" s="34" customFormat="1" ht="15" customHeight="1">
      <c r="A253" s="12"/>
      <c r="B253" s="13"/>
      <c r="C253" s="14"/>
      <c r="D253" s="15"/>
      <c r="E253" s="15"/>
      <c r="F253" s="15"/>
      <c r="G253" s="15"/>
      <c r="H253" s="13"/>
      <c r="I253" s="15"/>
      <c r="J253" s="16"/>
      <c r="K253" s="15"/>
      <c r="L253" s="15"/>
      <c r="M253" s="17"/>
      <c r="N253" s="18"/>
      <c r="O253" s="19"/>
      <c r="P253" s="20"/>
      <c r="Q253" s="19"/>
      <c r="R253" s="21"/>
      <c r="S253" s="22"/>
      <c r="T253" s="21"/>
      <c r="U253" s="23"/>
      <c r="V253" s="24"/>
      <c r="W253" s="23"/>
      <c r="X253" s="23"/>
      <c r="Y253" s="23"/>
      <c r="Z253" s="23"/>
      <c r="AA253" s="25"/>
      <c r="AB253" s="23"/>
      <c r="AC253" s="26"/>
      <c r="AD253" s="25"/>
      <c r="AE253" s="23"/>
      <c r="AF253" s="23"/>
      <c r="AG253" s="27"/>
      <c r="AH253" s="28"/>
      <c r="AI253" s="27"/>
      <c r="AJ253" s="40"/>
      <c r="AK253" s="25"/>
      <c r="AL253" s="23"/>
      <c r="AM253" s="29"/>
      <c r="AN253" s="27"/>
      <c r="AO253" s="28"/>
      <c r="AP253" s="27"/>
      <c r="AQ253" s="31"/>
      <c r="AR253" s="23"/>
      <c r="AS253" s="29"/>
      <c r="AT253" s="23"/>
      <c r="AU253" s="31"/>
      <c r="AV253" s="23"/>
      <c r="AW253" s="29"/>
      <c r="AX253" s="29"/>
      <c r="AY253" s="32"/>
      <c r="AZ253" s="23"/>
      <c r="BA253" s="29"/>
      <c r="BB253" s="33"/>
    </row>
    <row r="254" spans="1:54" s="34" customFormat="1" ht="15" customHeight="1">
      <c r="A254" s="12"/>
      <c r="B254" s="13"/>
      <c r="C254" s="14"/>
      <c r="D254" s="15"/>
      <c r="E254" s="15"/>
      <c r="F254" s="15"/>
      <c r="G254" s="15"/>
      <c r="H254" s="13"/>
      <c r="I254" s="15"/>
      <c r="J254" s="16"/>
      <c r="K254" s="15"/>
      <c r="L254" s="15"/>
      <c r="M254" s="17"/>
      <c r="N254" s="18"/>
      <c r="O254" s="35"/>
      <c r="P254" s="36"/>
      <c r="Q254" s="35"/>
      <c r="R254" s="37"/>
      <c r="S254" s="25"/>
      <c r="T254" s="23"/>
      <c r="U254" s="23"/>
      <c r="V254" s="24"/>
      <c r="W254" s="23"/>
      <c r="X254" s="23"/>
      <c r="Y254" s="23"/>
      <c r="Z254" s="23"/>
      <c r="AA254" s="25"/>
      <c r="AB254" s="23"/>
      <c r="AC254" s="26"/>
      <c r="AD254" s="25"/>
      <c r="AE254" s="23"/>
      <c r="AF254" s="23"/>
      <c r="AG254" s="27"/>
      <c r="AH254" s="28"/>
      <c r="AI254" s="27"/>
      <c r="AJ254" s="40"/>
      <c r="AK254" s="25"/>
      <c r="AL254" s="23"/>
      <c r="AM254" s="29"/>
      <c r="AN254" s="27"/>
      <c r="AO254" s="28"/>
      <c r="AP254" s="27"/>
      <c r="AQ254" s="31"/>
      <c r="AR254" s="23"/>
      <c r="AS254" s="29"/>
      <c r="AT254" s="23"/>
      <c r="AU254" s="31"/>
      <c r="AV254" s="23"/>
      <c r="AW254" s="29"/>
      <c r="AX254" s="29"/>
      <c r="AY254" s="32"/>
      <c r="AZ254" s="23"/>
      <c r="BA254" s="29"/>
      <c r="BB254" s="33"/>
    </row>
    <row r="255" spans="1:54" s="34" customFormat="1" ht="15" customHeight="1">
      <c r="A255" s="12"/>
      <c r="B255" s="13"/>
      <c r="C255" s="14"/>
      <c r="D255" s="15"/>
      <c r="E255" s="15"/>
      <c r="F255" s="15"/>
      <c r="G255" s="15"/>
      <c r="H255" s="13"/>
      <c r="I255" s="15"/>
      <c r="J255" s="16"/>
      <c r="K255" s="15"/>
      <c r="L255" s="15"/>
      <c r="M255" s="17"/>
      <c r="N255" s="18"/>
      <c r="O255" s="35"/>
      <c r="P255" s="36"/>
      <c r="Q255" s="35"/>
      <c r="R255" s="37"/>
      <c r="S255" s="25"/>
      <c r="T255" s="23"/>
      <c r="U255" s="23"/>
      <c r="V255" s="24"/>
      <c r="W255" s="23"/>
      <c r="X255" s="23"/>
      <c r="Y255" s="23"/>
      <c r="Z255" s="23"/>
      <c r="AA255" s="25"/>
      <c r="AB255" s="23"/>
      <c r="AC255" s="26"/>
      <c r="AD255" s="25"/>
      <c r="AE255" s="23"/>
      <c r="AF255" s="23"/>
      <c r="AG255" s="27"/>
      <c r="AH255" s="28"/>
      <c r="AI255" s="27"/>
      <c r="AJ255" s="21"/>
      <c r="AK255" s="22"/>
      <c r="AL255" s="21"/>
      <c r="AM255" s="29"/>
      <c r="AN255" s="27"/>
      <c r="AO255" s="28"/>
      <c r="AP255" s="27"/>
      <c r="AQ255" s="31"/>
      <c r="AR255" s="23"/>
      <c r="AS255" s="29"/>
      <c r="AT255" s="23"/>
      <c r="AU255" s="31"/>
      <c r="AV255" s="23"/>
      <c r="AW255" s="29"/>
      <c r="AX255" s="29"/>
      <c r="AY255" s="32"/>
      <c r="AZ255" s="23"/>
      <c r="BA255" s="29"/>
      <c r="BB255" s="33"/>
    </row>
    <row r="256" spans="1:54" s="34" customFormat="1" ht="15" customHeight="1">
      <c r="A256" s="12"/>
      <c r="B256" s="13"/>
      <c r="C256" s="14"/>
      <c r="D256" s="15"/>
      <c r="E256" s="15"/>
      <c r="F256" s="15"/>
      <c r="G256" s="15"/>
      <c r="H256" s="13"/>
      <c r="I256" s="15"/>
      <c r="J256" s="16"/>
      <c r="K256" s="15"/>
      <c r="L256" s="15"/>
      <c r="M256" s="17"/>
      <c r="N256" s="18"/>
      <c r="O256" s="19"/>
      <c r="P256" s="20"/>
      <c r="Q256" s="19"/>
      <c r="R256" s="37"/>
      <c r="S256" s="25"/>
      <c r="T256" s="23"/>
      <c r="U256" s="23"/>
      <c r="V256" s="24"/>
      <c r="W256" s="23"/>
      <c r="X256" s="23"/>
      <c r="Y256" s="23"/>
      <c r="Z256" s="23"/>
      <c r="AA256" s="25"/>
      <c r="AB256" s="23"/>
      <c r="AC256" s="26"/>
      <c r="AD256" s="25"/>
      <c r="AE256" s="23"/>
      <c r="AF256" s="23"/>
      <c r="AG256" s="27"/>
      <c r="AH256" s="28"/>
      <c r="AI256" s="27"/>
      <c r="AJ256" s="40"/>
      <c r="AK256" s="25"/>
      <c r="AL256" s="23"/>
      <c r="AM256" s="29"/>
      <c r="AN256" s="27"/>
      <c r="AO256" s="28"/>
      <c r="AP256" s="27"/>
      <c r="AQ256" s="31"/>
      <c r="AR256" s="23"/>
      <c r="AS256" s="29"/>
      <c r="AT256" s="23"/>
      <c r="AU256" s="31"/>
      <c r="AV256" s="23"/>
      <c r="AW256" s="29"/>
      <c r="AX256" s="29"/>
      <c r="AY256" s="32"/>
      <c r="AZ256" s="23"/>
      <c r="BA256" s="29"/>
      <c r="BB256" s="33"/>
    </row>
    <row r="257" spans="1:54" s="34" customFormat="1" ht="15" customHeight="1">
      <c r="A257" s="12"/>
      <c r="B257" s="13"/>
      <c r="C257" s="14"/>
      <c r="D257" s="15"/>
      <c r="E257" s="15"/>
      <c r="F257" s="15"/>
      <c r="G257" s="15"/>
      <c r="H257" s="13"/>
      <c r="I257" s="15"/>
      <c r="J257" s="16"/>
      <c r="K257" s="15"/>
      <c r="L257" s="15"/>
      <c r="M257" s="17"/>
      <c r="N257" s="18"/>
      <c r="O257" s="19"/>
      <c r="P257" s="20"/>
      <c r="Q257" s="19"/>
      <c r="R257" s="37"/>
      <c r="S257" s="25"/>
      <c r="T257" s="23"/>
      <c r="U257" s="23"/>
      <c r="V257" s="24"/>
      <c r="W257" s="23"/>
      <c r="X257" s="23"/>
      <c r="Y257" s="23"/>
      <c r="Z257" s="23"/>
      <c r="AA257" s="25"/>
      <c r="AB257" s="23"/>
      <c r="AC257" s="26"/>
      <c r="AD257" s="25"/>
      <c r="AE257" s="23"/>
      <c r="AF257" s="23"/>
      <c r="AG257" s="38"/>
      <c r="AH257" s="39"/>
      <c r="AI257" s="38"/>
      <c r="AJ257" s="40"/>
      <c r="AK257" s="25"/>
      <c r="AL257" s="23"/>
      <c r="AM257" s="29"/>
      <c r="AN257" s="27"/>
      <c r="AO257" s="28"/>
      <c r="AP257" s="27"/>
      <c r="AQ257" s="31"/>
      <c r="AR257" s="23"/>
      <c r="AS257" s="29"/>
      <c r="AT257" s="23"/>
      <c r="AU257" s="31"/>
      <c r="AV257" s="23"/>
      <c r="AW257" s="29"/>
      <c r="AX257" s="29"/>
      <c r="AY257" s="32"/>
      <c r="AZ257" s="23"/>
      <c r="BA257" s="29"/>
      <c r="BB257" s="33"/>
    </row>
    <row r="258" spans="1:54" s="34" customFormat="1" ht="15" customHeight="1">
      <c r="A258" s="12"/>
      <c r="B258" s="13"/>
      <c r="C258" s="14"/>
      <c r="D258" s="15"/>
      <c r="E258" s="15"/>
      <c r="F258" s="15"/>
      <c r="G258" s="15"/>
      <c r="H258" s="13"/>
      <c r="I258" s="15"/>
      <c r="J258" s="16"/>
      <c r="K258" s="15"/>
      <c r="L258" s="15"/>
      <c r="M258" s="17"/>
      <c r="N258" s="18"/>
      <c r="O258" s="19"/>
      <c r="P258" s="20"/>
      <c r="Q258" s="19"/>
      <c r="R258" s="21"/>
      <c r="S258" s="22"/>
      <c r="T258" s="21"/>
      <c r="U258" s="23"/>
      <c r="V258" s="24"/>
      <c r="W258" s="23"/>
      <c r="X258" s="23"/>
      <c r="Y258" s="23"/>
      <c r="Z258" s="23"/>
      <c r="AA258" s="25"/>
      <c r="AB258" s="23"/>
      <c r="AC258" s="26"/>
      <c r="AD258" s="25"/>
      <c r="AE258" s="23"/>
      <c r="AF258" s="23"/>
      <c r="AG258" s="27"/>
      <c r="AH258" s="28"/>
      <c r="AI258" s="27"/>
      <c r="AJ258" s="40"/>
      <c r="AK258" s="25"/>
      <c r="AL258" s="23"/>
      <c r="AM258" s="29"/>
      <c r="AN258" s="27"/>
      <c r="AO258" s="28"/>
      <c r="AP258" s="27"/>
      <c r="AQ258" s="31"/>
      <c r="AR258" s="23"/>
      <c r="AS258" s="29"/>
      <c r="AT258" s="23"/>
      <c r="AU258" s="31"/>
      <c r="AV258" s="23"/>
      <c r="AW258" s="29"/>
      <c r="AX258" s="29"/>
      <c r="AY258" s="32"/>
      <c r="AZ258" s="23"/>
      <c r="BA258" s="29"/>
      <c r="BB258" s="33"/>
    </row>
    <row r="259" spans="1:54" s="34" customFormat="1" ht="15" customHeight="1">
      <c r="A259" s="12"/>
      <c r="B259" s="13"/>
      <c r="C259" s="14"/>
      <c r="D259" s="15"/>
      <c r="E259" s="15"/>
      <c r="F259" s="15"/>
      <c r="G259" s="15"/>
      <c r="H259" s="13"/>
      <c r="I259" s="15"/>
      <c r="J259" s="16"/>
      <c r="K259" s="15"/>
      <c r="L259" s="15"/>
      <c r="M259" s="17"/>
      <c r="N259" s="18"/>
      <c r="O259" s="35"/>
      <c r="P259" s="36"/>
      <c r="Q259" s="35"/>
      <c r="R259" s="37"/>
      <c r="S259" s="25"/>
      <c r="T259" s="23"/>
      <c r="U259" s="23"/>
      <c r="V259" s="24"/>
      <c r="W259" s="23"/>
      <c r="X259" s="23"/>
      <c r="Y259" s="23"/>
      <c r="Z259" s="23"/>
      <c r="AA259" s="25"/>
      <c r="AB259" s="23"/>
      <c r="AC259" s="26"/>
      <c r="AD259" s="25"/>
      <c r="AE259" s="23"/>
      <c r="AF259" s="23"/>
      <c r="AG259" s="27"/>
      <c r="AH259" s="28"/>
      <c r="AI259" s="27"/>
      <c r="AJ259" s="40"/>
      <c r="AK259" s="25"/>
      <c r="AL259" s="23"/>
      <c r="AM259" s="29"/>
      <c r="AN259" s="27"/>
      <c r="AO259" s="28"/>
      <c r="AP259" s="27"/>
      <c r="AQ259" s="31"/>
      <c r="AR259" s="23"/>
      <c r="AS259" s="29"/>
      <c r="AT259" s="23"/>
      <c r="AU259" s="31"/>
      <c r="AV259" s="23"/>
      <c r="AW259" s="29"/>
      <c r="AX259" s="29"/>
      <c r="AY259" s="32"/>
      <c r="AZ259" s="23"/>
      <c r="BA259" s="29"/>
      <c r="BB259" s="33"/>
    </row>
    <row r="260" spans="1:54" s="34" customFormat="1" ht="15" customHeight="1">
      <c r="A260" s="12"/>
      <c r="B260" s="13"/>
      <c r="C260" s="14"/>
      <c r="D260" s="15"/>
      <c r="E260" s="15"/>
      <c r="F260" s="15"/>
      <c r="G260" s="15"/>
      <c r="H260" s="13"/>
      <c r="I260" s="15"/>
      <c r="J260" s="16"/>
      <c r="K260" s="15"/>
      <c r="L260" s="15"/>
      <c r="M260" s="17"/>
      <c r="N260" s="18"/>
      <c r="O260" s="19"/>
      <c r="P260" s="20"/>
      <c r="Q260" s="19"/>
      <c r="R260" s="37"/>
      <c r="S260" s="25"/>
      <c r="T260" s="23"/>
      <c r="U260" s="23"/>
      <c r="V260" s="24"/>
      <c r="W260" s="23"/>
      <c r="X260" s="23"/>
      <c r="Y260" s="23"/>
      <c r="Z260" s="23"/>
      <c r="AA260" s="25"/>
      <c r="AB260" s="23"/>
      <c r="AC260" s="26"/>
      <c r="AD260" s="25"/>
      <c r="AE260" s="23"/>
      <c r="AF260" s="23"/>
      <c r="AG260" s="27"/>
      <c r="AH260" s="28"/>
      <c r="AI260" s="27"/>
      <c r="AJ260" s="21"/>
      <c r="AK260" s="22"/>
      <c r="AL260" s="21"/>
      <c r="AM260" s="29"/>
      <c r="AN260" s="27"/>
      <c r="AO260" s="28"/>
      <c r="AP260" s="27"/>
      <c r="AQ260" s="31"/>
      <c r="AR260" s="23"/>
      <c r="AS260" s="29"/>
      <c r="AT260" s="23"/>
      <c r="AU260" s="31"/>
      <c r="AV260" s="23"/>
      <c r="AW260" s="29"/>
      <c r="AX260" s="29"/>
      <c r="AY260" s="32"/>
      <c r="AZ260" s="23"/>
      <c r="BA260" s="29"/>
      <c r="BB260" s="33"/>
    </row>
    <row r="261" spans="1:54" s="34" customFormat="1" ht="15" customHeight="1">
      <c r="A261" s="12"/>
      <c r="B261" s="13"/>
      <c r="C261" s="14"/>
      <c r="D261" s="15"/>
      <c r="E261" s="15"/>
      <c r="F261" s="15"/>
      <c r="G261" s="15"/>
      <c r="H261" s="13"/>
      <c r="I261" s="15"/>
      <c r="J261" s="16"/>
      <c r="K261" s="15"/>
      <c r="L261" s="15"/>
      <c r="M261" s="17"/>
      <c r="N261" s="18"/>
      <c r="O261" s="19"/>
      <c r="P261" s="20"/>
      <c r="Q261" s="19"/>
      <c r="R261" s="37"/>
      <c r="S261" s="25"/>
      <c r="T261" s="23"/>
      <c r="U261" s="23"/>
      <c r="V261" s="24"/>
      <c r="W261" s="23"/>
      <c r="X261" s="23"/>
      <c r="Y261" s="23"/>
      <c r="Z261" s="23"/>
      <c r="AA261" s="25"/>
      <c r="AB261" s="23"/>
      <c r="AC261" s="26"/>
      <c r="AD261" s="25"/>
      <c r="AE261" s="23"/>
      <c r="AF261" s="23"/>
      <c r="AG261" s="27"/>
      <c r="AH261" s="28"/>
      <c r="AI261" s="27"/>
      <c r="AJ261" s="21"/>
      <c r="AK261" s="22"/>
      <c r="AL261" s="21"/>
      <c r="AM261" s="29"/>
      <c r="AN261" s="27"/>
      <c r="AO261" s="28"/>
      <c r="AP261" s="27"/>
      <c r="AQ261" s="31"/>
      <c r="AR261" s="23"/>
      <c r="AS261" s="29"/>
      <c r="AT261" s="23"/>
      <c r="AU261" s="31"/>
      <c r="AV261" s="23"/>
      <c r="AW261" s="29"/>
      <c r="AX261" s="29"/>
      <c r="AY261" s="32"/>
      <c r="AZ261" s="23"/>
      <c r="BA261" s="29"/>
      <c r="BB261" s="33"/>
    </row>
    <row r="262" spans="1:54" s="34" customFormat="1" ht="15" customHeight="1">
      <c r="A262" s="12"/>
      <c r="B262" s="13"/>
      <c r="C262" s="14"/>
      <c r="D262" s="15"/>
      <c r="E262" s="15"/>
      <c r="F262" s="15"/>
      <c r="G262" s="15"/>
      <c r="H262" s="13"/>
      <c r="I262" s="15"/>
      <c r="J262" s="16"/>
      <c r="K262" s="15"/>
      <c r="L262" s="15"/>
      <c r="M262" s="17"/>
      <c r="N262" s="18"/>
      <c r="O262" s="19"/>
      <c r="P262" s="20"/>
      <c r="Q262" s="19"/>
      <c r="R262" s="37"/>
      <c r="S262" s="25"/>
      <c r="T262" s="23"/>
      <c r="U262" s="23"/>
      <c r="V262" s="24"/>
      <c r="W262" s="23"/>
      <c r="X262" s="23"/>
      <c r="Y262" s="23"/>
      <c r="Z262" s="23"/>
      <c r="AA262" s="25"/>
      <c r="AB262" s="23"/>
      <c r="AC262" s="26"/>
      <c r="AD262" s="25"/>
      <c r="AE262" s="23"/>
      <c r="AF262" s="23"/>
      <c r="AG262" s="27"/>
      <c r="AH262" s="28"/>
      <c r="AI262" s="27"/>
      <c r="AJ262" s="21"/>
      <c r="AK262" s="22"/>
      <c r="AL262" s="21"/>
      <c r="AM262" s="29"/>
      <c r="AN262" s="27"/>
      <c r="AO262" s="28"/>
      <c r="AP262" s="27"/>
      <c r="AQ262" s="31"/>
      <c r="AR262" s="23"/>
      <c r="AS262" s="29"/>
      <c r="AT262" s="23"/>
      <c r="AU262" s="31"/>
      <c r="AV262" s="23"/>
      <c r="AW262" s="29"/>
      <c r="AX262" s="29"/>
      <c r="AY262" s="32"/>
      <c r="AZ262" s="23"/>
      <c r="BA262" s="29"/>
      <c r="BB262" s="33"/>
    </row>
    <row r="263" spans="1:54" s="34" customFormat="1" ht="15" customHeight="1">
      <c r="A263" s="12"/>
      <c r="B263" s="13"/>
      <c r="C263" s="14"/>
      <c r="D263" s="15"/>
      <c r="E263" s="15"/>
      <c r="F263" s="15"/>
      <c r="G263" s="15"/>
      <c r="H263" s="13"/>
      <c r="I263" s="15"/>
      <c r="J263" s="16"/>
      <c r="K263" s="15"/>
      <c r="L263" s="15"/>
      <c r="M263" s="17"/>
      <c r="N263" s="18"/>
      <c r="O263" s="19"/>
      <c r="P263" s="20"/>
      <c r="Q263" s="19"/>
      <c r="R263" s="37"/>
      <c r="S263" s="25"/>
      <c r="T263" s="23"/>
      <c r="U263" s="23"/>
      <c r="V263" s="24"/>
      <c r="W263" s="23"/>
      <c r="X263" s="23"/>
      <c r="Y263" s="23"/>
      <c r="Z263" s="23"/>
      <c r="AA263" s="25"/>
      <c r="AB263" s="23"/>
      <c r="AC263" s="26"/>
      <c r="AD263" s="25"/>
      <c r="AE263" s="23"/>
      <c r="AF263" s="23"/>
      <c r="AG263" s="38"/>
      <c r="AH263" s="39"/>
      <c r="AI263" s="38"/>
      <c r="AJ263" s="40"/>
      <c r="AK263" s="25"/>
      <c r="AL263" s="23"/>
      <c r="AM263" s="29"/>
      <c r="AN263" s="27"/>
      <c r="AO263" s="28"/>
      <c r="AP263" s="27"/>
      <c r="AQ263" s="31"/>
      <c r="AR263" s="23"/>
      <c r="AS263" s="29"/>
      <c r="AT263" s="23"/>
      <c r="AU263" s="31"/>
      <c r="AV263" s="23"/>
      <c r="AW263" s="29"/>
      <c r="AX263" s="29"/>
      <c r="AY263" s="32"/>
      <c r="AZ263" s="23"/>
      <c r="BA263" s="29"/>
      <c r="BB263" s="33"/>
    </row>
    <row r="264" spans="1:54" s="34" customFormat="1" ht="15" customHeight="1">
      <c r="A264" s="12"/>
      <c r="B264" s="13"/>
      <c r="C264" s="14"/>
      <c r="D264" s="15"/>
      <c r="E264" s="15"/>
      <c r="F264" s="15"/>
      <c r="G264" s="15"/>
      <c r="H264" s="13"/>
      <c r="I264" s="15"/>
      <c r="J264" s="16"/>
      <c r="K264" s="15"/>
      <c r="L264" s="15"/>
      <c r="M264" s="17"/>
      <c r="N264" s="18"/>
      <c r="O264" s="19"/>
      <c r="P264" s="20"/>
      <c r="Q264" s="19"/>
      <c r="R264" s="21"/>
      <c r="S264" s="22"/>
      <c r="T264" s="21"/>
      <c r="U264" s="23"/>
      <c r="V264" s="24"/>
      <c r="W264" s="23"/>
      <c r="X264" s="23"/>
      <c r="Y264" s="23"/>
      <c r="Z264" s="23"/>
      <c r="AA264" s="25"/>
      <c r="AB264" s="23"/>
      <c r="AC264" s="26"/>
      <c r="AD264" s="25"/>
      <c r="AE264" s="23"/>
      <c r="AF264" s="23"/>
      <c r="AG264" s="27"/>
      <c r="AH264" s="28"/>
      <c r="AI264" s="27"/>
      <c r="AJ264" s="40"/>
      <c r="AK264" s="25"/>
      <c r="AL264" s="23"/>
      <c r="AM264" s="29"/>
      <c r="AN264" s="27"/>
      <c r="AO264" s="28"/>
      <c r="AP264" s="27"/>
      <c r="AQ264" s="31"/>
      <c r="AR264" s="23"/>
      <c r="AS264" s="29"/>
      <c r="AT264" s="23"/>
      <c r="AU264" s="31"/>
      <c r="AV264" s="23"/>
      <c r="AW264" s="29"/>
      <c r="AX264" s="29"/>
      <c r="AY264" s="32"/>
      <c r="AZ264" s="23"/>
      <c r="BA264" s="29"/>
      <c r="BB264" s="33"/>
    </row>
    <row r="265" spans="1:54" s="34" customFormat="1" ht="15" customHeight="1">
      <c r="A265" s="12"/>
      <c r="B265" s="13"/>
      <c r="C265" s="14"/>
      <c r="D265" s="15"/>
      <c r="E265" s="15"/>
      <c r="F265" s="15"/>
      <c r="G265" s="15"/>
      <c r="H265" s="13"/>
      <c r="I265" s="15"/>
      <c r="J265" s="16"/>
      <c r="K265" s="15"/>
      <c r="L265" s="15"/>
      <c r="M265" s="17"/>
      <c r="N265" s="18"/>
      <c r="O265" s="19"/>
      <c r="P265" s="20"/>
      <c r="Q265" s="19"/>
      <c r="R265" s="21"/>
      <c r="S265" s="22"/>
      <c r="T265" s="21"/>
      <c r="U265" s="23"/>
      <c r="V265" s="24"/>
      <c r="W265" s="23"/>
      <c r="X265" s="23"/>
      <c r="Y265" s="23"/>
      <c r="Z265" s="23"/>
      <c r="AA265" s="25"/>
      <c r="AB265" s="23"/>
      <c r="AC265" s="26"/>
      <c r="AD265" s="25"/>
      <c r="AE265" s="23"/>
      <c r="AF265" s="23"/>
      <c r="AG265" s="27"/>
      <c r="AH265" s="28"/>
      <c r="AI265" s="27"/>
      <c r="AJ265" s="40"/>
      <c r="AK265" s="25"/>
      <c r="AL265" s="23"/>
      <c r="AM265" s="29"/>
      <c r="AN265" s="27"/>
      <c r="AO265" s="28"/>
      <c r="AP265" s="27"/>
      <c r="AQ265" s="31"/>
      <c r="AR265" s="23"/>
      <c r="AS265" s="29"/>
      <c r="AT265" s="23"/>
      <c r="AU265" s="31"/>
      <c r="AV265" s="23"/>
      <c r="AW265" s="29"/>
      <c r="AX265" s="29"/>
      <c r="AY265" s="32"/>
      <c r="AZ265" s="23"/>
      <c r="BA265" s="29"/>
      <c r="BB265" s="33"/>
    </row>
    <row r="266" spans="1:54" s="34" customFormat="1" ht="15" customHeight="1">
      <c r="A266" s="12"/>
      <c r="B266" s="13"/>
      <c r="C266" s="14"/>
      <c r="D266" s="15"/>
      <c r="E266" s="15"/>
      <c r="F266" s="15"/>
      <c r="G266" s="15"/>
      <c r="H266" s="13"/>
      <c r="I266" s="15"/>
      <c r="J266" s="16"/>
      <c r="K266" s="15"/>
      <c r="L266" s="15"/>
      <c r="M266" s="17"/>
      <c r="N266" s="18"/>
      <c r="O266" s="35"/>
      <c r="P266" s="36"/>
      <c r="Q266" s="35"/>
      <c r="R266" s="37"/>
      <c r="S266" s="25"/>
      <c r="T266" s="23"/>
      <c r="U266" s="23"/>
      <c r="V266" s="24"/>
      <c r="W266" s="23"/>
      <c r="X266" s="23"/>
      <c r="Y266" s="23"/>
      <c r="Z266" s="23"/>
      <c r="AA266" s="25"/>
      <c r="AB266" s="23"/>
      <c r="AC266" s="26"/>
      <c r="AD266" s="25"/>
      <c r="AE266" s="23"/>
      <c r="AF266" s="23"/>
      <c r="AG266" s="27"/>
      <c r="AH266" s="28"/>
      <c r="AI266" s="27"/>
      <c r="AJ266" s="40"/>
      <c r="AK266" s="25"/>
      <c r="AL266" s="23"/>
      <c r="AM266" s="29"/>
      <c r="AN266" s="27"/>
      <c r="AO266" s="28"/>
      <c r="AP266" s="27"/>
      <c r="AQ266" s="31"/>
      <c r="AR266" s="23"/>
      <c r="AS266" s="29"/>
      <c r="AT266" s="23"/>
      <c r="AU266" s="31"/>
      <c r="AV266" s="23"/>
      <c r="AW266" s="29"/>
      <c r="AX266" s="29"/>
      <c r="AY266" s="32"/>
      <c r="AZ266" s="23"/>
      <c r="BA266" s="29"/>
      <c r="BB266" s="33"/>
    </row>
    <row r="267" spans="1:54" s="34" customFormat="1" ht="15" customHeight="1">
      <c r="A267" s="12"/>
      <c r="B267" s="13"/>
      <c r="C267" s="14"/>
      <c r="D267" s="15"/>
      <c r="E267" s="15"/>
      <c r="F267" s="15"/>
      <c r="G267" s="15"/>
      <c r="H267" s="13"/>
      <c r="I267" s="15"/>
      <c r="J267" s="16"/>
      <c r="K267" s="15"/>
      <c r="L267" s="15"/>
      <c r="M267" s="17"/>
      <c r="N267" s="18"/>
      <c r="O267" s="19"/>
      <c r="P267" s="20"/>
      <c r="Q267" s="19"/>
      <c r="R267" s="21"/>
      <c r="S267" s="22"/>
      <c r="T267" s="21"/>
      <c r="U267" s="23"/>
      <c r="V267" s="24"/>
      <c r="W267" s="23"/>
      <c r="X267" s="23"/>
      <c r="Y267" s="23"/>
      <c r="Z267" s="23"/>
      <c r="AA267" s="25"/>
      <c r="AB267" s="23"/>
      <c r="AC267" s="26"/>
      <c r="AD267" s="25"/>
      <c r="AE267" s="23"/>
      <c r="AF267" s="23"/>
      <c r="AG267" s="27"/>
      <c r="AH267" s="28"/>
      <c r="AI267" s="27"/>
      <c r="AJ267" s="40"/>
      <c r="AK267" s="25"/>
      <c r="AL267" s="23"/>
      <c r="AM267" s="29"/>
      <c r="AN267" s="27"/>
      <c r="AO267" s="28"/>
      <c r="AP267" s="27"/>
      <c r="AQ267" s="31"/>
      <c r="AR267" s="23"/>
      <c r="AS267" s="29"/>
      <c r="AT267" s="23"/>
      <c r="AU267" s="31"/>
      <c r="AV267" s="23"/>
      <c r="AW267" s="29"/>
      <c r="AX267" s="29"/>
      <c r="AY267" s="32"/>
      <c r="AZ267" s="23"/>
      <c r="BA267" s="29"/>
      <c r="BB267" s="33"/>
    </row>
    <row r="268" spans="1:54" s="34" customFormat="1" ht="15" customHeight="1">
      <c r="A268" s="12"/>
      <c r="B268" s="13"/>
      <c r="C268" s="14"/>
      <c r="D268" s="15"/>
      <c r="E268" s="15"/>
      <c r="F268" s="15"/>
      <c r="G268" s="15"/>
      <c r="H268" s="13"/>
      <c r="I268" s="15"/>
      <c r="J268" s="16"/>
      <c r="K268" s="15"/>
      <c r="L268" s="15"/>
      <c r="M268" s="17"/>
      <c r="N268" s="18"/>
      <c r="O268" s="19"/>
      <c r="P268" s="20"/>
      <c r="Q268" s="19"/>
      <c r="R268" s="21"/>
      <c r="S268" s="22"/>
      <c r="T268" s="21"/>
      <c r="U268" s="23"/>
      <c r="V268" s="24"/>
      <c r="W268" s="23"/>
      <c r="X268" s="23"/>
      <c r="Y268" s="23"/>
      <c r="Z268" s="23"/>
      <c r="AA268" s="25"/>
      <c r="AB268" s="23"/>
      <c r="AC268" s="26"/>
      <c r="AD268" s="25"/>
      <c r="AE268" s="23"/>
      <c r="AF268" s="23"/>
      <c r="AG268" s="27"/>
      <c r="AH268" s="28"/>
      <c r="AI268" s="27"/>
      <c r="AJ268" s="40"/>
      <c r="AK268" s="25"/>
      <c r="AL268" s="23"/>
      <c r="AM268" s="23"/>
      <c r="AN268" s="27"/>
      <c r="AO268" s="28"/>
      <c r="AP268" s="27"/>
      <c r="AQ268" s="31"/>
      <c r="AR268" s="23"/>
      <c r="AS268" s="29"/>
      <c r="AT268" s="23"/>
      <c r="AU268" s="31"/>
      <c r="AV268" s="23"/>
      <c r="AW268" s="29"/>
      <c r="AX268" s="29"/>
      <c r="AY268" s="32"/>
      <c r="AZ268" s="23"/>
      <c r="BA268" s="29"/>
      <c r="BB268" s="33"/>
    </row>
    <row r="269" spans="1:54" s="34" customFormat="1" ht="15" customHeight="1">
      <c r="A269" s="12"/>
      <c r="B269" s="13"/>
      <c r="C269" s="14"/>
      <c r="D269" s="15"/>
      <c r="E269" s="15"/>
      <c r="F269" s="15"/>
      <c r="G269" s="15"/>
      <c r="H269" s="13"/>
      <c r="I269" s="15"/>
      <c r="J269" s="16"/>
      <c r="K269" s="15"/>
      <c r="L269" s="15"/>
      <c r="M269" s="17"/>
      <c r="N269" s="18"/>
      <c r="O269" s="19"/>
      <c r="P269" s="20"/>
      <c r="Q269" s="19"/>
      <c r="R269" s="37"/>
      <c r="S269" s="25"/>
      <c r="T269" s="23"/>
      <c r="U269" s="23"/>
      <c r="V269" s="24"/>
      <c r="W269" s="23"/>
      <c r="X269" s="23"/>
      <c r="Y269" s="23"/>
      <c r="Z269" s="23"/>
      <c r="AA269" s="25"/>
      <c r="AB269" s="23"/>
      <c r="AC269" s="26"/>
      <c r="AD269" s="25"/>
      <c r="AE269" s="23"/>
      <c r="AF269" s="23"/>
      <c r="AG269" s="27"/>
      <c r="AH269" s="28"/>
      <c r="AI269" s="27"/>
      <c r="AJ269" s="21"/>
      <c r="AK269" s="22"/>
      <c r="AL269" s="21"/>
      <c r="AM269" s="23"/>
      <c r="AN269" s="27"/>
      <c r="AO269" s="28"/>
      <c r="AP269" s="27"/>
      <c r="AQ269" s="31"/>
      <c r="AR269" s="23"/>
      <c r="AS269" s="29"/>
      <c r="AT269" s="23"/>
      <c r="AU269" s="31"/>
      <c r="AV269" s="23"/>
      <c r="AW269" s="29"/>
      <c r="AX269" s="29"/>
      <c r="AY269" s="32"/>
      <c r="AZ269" s="23"/>
      <c r="BA269" s="29"/>
      <c r="BB269" s="33"/>
    </row>
    <row r="270" spans="1:54" s="34" customFormat="1" ht="15" customHeight="1">
      <c r="A270" s="12"/>
      <c r="B270" s="13"/>
      <c r="C270" s="14"/>
      <c r="D270" s="15"/>
      <c r="E270" s="15"/>
      <c r="F270" s="15"/>
      <c r="G270" s="15"/>
      <c r="H270" s="13"/>
      <c r="I270" s="15"/>
      <c r="J270" s="16"/>
      <c r="K270" s="15"/>
      <c r="L270" s="15"/>
      <c r="M270" s="17"/>
      <c r="N270" s="18"/>
      <c r="O270" s="19"/>
      <c r="P270" s="20"/>
      <c r="Q270" s="19"/>
      <c r="R270" s="21"/>
      <c r="S270" s="22"/>
      <c r="T270" s="21"/>
      <c r="U270" s="23"/>
      <c r="V270" s="24"/>
      <c r="W270" s="23"/>
      <c r="X270" s="23"/>
      <c r="Y270" s="23"/>
      <c r="Z270" s="23"/>
      <c r="AA270" s="25"/>
      <c r="AB270" s="23"/>
      <c r="AC270" s="26"/>
      <c r="AD270" s="25"/>
      <c r="AE270" s="23"/>
      <c r="AF270" s="23"/>
      <c r="AG270" s="27"/>
      <c r="AH270" s="28"/>
      <c r="AI270" s="27"/>
      <c r="AJ270" s="40"/>
      <c r="AK270" s="25"/>
      <c r="AL270" s="23"/>
      <c r="AM270" s="23"/>
      <c r="AN270" s="27"/>
      <c r="AO270" s="28"/>
      <c r="AP270" s="27"/>
      <c r="AQ270" s="31"/>
      <c r="AR270" s="69"/>
      <c r="AS270" s="70"/>
      <c r="AT270" s="69"/>
      <c r="AU270" s="31"/>
      <c r="AV270" s="23"/>
      <c r="AW270" s="29"/>
      <c r="AX270" s="29"/>
      <c r="AY270" s="32"/>
      <c r="AZ270" s="23"/>
      <c r="BA270" s="29"/>
      <c r="BB270" s="33"/>
    </row>
    <row r="271" spans="1:54" s="34" customFormat="1" ht="15" customHeight="1">
      <c r="A271" s="12"/>
      <c r="B271" s="13"/>
      <c r="C271" s="14"/>
      <c r="D271" s="15"/>
      <c r="E271" s="15"/>
      <c r="F271" s="15"/>
      <c r="G271" s="15"/>
      <c r="H271" s="13"/>
      <c r="I271" s="15"/>
      <c r="J271" s="16"/>
      <c r="K271" s="15"/>
      <c r="L271" s="15"/>
      <c r="M271" s="17"/>
      <c r="N271" s="18"/>
      <c r="O271" s="35"/>
      <c r="P271" s="36"/>
      <c r="Q271" s="35"/>
      <c r="R271" s="37"/>
      <c r="S271" s="25"/>
      <c r="T271" s="23"/>
      <c r="U271" s="23"/>
      <c r="V271" s="24"/>
      <c r="W271" s="23"/>
      <c r="X271" s="23"/>
      <c r="Y271" s="23"/>
      <c r="Z271" s="23"/>
      <c r="AA271" s="25"/>
      <c r="AB271" s="23"/>
      <c r="AC271" s="26"/>
      <c r="AD271" s="25"/>
      <c r="AE271" s="23"/>
      <c r="AF271" s="23"/>
      <c r="AG271" s="27"/>
      <c r="AH271" s="28"/>
      <c r="AI271" s="27"/>
      <c r="AJ271" s="40"/>
      <c r="AK271" s="25"/>
      <c r="AL271" s="23"/>
      <c r="AM271" s="23"/>
      <c r="AN271" s="27"/>
      <c r="AO271" s="28"/>
      <c r="AP271" s="27"/>
      <c r="AQ271" s="31"/>
      <c r="AR271" s="69"/>
      <c r="AS271" s="70"/>
      <c r="AT271" s="69"/>
      <c r="AU271" s="31"/>
      <c r="AV271" s="23"/>
      <c r="AW271" s="29"/>
      <c r="AX271" s="29"/>
      <c r="AY271" s="32"/>
      <c r="AZ271" s="23"/>
      <c r="BA271" s="29"/>
      <c r="BB271" s="33"/>
    </row>
    <row r="272" spans="1:54" s="34" customFormat="1" ht="15" customHeight="1">
      <c r="A272" s="12"/>
      <c r="B272" s="13"/>
      <c r="C272" s="14"/>
      <c r="D272" s="15"/>
      <c r="E272" s="15"/>
      <c r="F272" s="15"/>
      <c r="G272" s="15"/>
      <c r="H272" s="13"/>
      <c r="I272" s="15"/>
      <c r="J272" s="16"/>
      <c r="K272" s="15"/>
      <c r="L272" s="15"/>
      <c r="M272" s="17"/>
      <c r="N272" s="18"/>
      <c r="O272" s="19"/>
      <c r="P272" s="20"/>
      <c r="Q272" s="19"/>
      <c r="R272" s="37"/>
      <c r="S272" s="25"/>
      <c r="T272" s="23"/>
      <c r="U272" s="23"/>
      <c r="V272" s="24"/>
      <c r="W272" s="23"/>
      <c r="X272" s="23"/>
      <c r="Y272" s="23"/>
      <c r="Z272" s="23"/>
      <c r="AA272" s="25"/>
      <c r="AB272" s="23"/>
      <c r="AC272" s="26"/>
      <c r="AD272" s="25"/>
      <c r="AE272" s="23"/>
      <c r="AF272" s="23"/>
      <c r="AG272" s="27"/>
      <c r="AH272" s="28"/>
      <c r="AI272" s="27"/>
      <c r="AJ272" s="40"/>
      <c r="AK272" s="25"/>
      <c r="AL272" s="23"/>
      <c r="AM272" s="23"/>
      <c r="AN272" s="38"/>
      <c r="AO272" s="39"/>
      <c r="AP272" s="38"/>
      <c r="AQ272" s="31"/>
      <c r="AR272" s="69"/>
      <c r="AS272" s="70"/>
      <c r="AT272" s="69"/>
      <c r="AU272" s="31"/>
      <c r="AV272" s="23"/>
      <c r="AW272" s="29"/>
      <c r="AX272" s="29"/>
      <c r="AY272" s="32"/>
      <c r="AZ272" s="23"/>
      <c r="BA272" s="29"/>
      <c r="BB272" s="33"/>
    </row>
    <row r="273" spans="1:59" s="34" customFormat="1" ht="15" customHeight="1">
      <c r="A273" s="12"/>
      <c r="B273" s="13"/>
      <c r="C273" s="14"/>
      <c r="D273" s="15"/>
      <c r="E273" s="15"/>
      <c r="F273" s="15"/>
      <c r="G273" s="15"/>
      <c r="H273" s="13"/>
      <c r="I273" s="15"/>
      <c r="J273" s="16"/>
      <c r="K273" s="15"/>
      <c r="L273" s="15"/>
      <c r="M273" s="17"/>
      <c r="N273" s="18"/>
      <c r="O273" s="35"/>
      <c r="P273" s="36"/>
      <c r="Q273" s="35"/>
      <c r="R273" s="37"/>
      <c r="S273" s="25"/>
      <c r="T273" s="23"/>
      <c r="U273" s="23"/>
      <c r="V273" s="24"/>
      <c r="W273" s="23"/>
      <c r="X273" s="23"/>
      <c r="Y273" s="23"/>
      <c r="Z273" s="23"/>
      <c r="AA273" s="25"/>
      <c r="AB273" s="23"/>
      <c r="AC273" s="26"/>
      <c r="AD273" s="25"/>
      <c r="AE273" s="23"/>
      <c r="AF273" s="23"/>
      <c r="AG273" s="27"/>
      <c r="AH273" s="28"/>
      <c r="AI273" s="27"/>
      <c r="AJ273" s="40"/>
      <c r="AK273" s="25"/>
      <c r="AL273" s="23"/>
      <c r="AM273" s="23"/>
      <c r="AN273" s="27"/>
      <c r="AO273" s="28"/>
      <c r="AP273" s="27"/>
      <c r="AQ273" s="31"/>
      <c r="AR273" s="69"/>
      <c r="AS273" s="70"/>
      <c r="AT273" s="69"/>
      <c r="AU273" s="31"/>
      <c r="AV273" s="23"/>
      <c r="AW273" s="29"/>
      <c r="AX273" s="29"/>
      <c r="AY273" s="32"/>
      <c r="AZ273" s="23"/>
      <c r="BA273" s="29"/>
      <c r="BB273" s="33"/>
    </row>
    <row r="274" spans="1:59" s="34" customFormat="1" ht="15" customHeight="1">
      <c r="A274" s="12"/>
      <c r="B274" s="13"/>
      <c r="C274" s="14"/>
      <c r="D274" s="15"/>
      <c r="E274" s="15"/>
      <c r="F274" s="15"/>
      <c r="G274" s="15"/>
      <c r="H274" s="13"/>
      <c r="I274" s="15"/>
      <c r="J274" s="16"/>
      <c r="K274" s="15"/>
      <c r="L274" s="15"/>
      <c r="M274" s="17"/>
      <c r="N274" s="18"/>
      <c r="O274" s="19"/>
      <c r="P274" s="20"/>
      <c r="Q274" s="19"/>
      <c r="R274" s="37"/>
      <c r="S274" s="25"/>
      <c r="T274" s="23"/>
      <c r="U274" s="23"/>
      <c r="V274" s="24"/>
      <c r="W274" s="23"/>
      <c r="X274" s="23"/>
      <c r="Y274" s="23"/>
      <c r="Z274" s="23"/>
      <c r="AA274" s="25"/>
      <c r="AB274" s="23"/>
      <c r="AC274" s="26"/>
      <c r="AD274" s="25"/>
      <c r="AE274" s="23"/>
      <c r="AF274" s="23"/>
      <c r="AG274" s="27"/>
      <c r="AH274" s="28"/>
      <c r="AI274" s="27"/>
      <c r="AJ274" s="40"/>
      <c r="AK274" s="25"/>
      <c r="AL274" s="23"/>
      <c r="AM274" s="23"/>
      <c r="AN274" s="27"/>
      <c r="AO274" s="28"/>
      <c r="AP274" s="27"/>
      <c r="AQ274" s="31"/>
      <c r="AR274" s="69"/>
      <c r="AS274" s="70"/>
      <c r="AT274" s="69"/>
      <c r="AU274" s="31"/>
      <c r="AV274" s="23"/>
      <c r="AW274" s="29"/>
      <c r="AX274" s="29"/>
      <c r="AY274" s="32"/>
      <c r="AZ274" s="23"/>
      <c r="BA274" s="29"/>
      <c r="BB274" s="33"/>
    </row>
    <row r="275" spans="1:59" s="34" customFormat="1" ht="15" customHeight="1">
      <c r="A275" s="12"/>
      <c r="B275" s="13"/>
      <c r="C275" s="14"/>
      <c r="D275" s="15"/>
      <c r="E275" s="15"/>
      <c r="F275" s="15"/>
      <c r="G275" s="15"/>
      <c r="H275" s="13"/>
      <c r="I275" s="15"/>
      <c r="J275" s="16"/>
      <c r="K275" s="15"/>
      <c r="L275" s="15"/>
      <c r="M275" s="17"/>
      <c r="N275" s="18"/>
      <c r="O275" s="19"/>
      <c r="P275" s="20"/>
      <c r="Q275" s="19"/>
      <c r="R275" s="21"/>
      <c r="S275" s="22"/>
      <c r="T275" s="21"/>
      <c r="U275" s="23"/>
      <c r="V275" s="24"/>
      <c r="W275" s="23"/>
      <c r="X275" s="23"/>
      <c r="Y275" s="23"/>
      <c r="Z275" s="23"/>
      <c r="AA275" s="25"/>
      <c r="AB275" s="23"/>
      <c r="AC275" s="26"/>
      <c r="AD275" s="25"/>
      <c r="AE275" s="23"/>
      <c r="AF275" s="23"/>
      <c r="AG275" s="27"/>
      <c r="AH275" s="28"/>
      <c r="AI275" s="27"/>
      <c r="AJ275" s="40"/>
      <c r="AK275" s="25"/>
      <c r="AL275" s="23"/>
      <c r="AM275" s="23"/>
      <c r="AN275" s="38"/>
      <c r="AO275" s="39"/>
      <c r="AP275" s="38"/>
      <c r="AQ275" s="31"/>
      <c r="AR275" s="69"/>
      <c r="AS275" s="70"/>
      <c r="AT275" s="69"/>
      <c r="AU275" s="31"/>
      <c r="AV275" s="23"/>
      <c r="AW275" s="29"/>
      <c r="AX275" s="29"/>
      <c r="AY275" s="32"/>
      <c r="AZ275" s="23"/>
      <c r="BA275" s="29"/>
      <c r="BB275" s="33"/>
    </row>
    <row r="276" spans="1:59" ht="15" customHeight="1">
      <c r="A276" s="71"/>
      <c r="B276" s="71"/>
      <c r="C276" s="71"/>
      <c r="D276" s="71"/>
      <c r="E276" s="71"/>
      <c r="F276" s="71"/>
      <c r="G276" s="72"/>
      <c r="H276" s="73"/>
      <c r="I276" s="73"/>
      <c r="J276" s="73"/>
      <c r="K276" s="73"/>
      <c r="L276" s="74"/>
      <c r="M276" s="74"/>
      <c r="N276" s="75"/>
      <c r="O276" s="19"/>
      <c r="P276" s="20"/>
      <c r="Q276" s="19"/>
      <c r="R276" s="21"/>
      <c r="S276" s="22"/>
      <c r="T276" s="21"/>
      <c r="U276" s="76"/>
      <c r="V276" s="24"/>
      <c r="W276"/>
      <c r="X276"/>
      <c r="Y276"/>
      <c r="Z276" s="77"/>
      <c r="AA276" s="78"/>
      <c r="AB276" s="77"/>
      <c r="AC276" s="26"/>
      <c r="AD276" s="79"/>
      <c r="AE276" s="80"/>
      <c r="AF276" s="81"/>
      <c r="AG276" s="82"/>
      <c r="AH276" s="83"/>
      <c r="AI276" s="82"/>
      <c r="AJ276" s="40"/>
      <c r="AK276" s="25"/>
      <c r="AL276" s="23"/>
      <c r="AM276" s="76"/>
      <c r="AN276" s="82"/>
      <c r="AO276" s="83"/>
      <c r="AP276" s="82"/>
      <c r="AQ276" s="84"/>
      <c r="AR276"/>
      <c r="AS276"/>
      <c r="AT276"/>
      <c r="AU276" s="84"/>
      <c r="AV276"/>
      <c r="AW276"/>
      <c r="AX276"/>
      <c r="AY276" s="84"/>
      <c r="AZ276"/>
      <c r="BA276"/>
      <c r="BB276"/>
    </row>
    <row r="277" spans="1:59" ht="15" customHeight="1">
      <c r="A277" s="71"/>
      <c r="B277" s="71"/>
      <c r="C277" s="71"/>
      <c r="D277" s="71"/>
      <c r="E277" s="71"/>
      <c r="F277" s="71"/>
      <c r="G277" s="72"/>
      <c r="H277" s="73"/>
      <c r="I277" s="73"/>
      <c r="J277" s="73"/>
      <c r="K277" s="73"/>
      <c r="L277" s="74"/>
      <c r="M277" s="74"/>
      <c r="N277" s="75"/>
      <c r="O277" s="19"/>
      <c r="P277" s="20"/>
      <c r="Q277" s="19"/>
      <c r="R277" s="21"/>
      <c r="S277" s="22"/>
      <c r="T277" s="21"/>
      <c r="U277" s="76"/>
      <c r="V277" s="24"/>
      <c r="W277"/>
      <c r="X277"/>
      <c r="Y277"/>
      <c r="Z277" s="77"/>
      <c r="AA277" s="78"/>
      <c r="AB277" s="77"/>
      <c r="AC277" s="26"/>
      <c r="AD277" s="85"/>
      <c r="AE277" s="80"/>
      <c r="AF277" s="86"/>
      <c r="AG277" s="82"/>
      <c r="AH277" s="83"/>
      <c r="AI277" s="82"/>
      <c r="AJ277" s="40"/>
      <c r="AK277" s="25"/>
      <c r="AL277" s="23"/>
      <c r="AM277" s="87"/>
      <c r="AN277" s="82"/>
      <c r="AO277" s="83"/>
      <c r="AP277" s="82"/>
      <c r="AQ277" s="84"/>
      <c r="AR277" s="88"/>
      <c r="AS277" s="88"/>
      <c r="AT277"/>
      <c r="AU277" s="84"/>
      <c r="AV277"/>
      <c r="AW277"/>
      <c r="AX277"/>
      <c r="AY277" s="84"/>
      <c r="AZ277"/>
      <c r="BA277"/>
      <c r="BB277"/>
    </row>
    <row r="278" spans="1:59" ht="15" customHeight="1">
      <c r="A278" s="71"/>
      <c r="B278" s="71"/>
      <c r="C278" s="71"/>
      <c r="D278" s="71"/>
      <c r="E278" s="71"/>
      <c r="F278" s="71"/>
      <c r="G278" s="72"/>
      <c r="H278" s="73"/>
      <c r="I278" s="73"/>
      <c r="J278" s="73"/>
      <c r="K278" s="73"/>
      <c r="L278" s="74"/>
      <c r="M278" s="74"/>
      <c r="N278" s="75"/>
      <c r="O278" s="35"/>
      <c r="P278" s="36"/>
      <c r="Q278" s="35"/>
      <c r="R278" s="21"/>
      <c r="S278" s="22"/>
      <c r="T278" s="21"/>
      <c r="U278" s="89"/>
      <c r="V278" s="24"/>
      <c r="W278"/>
      <c r="X278"/>
      <c r="Y278"/>
      <c r="Z278" s="77"/>
      <c r="AA278" s="78"/>
      <c r="AB278" s="77"/>
      <c r="AC278" s="26"/>
      <c r="AD278" s="85"/>
      <c r="AE278" s="80"/>
      <c r="AF278" s="81"/>
      <c r="AG278" s="82"/>
      <c r="AH278" s="83"/>
      <c r="AI278" s="82"/>
      <c r="AJ278" s="40"/>
      <c r="AK278" s="25"/>
      <c r="AL278" s="23"/>
      <c r="AM278" s="87"/>
      <c r="AN278" s="38"/>
      <c r="AO278" s="39"/>
      <c r="AP278" s="38"/>
      <c r="AQ278" s="84"/>
      <c r="AR278" s="90"/>
      <c r="AS278" s="90"/>
      <c r="AT278" s="89"/>
      <c r="AU278" s="84"/>
      <c r="AV278"/>
      <c r="AW278"/>
      <c r="AX278"/>
      <c r="AY278" s="84"/>
      <c r="AZ278"/>
      <c r="BA278"/>
      <c r="BB278"/>
    </row>
    <row r="279" spans="1:59" ht="15" customHeight="1">
      <c r="A279" s="71"/>
      <c r="B279" s="91"/>
      <c r="C279" s="71"/>
      <c r="D279" s="71"/>
      <c r="E279" s="71"/>
      <c r="F279" s="71"/>
      <c r="G279" s="72"/>
      <c r="H279" s="73"/>
      <c r="I279" s="73"/>
      <c r="J279" s="73"/>
      <c r="K279" s="73"/>
      <c r="L279" s="74"/>
      <c r="M279" s="74"/>
      <c r="N279" s="75"/>
      <c r="O279" s="35"/>
      <c r="P279" s="36"/>
      <c r="Q279" s="35"/>
      <c r="R279" s="37"/>
      <c r="S279" s="25"/>
      <c r="T279" s="23"/>
      <c r="U279" s="76"/>
      <c r="V279" s="24"/>
      <c r="W279"/>
      <c r="X279"/>
      <c r="Y279"/>
      <c r="Z279" s="77"/>
      <c r="AA279" s="78"/>
      <c r="AB279" s="77"/>
      <c r="AC279" s="26"/>
      <c r="AD279" s="85"/>
      <c r="AE279" s="40"/>
      <c r="AF279" s="86"/>
      <c r="AG279" s="82"/>
      <c r="AH279" s="83"/>
      <c r="AI279" s="82"/>
      <c r="AJ279" s="21"/>
      <c r="AK279" s="22"/>
      <c r="AL279" s="21"/>
      <c r="AM279" s="92"/>
      <c r="AN279" s="82"/>
      <c r="AO279" s="83"/>
      <c r="AP279" s="82"/>
      <c r="AQ279" s="84"/>
      <c r="AR279" s="88"/>
      <c r="AS279" s="88"/>
      <c r="AT279"/>
      <c r="AU279" s="84"/>
      <c r="AV279"/>
      <c r="AW279" s="93"/>
      <c r="AX279"/>
      <c r="AY279" s="84"/>
      <c r="AZ279"/>
      <c r="BA279"/>
      <c r="BB279"/>
    </row>
    <row r="280" spans="1:59" ht="15" customHeight="1">
      <c r="A280" s="71"/>
      <c r="B280" s="91"/>
      <c r="C280" s="71"/>
      <c r="D280" s="71"/>
      <c r="E280" s="71"/>
      <c r="F280" s="71"/>
      <c r="G280" s="72"/>
      <c r="H280" s="73"/>
      <c r="I280" s="73"/>
      <c r="J280" s="73"/>
      <c r="K280" s="73"/>
      <c r="L280" s="74"/>
      <c r="M280" s="74"/>
      <c r="N280" s="75"/>
      <c r="O280" s="19"/>
      <c r="P280" s="20"/>
      <c r="Q280" s="19"/>
      <c r="R280" s="21"/>
      <c r="S280" s="22"/>
      <c r="T280" s="21"/>
      <c r="U280" s="76"/>
      <c r="V280" s="24"/>
      <c r="W280"/>
      <c r="X280"/>
      <c r="Y280"/>
      <c r="Z280" s="77"/>
      <c r="AA280" s="78"/>
      <c r="AB280" s="77"/>
      <c r="AC280" s="26"/>
      <c r="AD280" s="85"/>
      <c r="AE280" s="40"/>
      <c r="AF280" s="86"/>
      <c r="AG280" s="82"/>
      <c r="AH280" s="83"/>
      <c r="AI280" s="82"/>
      <c r="AJ280" s="40"/>
      <c r="AK280" s="25"/>
      <c r="AL280" s="23"/>
      <c r="AM280" s="92"/>
      <c r="AN280" s="82"/>
      <c r="AO280" s="83"/>
      <c r="AP280" s="82"/>
      <c r="AQ280" s="84"/>
      <c r="AR280" s="88"/>
      <c r="AS280" s="88"/>
      <c r="AT280"/>
      <c r="AU280" s="84"/>
      <c r="AV280"/>
      <c r="AW280"/>
      <c r="AX280"/>
      <c r="AY280" s="84"/>
      <c r="AZ280"/>
      <c r="BA280"/>
      <c r="BB280"/>
    </row>
    <row r="281" spans="1:59" ht="15" customHeight="1">
      <c r="A281" s="71"/>
      <c r="B281" s="94"/>
      <c r="C281" s="95"/>
      <c r="D281" s="96"/>
      <c r="E281" s="96"/>
      <c r="F281" s="96"/>
      <c r="G281" s="96"/>
      <c r="H281" s="97"/>
      <c r="I281" s="96"/>
      <c r="J281" s="98"/>
      <c r="K281" s="96"/>
      <c r="L281" s="74"/>
      <c r="M281" s="99"/>
      <c r="N281" s="100"/>
      <c r="O281" s="19"/>
      <c r="P281" s="20"/>
      <c r="Q281" s="19"/>
      <c r="R281" s="21"/>
      <c r="S281" s="22"/>
      <c r="T281" s="21"/>
      <c r="U281" s="76"/>
      <c r="V281" s="24"/>
      <c r="W281"/>
      <c r="X281"/>
      <c r="Y281"/>
      <c r="Z281" s="77"/>
      <c r="AA281" s="78"/>
      <c r="AB281" s="77"/>
      <c r="AC281" s="26"/>
      <c r="AD281" s="79"/>
      <c r="AE281" s="80"/>
      <c r="AF281" s="81"/>
      <c r="AG281" s="82"/>
      <c r="AH281" s="83"/>
      <c r="AI281" s="82"/>
      <c r="AJ281" s="21"/>
      <c r="AK281" s="22"/>
      <c r="AL281" s="21"/>
      <c r="AM281" s="87"/>
      <c r="AN281" s="82"/>
      <c r="AO281" s="83"/>
      <c r="AP281" s="82"/>
      <c r="AQ281" s="84"/>
      <c r="AR281" s="88"/>
      <c r="AS281" s="88"/>
      <c r="AT281"/>
      <c r="AU281" s="84"/>
      <c r="AV281"/>
      <c r="AW281"/>
      <c r="AX281"/>
      <c r="AY281" s="84"/>
      <c r="AZ281"/>
      <c r="BA281"/>
      <c r="BB281"/>
    </row>
    <row r="282" spans="1:59" ht="15" customHeight="1">
      <c r="A282" s="101"/>
      <c r="B282" s="102"/>
      <c r="C282" s="103"/>
      <c r="D282" s="101"/>
      <c r="E282" s="101"/>
      <c r="F282" s="101"/>
      <c r="G282" s="104"/>
      <c r="H282" s="105"/>
      <c r="I282" s="104"/>
      <c r="J282" s="106"/>
      <c r="K282" s="107"/>
      <c r="L282" s="74"/>
      <c r="M282" s="74"/>
      <c r="N282" s="108"/>
      <c r="O282" s="19"/>
      <c r="P282" s="20"/>
      <c r="Q282" s="19"/>
      <c r="R282" s="21"/>
      <c r="S282" s="22"/>
      <c r="T282" s="21"/>
      <c r="U282" s="109"/>
      <c r="V282" s="24"/>
      <c r="W282" s="110"/>
      <c r="X282" s="110"/>
      <c r="Y282" s="110"/>
      <c r="Z282" s="77"/>
      <c r="AA282" s="78"/>
      <c r="AB282" s="77"/>
      <c r="AC282" s="26"/>
      <c r="AD282" s="79"/>
      <c r="AE282" s="80"/>
      <c r="AF282" s="111"/>
      <c r="AG282" s="82"/>
      <c r="AH282" s="83"/>
      <c r="AI282" s="82"/>
      <c r="AJ282" s="21"/>
      <c r="AK282" s="22"/>
      <c r="AL282" s="21"/>
      <c r="AM282" s="112"/>
      <c r="AN282" s="27"/>
      <c r="AO282" s="28"/>
      <c r="AP282" s="27"/>
      <c r="AQ282" s="113"/>
      <c r="AR282" s="112"/>
      <c r="AS282" s="112"/>
      <c r="AT282" s="112"/>
      <c r="AU282" s="113"/>
      <c r="AV282" s="112"/>
      <c r="AW282" s="112"/>
      <c r="AX282" s="112"/>
      <c r="AY282" s="114"/>
      <c r="AZ282" s="112"/>
      <c r="BA282" s="112"/>
      <c r="BB282" s="115"/>
      <c r="BC282" s="116"/>
      <c r="BD282" s="116"/>
      <c r="BE282" s="116"/>
      <c r="BF282" s="116"/>
      <c r="BG282" s="116"/>
    </row>
    <row r="283" spans="1:59" ht="15" customHeight="1">
      <c r="A283" s="117"/>
      <c r="B283" s="118"/>
      <c r="C283" s="119"/>
      <c r="D283" s="101"/>
      <c r="E283" s="101"/>
      <c r="F283" s="101"/>
      <c r="G283" s="101"/>
      <c r="H283" s="118"/>
      <c r="I283" s="101"/>
      <c r="J283" s="120"/>
      <c r="K283" s="101"/>
      <c r="L283" s="74"/>
      <c r="M283" s="121"/>
      <c r="N283" s="122"/>
      <c r="O283" s="19"/>
      <c r="P283" s="20"/>
      <c r="Q283" s="19"/>
      <c r="R283" s="21"/>
      <c r="S283" s="22"/>
      <c r="T283" s="21"/>
      <c r="U283" s="123"/>
      <c r="V283" s="24"/>
      <c r="W283" s="110"/>
      <c r="X283" s="110"/>
      <c r="Y283" s="110"/>
      <c r="Z283" s="77"/>
      <c r="AA283" s="78"/>
      <c r="AB283" s="77"/>
      <c r="AC283" s="26"/>
      <c r="AD283" s="79"/>
      <c r="AE283" s="80"/>
      <c r="AF283" s="124"/>
      <c r="AG283" s="38"/>
      <c r="AH283" s="39"/>
      <c r="AI283" s="38"/>
      <c r="AJ283" s="40"/>
      <c r="AK283" s="25"/>
      <c r="AL283" s="23"/>
      <c r="AM283" s="112"/>
      <c r="AN283" s="27"/>
      <c r="AO283" s="28"/>
      <c r="AP283" s="27"/>
      <c r="AQ283" s="113"/>
      <c r="AR283" s="112"/>
      <c r="AS283" s="112"/>
      <c r="AT283" s="112"/>
      <c r="AU283" s="113"/>
      <c r="AV283" s="112"/>
      <c r="AW283" s="112"/>
      <c r="AX283" s="112"/>
      <c r="AY283" s="114"/>
      <c r="AZ283" s="112"/>
      <c r="BA283" s="112"/>
      <c r="BB283" s="115"/>
    </row>
    <row r="284" spans="1:59" ht="15" customHeight="1">
      <c r="A284" s="117"/>
      <c r="B284" s="102"/>
      <c r="C284" s="103"/>
      <c r="D284" s="101"/>
      <c r="E284" s="101"/>
      <c r="F284" s="101"/>
      <c r="G284" s="104"/>
      <c r="H284" s="105"/>
      <c r="I284" s="104"/>
      <c r="J284" s="106"/>
      <c r="K284" s="107"/>
      <c r="L284" s="74"/>
      <c r="M284" s="74"/>
      <c r="N284" s="122"/>
      <c r="O284" s="19"/>
      <c r="P284" s="20"/>
      <c r="Q284" s="19"/>
      <c r="R284" s="21"/>
      <c r="S284" s="22"/>
      <c r="T284" s="21"/>
      <c r="U284" s="109"/>
      <c r="V284" s="24"/>
      <c r="W284" s="110"/>
      <c r="X284" s="110"/>
      <c r="Y284" s="110"/>
      <c r="Z284" s="77"/>
      <c r="AA284" s="78"/>
      <c r="AB284" s="77"/>
      <c r="AC284" s="26"/>
      <c r="AD284" s="79"/>
      <c r="AE284" s="80"/>
      <c r="AF284" s="124"/>
      <c r="AG284" s="82"/>
      <c r="AH284" s="83"/>
      <c r="AI284" s="82"/>
      <c r="AJ284" s="40"/>
      <c r="AK284" s="25"/>
      <c r="AL284" s="23"/>
      <c r="AM284" s="112"/>
      <c r="AN284" s="27"/>
      <c r="AO284" s="28"/>
      <c r="AP284" s="27"/>
      <c r="AQ284" s="113"/>
      <c r="AR284" s="112"/>
      <c r="AS284" s="112"/>
      <c r="AT284" s="112"/>
      <c r="AU284" s="113"/>
      <c r="AV284" s="112"/>
      <c r="AW284" s="112"/>
      <c r="AX284" s="112"/>
      <c r="AY284" s="114"/>
      <c r="AZ284" s="112"/>
      <c r="BA284" s="112"/>
      <c r="BB284" s="115"/>
      <c r="BC284" s="116"/>
      <c r="BD284" s="116"/>
      <c r="BE284" s="116"/>
      <c r="BF284" s="116"/>
      <c r="BG284" s="116"/>
    </row>
    <row r="285" spans="1:59" ht="15" customHeight="1">
      <c r="A285" s="117"/>
      <c r="B285" s="102"/>
      <c r="C285" s="103"/>
      <c r="D285" s="101"/>
      <c r="E285" s="101"/>
      <c r="F285" s="101"/>
      <c r="G285" s="104"/>
      <c r="H285" s="105"/>
      <c r="I285" s="104"/>
      <c r="J285" s="106"/>
      <c r="K285" s="107"/>
      <c r="L285" s="74"/>
      <c r="M285" s="74"/>
      <c r="N285" s="122"/>
      <c r="O285" s="19"/>
      <c r="P285" s="20"/>
      <c r="Q285" s="19"/>
      <c r="R285" s="21"/>
      <c r="S285" s="22"/>
      <c r="T285" s="21"/>
      <c r="U285" s="109"/>
      <c r="V285" s="24"/>
      <c r="W285" s="110"/>
      <c r="X285" s="110"/>
      <c r="Y285" s="110"/>
      <c r="Z285" s="77"/>
      <c r="AA285" s="78"/>
      <c r="AB285" s="77"/>
      <c r="AC285" s="26"/>
      <c r="AD285" s="79"/>
      <c r="AE285" s="80"/>
      <c r="AF285" s="124"/>
      <c r="AG285" s="82"/>
      <c r="AH285" s="83"/>
      <c r="AI285" s="82"/>
      <c r="AJ285" s="21"/>
      <c r="AK285" s="22"/>
      <c r="AL285" s="21"/>
      <c r="AM285" s="112"/>
      <c r="AN285" s="27"/>
      <c r="AO285" s="28"/>
      <c r="AP285" s="27"/>
      <c r="AQ285" s="113"/>
      <c r="AR285" s="112"/>
      <c r="AS285" s="112"/>
      <c r="AT285" s="112"/>
      <c r="AU285" s="113"/>
      <c r="AV285" s="112"/>
      <c r="AW285" s="112"/>
      <c r="AX285" s="112"/>
      <c r="AY285" s="114"/>
      <c r="AZ285" s="112"/>
      <c r="BA285" s="112"/>
      <c r="BB285" s="115"/>
      <c r="BC285" s="116"/>
      <c r="BD285" s="116"/>
      <c r="BE285" s="116"/>
      <c r="BF285" s="116"/>
      <c r="BG285" s="116"/>
    </row>
    <row r="286" spans="1:59" ht="15" customHeight="1">
      <c r="A286" s="117"/>
      <c r="B286" s="102"/>
      <c r="C286" s="103"/>
      <c r="D286" s="101"/>
      <c r="E286" s="101"/>
      <c r="F286" s="101"/>
      <c r="G286" s="104"/>
      <c r="H286" s="105"/>
      <c r="I286" s="104"/>
      <c r="J286" s="106"/>
      <c r="K286" s="107"/>
      <c r="L286" s="74"/>
      <c r="M286" s="74"/>
      <c r="N286" s="122"/>
      <c r="O286" s="19"/>
      <c r="P286" s="20"/>
      <c r="Q286" s="19"/>
      <c r="R286" s="21"/>
      <c r="S286" s="22"/>
      <c r="T286" s="21"/>
      <c r="U286" s="109"/>
      <c r="V286" s="24"/>
      <c r="W286" s="110"/>
      <c r="X286" s="110"/>
      <c r="Y286" s="110"/>
      <c r="Z286" s="77"/>
      <c r="AA286" s="78"/>
      <c r="AB286" s="77"/>
      <c r="AC286" s="26"/>
      <c r="AD286" s="79"/>
      <c r="AE286" s="80"/>
      <c r="AF286" s="124"/>
      <c r="AG286" s="82"/>
      <c r="AH286" s="83"/>
      <c r="AI286" s="82"/>
      <c r="AJ286" s="40"/>
      <c r="AK286" s="25"/>
      <c r="AL286" s="23"/>
      <c r="AM286" s="112"/>
      <c r="AN286" s="27"/>
      <c r="AO286" s="28"/>
      <c r="AP286" s="27"/>
      <c r="AQ286" s="113"/>
      <c r="AR286" s="112"/>
      <c r="AS286" s="112"/>
      <c r="AT286" s="112"/>
      <c r="AU286" s="113"/>
      <c r="AV286" s="112"/>
      <c r="AW286" s="112"/>
      <c r="AX286" s="112"/>
      <c r="AY286" s="114"/>
      <c r="AZ286" s="112"/>
      <c r="BA286" s="112"/>
      <c r="BB286" s="115"/>
      <c r="BC286" s="116"/>
      <c r="BD286" s="116"/>
      <c r="BE286" s="116"/>
      <c r="BF286" s="116"/>
      <c r="BG286" s="116"/>
    </row>
    <row r="287" spans="1:59" ht="15" customHeight="1">
      <c r="A287" s="117"/>
      <c r="B287" s="102"/>
      <c r="C287" s="103"/>
      <c r="D287" s="101"/>
      <c r="E287" s="101"/>
      <c r="F287" s="101"/>
      <c r="G287" s="104"/>
      <c r="H287" s="105"/>
      <c r="I287" s="104"/>
      <c r="J287" s="106"/>
      <c r="K287" s="107"/>
      <c r="L287" s="74"/>
      <c r="M287" s="74"/>
      <c r="N287" s="122"/>
      <c r="O287" s="19"/>
      <c r="P287" s="20"/>
      <c r="Q287" s="19"/>
      <c r="R287" s="21"/>
      <c r="S287" s="22"/>
      <c r="T287" s="21"/>
      <c r="U287" s="109"/>
      <c r="V287" s="24"/>
      <c r="W287" s="110"/>
      <c r="X287" s="110"/>
      <c r="Y287" s="110"/>
      <c r="Z287" s="77"/>
      <c r="AA287" s="78"/>
      <c r="AB287" s="77"/>
      <c r="AC287" s="26"/>
      <c r="AD287" s="79"/>
      <c r="AE287" s="80"/>
      <c r="AF287" s="124"/>
      <c r="AG287" s="82"/>
      <c r="AH287" s="83"/>
      <c r="AI287" s="82"/>
      <c r="AJ287" s="40"/>
      <c r="AK287" s="25"/>
      <c r="AL287" s="23"/>
      <c r="AM287" s="112"/>
      <c r="AN287" s="27"/>
      <c r="AO287" s="28"/>
      <c r="AP287" s="27"/>
      <c r="AQ287" s="113"/>
      <c r="AR287" s="112"/>
      <c r="AS287" s="112"/>
      <c r="AT287" s="112"/>
      <c r="AU287" s="113"/>
      <c r="AV287" s="112"/>
      <c r="AW287" s="112"/>
      <c r="AX287" s="112"/>
      <c r="AY287" s="114"/>
      <c r="AZ287" s="112"/>
      <c r="BA287" s="112"/>
      <c r="BB287" s="115"/>
      <c r="BC287" s="116"/>
      <c r="BD287" s="116"/>
      <c r="BE287" s="116"/>
      <c r="BF287" s="116"/>
      <c r="BG287" s="116"/>
    </row>
    <row r="288" spans="1:59" ht="15" customHeight="1">
      <c r="A288" s="117"/>
      <c r="B288" s="102"/>
      <c r="C288" s="103"/>
      <c r="D288" s="101"/>
      <c r="E288" s="101"/>
      <c r="F288" s="101"/>
      <c r="G288" s="104"/>
      <c r="H288" s="105"/>
      <c r="I288" s="104"/>
      <c r="J288" s="106"/>
      <c r="K288" s="107"/>
      <c r="L288" s="74"/>
      <c r="M288" s="74"/>
      <c r="N288" s="122"/>
      <c r="O288" s="19"/>
      <c r="P288" s="20"/>
      <c r="Q288" s="19"/>
      <c r="R288" s="37"/>
      <c r="S288" s="25"/>
      <c r="T288" s="23"/>
      <c r="U288" s="109"/>
      <c r="V288" s="24"/>
      <c r="W288" s="110"/>
      <c r="X288" s="110"/>
      <c r="Y288" s="110"/>
      <c r="Z288" s="77"/>
      <c r="AA288" s="78"/>
      <c r="AB288" s="77"/>
      <c r="AC288" s="26"/>
      <c r="AD288" s="79"/>
      <c r="AE288" s="80"/>
      <c r="AF288" s="124"/>
      <c r="AG288" s="38"/>
      <c r="AH288" s="39"/>
      <c r="AI288" s="38"/>
      <c r="AJ288" s="40"/>
      <c r="AK288" s="25"/>
      <c r="AL288" s="23"/>
      <c r="AM288" s="112"/>
      <c r="AN288" s="27"/>
      <c r="AO288" s="28"/>
      <c r="AP288" s="27"/>
      <c r="AQ288" s="113"/>
      <c r="AR288" s="112"/>
      <c r="AS288" s="112"/>
      <c r="AT288" s="112"/>
      <c r="AU288" s="113"/>
      <c r="AV288" s="112"/>
      <c r="AW288" s="112"/>
      <c r="AX288" s="112"/>
      <c r="AY288" s="114"/>
      <c r="AZ288" s="112"/>
      <c r="BA288" s="112"/>
      <c r="BB288" s="115"/>
      <c r="BC288" s="116"/>
      <c r="BD288" s="116"/>
      <c r="BE288" s="116"/>
      <c r="BF288" s="116"/>
      <c r="BG288" s="116"/>
    </row>
    <row r="289" spans="1:59" ht="15" customHeight="1">
      <c r="A289" s="117"/>
      <c r="B289" s="102"/>
      <c r="C289" s="103"/>
      <c r="D289" s="101"/>
      <c r="E289" s="101"/>
      <c r="F289" s="101"/>
      <c r="G289" s="104"/>
      <c r="H289" s="105"/>
      <c r="I289" s="104"/>
      <c r="J289" s="106"/>
      <c r="K289" s="107"/>
      <c r="L289" s="74"/>
      <c r="M289" s="74"/>
      <c r="N289" s="122"/>
      <c r="O289" s="19"/>
      <c r="P289" s="20"/>
      <c r="Q289" s="19"/>
      <c r="R289" s="21"/>
      <c r="S289" s="22"/>
      <c r="T289" s="21"/>
      <c r="U289" s="109"/>
      <c r="V289" s="24"/>
      <c r="W289" s="110"/>
      <c r="X289" s="110"/>
      <c r="Y289" s="110"/>
      <c r="Z289" s="77"/>
      <c r="AA289" s="78"/>
      <c r="AB289" s="77"/>
      <c r="AC289" s="26"/>
      <c r="AD289" s="79"/>
      <c r="AE289" s="80"/>
      <c r="AF289" s="124"/>
      <c r="AG289" s="38"/>
      <c r="AH289" s="39"/>
      <c r="AI289" s="38"/>
      <c r="AJ289" s="40"/>
      <c r="AK289" s="25"/>
      <c r="AL289" s="23"/>
      <c r="AM289" s="112"/>
      <c r="AN289" s="38"/>
      <c r="AO289" s="39"/>
      <c r="AP289" s="38"/>
      <c r="AQ289" s="113"/>
      <c r="AR289" s="112"/>
      <c r="AS289" s="112"/>
      <c r="AT289" s="112"/>
      <c r="AU289" s="113"/>
      <c r="AV289" s="112"/>
      <c r="AW289" s="112"/>
      <c r="AX289" s="112"/>
      <c r="AY289" s="114"/>
      <c r="AZ289" s="112"/>
      <c r="BA289" s="112"/>
      <c r="BB289" s="115"/>
      <c r="BC289" s="116"/>
      <c r="BD289" s="116"/>
      <c r="BE289" s="116"/>
      <c r="BF289" s="116"/>
      <c r="BG289" s="116"/>
    </row>
    <row r="290" spans="1:59" ht="15" customHeight="1">
      <c r="A290" s="117"/>
      <c r="B290" s="102"/>
      <c r="C290" s="103"/>
      <c r="D290" s="101"/>
      <c r="E290" s="101"/>
      <c r="F290" s="101"/>
      <c r="G290" s="104"/>
      <c r="H290" s="105"/>
      <c r="I290" s="104"/>
      <c r="J290" s="106"/>
      <c r="K290" s="107"/>
      <c r="L290" s="74"/>
      <c r="M290" s="74"/>
      <c r="N290" s="122"/>
      <c r="O290" s="35"/>
      <c r="P290" s="36"/>
      <c r="Q290" s="35"/>
      <c r="R290" s="37"/>
      <c r="S290" s="25"/>
      <c r="T290" s="23"/>
      <c r="U290" s="109"/>
      <c r="V290" s="24"/>
      <c r="W290" s="110"/>
      <c r="X290" s="110"/>
      <c r="Y290" s="110"/>
      <c r="Z290" s="77"/>
      <c r="AA290" s="78"/>
      <c r="AB290" s="77"/>
      <c r="AC290" s="26"/>
      <c r="AD290" s="79"/>
      <c r="AE290" s="80"/>
      <c r="AF290" s="124"/>
      <c r="AG290" s="82"/>
      <c r="AH290" s="83"/>
      <c r="AI290" s="82"/>
      <c r="AJ290" s="21"/>
      <c r="AK290" s="22"/>
      <c r="AL290" s="21"/>
      <c r="AM290" s="112"/>
      <c r="AN290" s="27"/>
      <c r="AO290" s="28"/>
      <c r="AP290" s="27"/>
      <c r="AQ290" s="113"/>
      <c r="AR290" s="112"/>
      <c r="AS290" s="112"/>
      <c r="AT290" s="112"/>
      <c r="AU290" s="114"/>
      <c r="AV290" s="112"/>
      <c r="AW290" s="112"/>
      <c r="AX290" s="112"/>
      <c r="AY290" s="114"/>
      <c r="AZ290" s="112"/>
      <c r="BA290" s="112"/>
      <c r="BB290" s="115"/>
      <c r="BC290" s="116"/>
      <c r="BD290" s="116"/>
      <c r="BE290" s="116"/>
      <c r="BF290" s="116"/>
      <c r="BG290" s="116"/>
    </row>
    <row r="291" spans="1:59" ht="15" customHeight="1">
      <c r="A291" s="117"/>
      <c r="B291" s="102"/>
      <c r="C291" s="103"/>
      <c r="D291" s="101"/>
      <c r="E291" s="101"/>
      <c r="F291" s="101"/>
      <c r="G291" s="104"/>
      <c r="H291" s="105"/>
      <c r="I291" s="104"/>
      <c r="J291" s="106"/>
      <c r="K291" s="107"/>
      <c r="L291" s="74"/>
      <c r="M291" s="74"/>
      <c r="N291" s="122"/>
      <c r="O291" s="19"/>
      <c r="P291" s="20"/>
      <c r="Q291" s="19"/>
      <c r="R291" s="37"/>
      <c r="S291" s="25"/>
      <c r="T291" s="23"/>
      <c r="U291" s="109"/>
      <c r="V291" s="24"/>
      <c r="W291" s="110"/>
      <c r="X291" s="110"/>
      <c r="Y291" s="110"/>
      <c r="Z291" s="77"/>
      <c r="AA291" s="78"/>
      <c r="AB291" s="77"/>
      <c r="AC291" s="26"/>
      <c r="AD291" s="79"/>
      <c r="AE291" s="80"/>
      <c r="AF291" s="124"/>
      <c r="AG291" s="82"/>
      <c r="AH291" s="83"/>
      <c r="AI291" s="82"/>
      <c r="AJ291" s="40"/>
      <c r="AK291" s="25"/>
      <c r="AL291" s="23"/>
      <c r="AM291" s="112"/>
      <c r="AN291" s="27"/>
      <c r="AO291" s="28"/>
      <c r="AP291" s="27"/>
      <c r="AQ291" s="113"/>
      <c r="AR291" s="112"/>
      <c r="AS291" s="112"/>
      <c r="AT291" s="112"/>
      <c r="AU291" s="114"/>
      <c r="AV291" s="112"/>
      <c r="AW291" s="112"/>
      <c r="AX291" s="112"/>
      <c r="AY291" s="114"/>
      <c r="AZ291" s="112"/>
      <c r="BA291" s="112"/>
      <c r="BB291" s="115"/>
      <c r="BC291" s="116"/>
      <c r="BD291" s="116"/>
      <c r="BE291" s="116"/>
      <c r="BF291" s="116"/>
      <c r="BG291" s="116"/>
    </row>
    <row r="292" spans="1:59" ht="15" customHeight="1">
      <c r="A292" s="117"/>
      <c r="B292" s="102"/>
      <c r="C292" s="103"/>
      <c r="D292" s="101"/>
      <c r="E292" s="101"/>
      <c r="F292" s="101"/>
      <c r="G292" s="104"/>
      <c r="H292" s="105"/>
      <c r="I292" s="104"/>
      <c r="J292" s="106"/>
      <c r="K292" s="107"/>
      <c r="L292" s="74"/>
      <c r="M292" s="74"/>
      <c r="N292" s="122"/>
      <c r="O292" s="19"/>
      <c r="P292" s="20"/>
      <c r="Q292" s="19"/>
      <c r="R292" s="37"/>
      <c r="S292" s="25"/>
      <c r="T292" s="23"/>
      <c r="U292" s="109"/>
      <c r="V292" s="24"/>
      <c r="W292" s="110"/>
      <c r="X292" s="110"/>
      <c r="Y292" s="110"/>
      <c r="Z292" s="77"/>
      <c r="AA292" s="78"/>
      <c r="AB292" s="77"/>
      <c r="AC292" s="26"/>
      <c r="AD292" s="79"/>
      <c r="AE292" s="80"/>
      <c r="AF292" s="124"/>
      <c r="AG292" s="82"/>
      <c r="AH292" s="83"/>
      <c r="AI292" s="82"/>
      <c r="AJ292" s="21"/>
      <c r="AK292" s="22"/>
      <c r="AL292" s="21"/>
      <c r="AM292" s="112"/>
      <c r="AN292" s="27"/>
      <c r="AO292" s="28"/>
      <c r="AP292" s="27"/>
      <c r="AQ292" s="113"/>
      <c r="AR292" s="112"/>
      <c r="AS292" s="112"/>
      <c r="AT292" s="112"/>
      <c r="AU292" s="114"/>
      <c r="AV292" s="112"/>
      <c r="AW292" s="112"/>
      <c r="AX292" s="112"/>
      <c r="AY292" s="114"/>
      <c r="AZ292" s="112"/>
      <c r="BA292" s="112"/>
      <c r="BB292" s="115"/>
      <c r="BC292" s="116"/>
      <c r="BD292" s="116"/>
      <c r="BE292" s="116"/>
      <c r="BF292" s="116"/>
      <c r="BG292" s="116"/>
    </row>
    <row r="293" spans="1:59" ht="15" customHeight="1">
      <c r="A293" s="117"/>
      <c r="B293" s="118"/>
      <c r="C293" s="119"/>
      <c r="D293" s="101"/>
      <c r="E293" s="101"/>
      <c r="F293" s="101"/>
      <c r="G293" s="101"/>
      <c r="H293" s="118"/>
      <c r="I293" s="101"/>
      <c r="J293" s="120"/>
      <c r="K293" s="101"/>
      <c r="L293" s="74"/>
      <c r="M293" s="121"/>
      <c r="N293" s="122"/>
      <c r="O293" s="35"/>
      <c r="P293" s="36"/>
      <c r="Q293" s="35"/>
      <c r="R293" s="37"/>
      <c r="S293" s="25"/>
      <c r="T293" s="23"/>
      <c r="U293" s="123"/>
      <c r="V293" s="24"/>
      <c r="W293" s="110"/>
      <c r="X293" s="110"/>
      <c r="Y293" s="110"/>
      <c r="Z293" s="77"/>
      <c r="AA293" s="78"/>
      <c r="AB293" s="77"/>
      <c r="AC293" s="26"/>
      <c r="AD293" s="79"/>
      <c r="AE293" s="80"/>
      <c r="AF293" s="124"/>
      <c r="AG293" s="82"/>
      <c r="AH293" s="83"/>
      <c r="AI293" s="82"/>
      <c r="AJ293" s="21"/>
      <c r="AK293" s="22"/>
      <c r="AL293" s="21"/>
      <c r="AM293" s="112"/>
      <c r="AN293" s="38"/>
      <c r="AO293" s="39"/>
      <c r="AP293" s="38"/>
      <c r="AQ293" s="113"/>
      <c r="AR293" s="112"/>
      <c r="AS293" s="112"/>
      <c r="AT293" s="112"/>
      <c r="AU293" s="114"/>
      <c r="AV293" s="112"/>
      <c r="AW293" s="112"/>
      <c r="AX293" s="112"/>
      <c r="AY293" s="114"/>
      <c r="AZ293" s="112"/>
      <c r="BA293" s="112"/>
      <c r="BB293" s="115"/>
    </row>
    <row r="294" spans="1:59" ht="15" customHeight="1">
      <c r="A294" s="117"/>
      <c r="B294" s="118"/>
      <c r="C294" s="119"/>
      <c r="D294" s="101"/>
      <c r="E294" s="101"/>
      <c r="F294" s="101"/>
      <c r="G294" s="101"/>
      <c r="H294" s="118"/>
      <c r="I294" s="101"/>
      <c r="J294" s="120"/>
      <c r="K294" s="101"/>
      <c r="L294" s="74"/>
      <c r="M294" s="121"/>
      <c r="N294" s="122"/>
      <c r="O294" s="19"/>
      <c r="P294" s="20"/>
      <c r="Q294" s="19"/>
      <c r="R294" s="37"/>
      <c r="S294" s="25"/>
      <c r="T294" s="23"/>
      <c r="U294" s="123"/>
      <c r="V294" s="24"/>
      <c r="W294" s="110"/>
      <c r="X294" s="110"/>
      <c r="Y294" s="110"/>
      <c r="Z294" s="77"/>
      <c r="AA294" s="78"/>
      <c r="AB294" s="77"/>
      <c r="AC294" s="26"/>
      <c r="AD294" s="79"/>
      <c r="AE294" s="80"/>
      <c r="AF294" s="124"/>
      <c r="AG294" s="82"/>
      <c r="AH294" s="83"/>
      <c r="AI294" s="82"/>
      <c r="AJ294" s="21"/>
      <c r="AK294" s="22"/>
      <c r="AL294" s="21"/>
      <c r="AM294" s="112"/>
      <c r="AN294" s="27"/>
      <c r="AO294" s="28"/>
      <c r="AP294" s="27"/>
      <c r="AQ294" s="113"/>
      <c r="AR294" s="112"/>
      <c r="AS294" s="112"/>
      <c r="AT294" s="112"/>
      <c r="AU294" s="114"/>
      <c r="AV294" s="112"/>
      <c r="AW294" s="112"/>
      <c r="AX294" s="112"/>
      <c r="AY294" s="114"/>
      <c r="AZ294" s="112"/>
      <c r="BA294" s="112"/>
      <c r="BB294" s="115"/>
    </row>
    <row r="295" spans="1:59" ht="15" customHeight="1">
      <c r="A295" s="117"/>
      <c r="B295" s="118"/>
      <c r="C295" s="119"/>
      <c r="D295" s="101"/>
      <c r="E295" s="101"/>
      <c r="F295" s="101"/>
      <c r="G295" s="101"/>
      <c r="H295" s="118"/>
      <c r="I295" s="101"/>
      <c r="J295" s="120"/>
      <c r="K295" s="101"/>
      <c r="L295" s="74"/>
      <c r="M295" s="121"/>
      <c r="N295" s="122"/>
      <c r="O295" s="19"/>
      <c r="P295" s="20"/>
      <c r="Q295" s="19"/>
      <c r="R295" s="21"/>
      <c r="S295" s="22"/>
      <c r="T295" s="21"/>
      <c r="U295" s="123"/>
      <c r="V295" s="24"/>
      <c r="W295" s="110"/>
      <c r="X295" s="110"/>
      <c r="Y295" s="110"/>
      <c r="Z295" s="77"/>
      <c r="AA295" s="78"/>
      <c r="AB295" s="77"/>
      <c r="AC295" s="26"/>
      <c r="AD295" s="79"/>
      <c r="AE295" s="80"/>
      <c r="AF295" s="124"/>
      <c r="AG295" s="82"/>
      <c r="AH295" s="83"/>
      <c r="AI295" s="82"/>
      <c r="AJ295" s="21"/>
      <c r="AK295" s="22"/>
      <c r="AL295" s="21"/>
      <c r="AM295" s="112"/>
      <c r="AN295" s="27"/>
      <c r="AO295" s="28"/>
      <c r="AP295" s="27"/>
      <c r="AQ295" s="113"/>
      <c r="AR295" s="112"/>
      <c r="AS295" s="112"/>
      <c r="AT295" s="112"/>
      <c r="AU295" s="114"/>
      <c r="AV295" s="112"/>
      <c r="AW295" s="112"/>
      <c r="AX295" s="112"/>
      <c r="AY295" s="114"/>
      <c r="AZ295" s="112"/>
      <c r="BA295" s="112"/>
      <c r="BB295" s="115"/>
    </row>
    <row r="296" spans="1:59" ht="15" customHeight="1">
      <c r="A296" s="117"/>
      <c r="B296" s="118"/>
      <c r="C296" s="119"/>
      <c r="D296" s="101"/>
      <c r="E296" s="101"/>
      <c r="F296" s="101"/>
      <c r="G296" s="101"/>
      <c r="H296" s="118"/>
      <c r="I296" s="101"/>
      <c r="J296" s="120"/>
      <c r="K296" s="101"/>
      <c r="L296" s="74"/>
      <c r="M296" s="121"/>
      <c r="N296" s="122"/>
      <c r="O296" s="19"/>
      <c r="P296" s="20"/>
      <c r="Q296" s="19"/>
      <c r="R296" s="21"/>
      <c r="S296" s="22"/>
      <c r="T296" s="21"/>
      <c r="U296" s="123"/>
      <c r="V296" s="24"/>
      <c r="W296" s="110"/>
      <c r="X296" s="110"/>
      <c r="Y296" s="110"/>
      <c r="Z296" s="77"/>
      <c r="AA296" s="78"/>
      <c r="AB296" s="77"/>
      <c r="AC296" s="26"/>
      <c r="AD296" s="79"/>
      <c r="AE296" s="80"/>
      <c r="AF296" s="124"/>
      <c r="AG296" s="82"/>
      <c r="AH296" s="83"/>
      <c r="AI296" s="82"/>
      <c r="AJ296" s="21"/>
      <c r="AK296" s="22"/>
      <c r="AL296" s="21"/>
      <c r="AM296" s="112"/>
      <c r="AN296" s="38"/>
      <c r="AO296" s="39"/>
      <c r="AP296" s="38"/>
      <c r="AQ296" s="113"/>
      <c r="AR296" s="112"/>
      <c r="AS296" s="112"/>
      <c r="AT296" s="112"/>
      <c r="AU296" s="114"/>
      <c r="AV296" s="112"/>
      <c r="AW296" s="112"/>
      <c r="AX296" s="112"/>
      <c r="AY296" s="114"/>
      <c r="AZ296" s="112"/>
      <c r="BA296" s="112"/>
      <c r="BB296" s="115"/>
    </row>
    <row r="297" spans="1:59" s="131" customFormat="1" ht="15" customHeight="1">
      <c r="A297" s="117"/>
      <c r="B297" s="118"/>
      <c r="C297" s="119"/>
      <c r="D297" s="101"/>
      <c r="E297" s="101"/>
      <c r="F297" s="101"/>
      <c r="G297" s="101"/>
      <c r="H297" s="118"/>
      <c r="I297" s="101"/>
      <c r="J297" s="120"/>
      <c r="K297" s="101"/>
      <c r="L297" s="74"/>
      <c r="M297" s="121"/>
      <c r="N297" s="122"/>
      <c r="O297" s="19"/>
      <c r="P297" s="20"/>
      <c r="Q297" s="19"/>
      <c r="R297" s="21"/>
      <c r="S297" s="22"/>
      <c r="T297" s="21"/>
      <c r="U297" s="125"/>
      <c r="V297" s="24"/>
      <c r="W297" s="123"/>
      <c r="X297" s="123"/>
      <c r="Y297" s="123"/>
      <c r="Z297" s="23"/>
      <c r="AA297" s="25"/>
      <c r="AB297" s="23"/>
      <c r="AC297" s="26"/>
      <c r="AD297" s="85"/>
      <c r="AE297" s="40"/>
      <c r="AF297" s="126"/>
      <c r="AG297" s="82"/>
      <c r="AH297" s="83"/>
      <c r="AI297" s="82"/>
      <c r="AJ297" s="40"/>
      <c r="AK297" s="25"/>
      <c r="AL297" s="23"/>
      <c r="AM297" s="127"/>
      <c r="AN297" s="27"/>
      <c r="AO297" s="28"/>
      <c r="AP297" s="27"/>
      <c r="AQ297" s="128"/>
      <c r="AR297" s="127"/>
      <c r="AS297" s="127"/>
      <c r="AT297" s="123"/>
      <c r="AU297" s="129"/>
      <c r="AV297" s="123"/>
      <c r="AW297" s="127"/>
      <c r="AX297" s="127"/>
      <c r="AY297" s="129"/>
      <c r="AZ297" s="123"/>
      <c r="BA297" s="123"/>
      <c r="BB297" s="130"/>
    </row>
    <row r="298" spans="1:59" s="131" customFormat="1" ht="15" customHeight="1">
      <c r="A298" s="117"/>
      <c r="B298" s="118"/>
      <c r="C298" s="119"/>
      <c r="D298" s="101"/>
      <c r="E298" s="101"/>
      <c r="F298" s="101"/>
      <c r="G298" s="101"/>
      <c r="H298" s="118"/>
      <c r="I298" s="101"/>
      <c r="J298" s="120"/>
      <c r="K298" s="101"/>
      <c r="L298" s="74"/>
      <c r="M298" s="121"/>
      <c r="N298" s="122"/>
      <c r="O298" s="19"/>
      <c r="P298" s="20"/>
      <c r="Q298" s="19"/>
      <c r="R298" s="37"/>
      <c r="S298" s="25"/>
      <c r="T298" s="23"/>
      <c r="U298" s="127"/>
      <c r="V298" s="24"/>
      <c r="W298" s="123"/>
      <c r="X298" s="123"/>
      <c r="Y298" s="123"/>
      <c r="Z298" s="23"/>
      <c r="AA298" s="25"/>
      <c r="AB298" s="23"/>
      <c r="AC298" s="26"/>
      <c r="AD298" s="85"/>
      <c r="AE298" s="40"/>
      <c r="AF298" s="126"/>
      <c r="AG298" s="82"/>
      <c r="AH298" s="83"/>
      <c r="AI298" s="82"/>
      <c r="AJ298" s="21"/>
      <c r="AK298" s="22"/>
      <c r="AL298" s="21"/>
      <c r="AM298" s="125"/>
      <c r="AN298" s="27"/>
      <c r="AO298" s="28"/>
      <c r="AP298" s="27"/>
      <c r="AQ298" s="128"/>
      <c r="AR298" s="127"/>
      <c r="AS298" s="132"/>
      <c r="AT298" s="126"/>
      <c r="AU298" s="129"/>
      <c r="AV298" s="123"/>
      <c r="AW298" s="127"/>
      <c r="AX298" s="127"/>
      <c r="AY298" s="129"/>
      <c r="AZ298" s="123"/>
      <c r="BA298" s="123"/>
      <c r="BB298" s="130"/>
    </row>
    <row r="299" spans="1:59" s="131" customFormat="1" ht="15" customHeight="1">
      <c r="A299" s="117"/>
      <c r="B299" s="118"/>
      <c r="C299" s="119"/>
      <c r="D299" s="101"/>
      <c r="E299" s="101"/>
      <c r="F299" s="101"/>
      <c r="G299" s="101"/>
      <c r="H299" s="118"/>
      <c r="I299" s="101"/>
      <c r="J299" s="120"/>
      <c r="K299" s="101"/>
      <c r="L299" s="74"/>
      <c r="M299" s="121"/>
      <c r="N299" s="122"/>
      <c r="O299" s="19"/>
      <c r="P299" s="20"/>
      <c r="Q299" s="19"/>
      <c r="R299" s="37"/>
      <c r="S299" s="25"/>
      <c r="T299" s="23"/>
      <c r="U299" s="127"/>
      <c r="V299" s="24"/>
      <c r="W299" s="123"/>
      <c r="X299" s="123"/>
      <c r="Y299" s="123"/>
      <c r="Z299" s="23"/>
      <c r="AA299" s="25"/>
      <c r="AB299" s="23"/>
      <c r="AC299" s="26"/>
      <c r="AD299" s="85"/>
      <c r="AE299" s="40"/>
      <c r="AF299" s="126"/>
      <c r="AG299" s="82"/>
      <c r="AH299" s="83"/>
      <c r="AI299" s="82"/>
      <c r="AJ299" s="40"/>
      <c r="AK299" s="25"/>
      <c r="AL299" s="23"/>
      <c r="AM299" s="125"/>
      <c r="AN299" s="27"/>
      <c r="AO299" s="28"/>
      <c r="AP299" s="27"/>
      <c r="AQ299" s="129"/>
      <c r="AR299" s="127"/>
      <c r="AS299" s="132"/>
      <c r="AT299" s="126"/>
      <c r="AU299" s="129"/>
      <c r="AV299" s="123"/>
      <c r="AW299" s="127"/>
      <c r="AX299" s="127"/>
      <c r="AY299" s="129"/>
      <c r="AZ299" s="123"/>
      <c r="BA299" s="123"/>
      <c r="BB299" s="130"/>
    </row>
    <row r="300" spans="1:59" ht="15" customHeight="1">
      <c r="A300" s="117"/>
      <c r="B300" s="118"/>
      <c r="C300" s="119"/>
      <c r="D300" s="101"/>
      <c r="E300" s="101"/>
      <c r="F300" s="101"/>
      <c r="G300" s="101"/>
      <c r="H300" s="118"/>
      <c r="I300" s="101"/>
      <c r="J300" s="120"/>
      <c r="K300" s="101"/>
      <c r="L300" s="74"/>
      <c r="M300" s="121"/>
      <c r="N300" s="122"/>
      <c r="O300" s="19"/>
      <c r="P300" s="20"/>
      <c r="Q300" s="19"/>
      <c r="R300" s="37"/>
      <c r="S300" s="25"/>
      <c r="T300" s="23"/>
      <c r="U300" s="123"/>
      <c r="V300" s="24"/>
      <c r="W300" s="123"/>
      <c r="X300" s="123"/>
      <c r="Y300" s="123"/>
      <c r="Z300" s="21"/>
      <c r="AA300" s="22"/>
      <c r="AB300" s="21"/>
      <c r="AC300" s="26"/>
      <c r="AD300" s="85"/>
      <c r="AE300" s="40"/>
      <c r="AF300" s="126"/>
      <c r="AG300" s="82"/>
      <c r="AH300" s="83"/>
      <c r="AI300" s="82"/>
      <c r="AJ300" s="40"/>
      <c r="AK300" s="25"/>
      <c r="AL300" s="23"/>
      <c r="AM300" s="125"/>
      <c r="AN300" s="38"/>
      <c r="AO300" s="39"/>
      <c r="AP300" s="38"/>
      <c r="AQ300" s="129"/>
      <c r="AR300" s="127"/>
      <c r="AS300" s="127"/>
      <c r="AT300" s="123"/>
      <c r="AU300" s="129"/>
      <c r="AV300" s="123"/>
      <c r="AW300" s="127"/>
      <c r="AX300" s="127"/>
      <c r="AY300" s="129"/>
      <c r="AZ300" s="123"/>
      <c r="BA300" s="123"/>
      <c r="BB300" s="130"/>
    </row>
    <row r="301" spans="1:59" ht="15" customHeight="1">
      <c r="A301" s="117"/>
      <c r="B301" s="118"/>
      <c r="C301" s="119"/>
      <c r="D301" s="101"/>
      <c r="E301" s="101"/>
      <c r="F301" s="101"/>
      <c r="G301" s="101"/>
      <c r="H301" s="118"/>
      <c r="I301" s="101"/>
      <c r="J301" s="120"/>
      <c r="K301" s="101"/>
      <c r="L301" s="74"/>
      <c r="M301" s="121"/>
      <c r="N301" s="122"/>
      <c r="O301" s="19"/>
      <c r="P301" s="20"/>
      <c r="Q301" s="19"/>
      <c r="R301" s="37"/>
      <c r="S301" s="25"/>
      <c r="T301" s="23"/>
      <c r="U301" s="123"/>
      <c r="V301" s="24"/>
      <c r="W301" s="123"/>
      <c r="X301" s="123"/>
      <c r="Y301" s="123"/>
      <c r="Z301" s="23"/>
      <c r="AA301" s="25"/>
      <c r="AB301" s="23"/>
      <c r="AC301" s="26"/>
      <c r="AD301" s="85"/>
      <c r="AE301" s="40"/>
      <c r="AF301" s="126"/>
      <c r="AG301" s="82"/>
      <c r="AH301" s="83"/>
      <c r="AI301" s="82"/>
      <c r="AJ301" s="40"/>
      <c r="AK301" s="25"/>
      <c r="AL301" s="23"/>
      <c r="AM301" s="125"/>
      <c r="AN301" s="27"/>
      <c r="AO301" s="28"/>
      <c r="AP301" s="27"/>
      <c r="AQ301" s="129"/>
      <c r="AR301" s="127"/>
      <c r="AS301" s="127"/>
      <c r="AT301" s="123"/>
      <c r="AU301" s="129"/>
      <c r="AV301" s="123"/>
      <c r="AW301" s="127"/>
      <c r="AX301" s="127"/>
      <c r="AY301" s="129"/>
      <c r="AZ301" s="123"/>
      <c r="BA301" s="123"/>
      <c r="BB301" s="130"/>
    </row>
    <row r="302" spans="1:59" ht="15" customHeight="1">
      <c r="A302" s="117"/>
      <c r="B302" s="118"/>
      <c r="C302" s="119"/>
      <c r="D302" s="101"/>
      <c r="E302" s="101"/>
      <c r="F302" s="101"/>
      <c r="G302" s="101"/>
      <c r="H302" s="118"/>
      <c r="I302" s="101"/>
      <c r="J302" s="120"/>
      <c r="K302" s="101"/>
      <c r="L302" s="74"/>
      <c r="M302" s="121"/>
      <c r="N302" s="122"/>
      <c r="O302" s="19"/>
      <c r="P302" s="20"/>
      <c r="Q302" s="19"/>
      <c r="R302" s="21"/>
      <c r="S302" s="22"/>
      <c r="T302" s="21"/>
      <c r="U302" s="123"/>
      <c r="V302" s="24"/>
      <c r="W302" s="123"/>
      <c r="X302" s="123"/>
      <c r="Y302" s="123"/>
      <c r="Z302" s="23"/>
      <c r="AA302" s="25"/>
      <c r="AB302" s="23"/>
      <c r="AC302" s="26"/>
      <c r="AD302" s="85"/>
      <c r="AE302" s="40"/>
      <c r="AF302" s="126"/>
      <c r="AG302" s="82"/>
      <c r="AH302" s="83"/>
      <c r="AI302" s="82"/>
      <c r="AJ302" s="40"/>
      <c r="AK302" s="25"/>
      <c r="AL302" s="23"/>
      <c r="AM302" s="125"/>
      <c r="AN302" s="27"/>
      <c r="AO302" s="28"/>
      <c r="AP302" s="27"/>
      <c r="AQ302" s="129"/>
      <c r="AR302" s="132"/>
      <c r="AS302" s="132"/>
      <c r="AT302" s="126"/>
      <c r="AU302" s="129"/>
      <c r="AV302" s="123"/>
      <c r="AW302" s="123"/>
      <c r="AX302" s="123"/>
      <c r="AY302" s="129"/>
      <c r="AZ302" s="123"/>
      <c r="BA302" s="123"/>
      <c r="BB302" s="130"/>
    </row>
    <row r="303" spans="1:59" ht="15" customHeight="1">
      <c r="A303" s="117"/>
      <c r="B303" s="118"/>
      <c r="C303" s="119"/>
      <c r="D303" s="101"/>
      <c r="E303" s="101"/>
      <c r="F303" s="101"/>
      <c r="G303" s="101"/>
      <c r="H303" s="118"/>
      <c r="I303" s="101"/>
      <c r="J303" s="120"/>
      <c r="K303" s="101"/>
      <c r="L303" s="74"/>
      <c r="M303" s="121"/>
      <c r="N303" s="122"/>
      <c r="O303" s="19"/>
      <c r="P303" s="20"/>
      <c r="Q303" s="19"/>
      <c r="R303" s="37"/>
      <c r="S303" s="25"/>
      <c r="T303" s="23"/>
      <c r="U303" s="123"/>
      <c r="V303" s="24"/>
      <c r="W303" s="123"/>
      <c r="X303" s="123"/>
      <c r="Y303" s="123"/>
      <c r="Z303" s="23"/>
      <c r="AA303" s="25"/>
      <c r="AB303" s="23"/>
      <c r="AC303" s="26"/>
      <c r="AD303" s="85"/>
      <c r="AE303" s="40"/>
      <c r="AF303" s="126"/>
      <c r="AG303" s="82"/>
      <c r="AH303" s="83"/>
      <c r="AI303" s="82"/>
      <c r="AJ303" s="40"/>
      <c r="AK303" s="25"/>
      <c r="AL303" s="23"/>
      <c r="AM303" s="133"/>
      <c r="AN303" s="27"/>
      <c r="AO303" s="28"/>
      <c r="AP303" s="27"/>
      <c r="AQ303" s="129"/>
      <c r="AR303" s="132"/>
      <c r="AS303" s="132"/>
      <c r="AT303" s="134"/>
      <c r="AU303" s="129"/>
      <c r="AV303" s="123"/>
      <c r="AW303" s="123"/>
      <c r="AX303" s="123"/>
      <c r="AY303" s="129"/>
      <c r="AZ303" s="123"/>
      <c r="BA303" s="123"/>
      <c r="BB303" s="130"/>
    </row>
    <row r="304" spans="1:59" ht="15" customHeight="1">
      <c r="A304" s="117"/>
      <c r="B304" s="118"/>
      <c r="C304" s="119"/>
      <c r="D304" s="101"/>
      <c r="E304" s="101"/>
      <c r="F304" s="101"/>
      <c r="G304" s="101"/>
      <c r="H304" s="118"/>
      <c r="I304" s="101"/>
      <c r="J304" s="120"/>
      <c r="K304" s="101"/>
      <c r="L304" s="74"/>
      <c r="M304" s="121"/>
      <c r="N304" s="122"/>
      <c r="O304" s="19"/>
      <c r="P304" s="20"/>
      <c r="Q304" s="19"/>
      <c r="R304" s="37"/>
      <c r="S304" s="25"/>
      <c r="T304" s="23"/>
      <c r="U304" s="123"/>
      <c r="V304" s="24"/>
      <c r="W304" s="123"/>
      <c r="X304" s="123"/>
      <c r="Y304" s="123"/>
      <c r="Z304" s="23"/>
      <c r="AA304" s="25"/>
      <c r="AB304" s="23"/>
      <c r="AC304" s="26"/>
      <c r="AD304" s="85"/>
      <c r="AE304" s="40"/>
      <c r="AF304" s="126"/>
      <c r="AG304" s="82"/>
      <c r="AH304" s="83"/>
      <c r="AI304" s="82"/>
      <c r="AJ304" s="21"/>
      <c r="AK304" s="22"/>
      <c r="AL304" s="21"/>
      <c r="AM304" s="134"/>
      <c r="AN304" s="82"/>
      <c r="AO304" s="83"/>
      <c r="AP304" s="82"/>
      <c r="AQ304" s="129"/>
      <c r="AR304" s="132"/>
      <c r="AS304" s="132"/>
      <c r="AT304" s="126"/>
      <c r="AU304" s="129"/>
      <c r="AV304" s="123"/>
      <c r="AW304" s="123"/>
      <c r="AX304" s="123"/>
      <c r="AY304" s="129"/>
      <c r="AZ304" s="123"/>
      <c r="BA304" s="123"/>
      <c r="BB304" s="130"/>
    </row>
    <row r="305" spans="1:54" ht="15" customHeight="1">
      <c r="A305" s="117"/>
      <c r="B305" s="118"/>
      <c r="C305" s="119"/>
      <c r="D305" s="101"/>
      <c r="E305" s="101"/>
      <c r="F305" s="101"/>
      <c r="G305" s="101"/>
      <c r="H305" s="118"/>
      <c r="I305" s="101"/>
      <c r="J305" s="120"/>
      <c r="K305" s="101"/>
      <c r="L305" s="74"/>
      <c r="M305" s="121"/>
      <c r="N305" s="122"/>
      <c r="O305" s="19"/>
      <c r="P305" s="20"/>
      <c r="Q305" s="19"/>
      <c r="R305" s="37"/>
      <c r="S305" s="25"/>
      <c r="T305" s="23"/>
      <c r="U305" s="123"/>
      <c r="V305" s="24"/>
      <c r="W305" s="123"/>
      <c r="X305" s="123"/>
      <c r="Y305" s="123"/>
      <c r="Z305" s="23"/>
      <c r="AA305" s="25"/>
      <c r="AB305" s="23"/>
      <c r="AC305" s="26"/>
      <c r="AD305" s="85"/>
      <c r="AE305" s="40"/>
      <c r="AF305" s="126"/>
      <c r="AG305" s="82"/>
      <c r="AH305" s="83"/>
      <c r="AI305" s="82"/>
      <c r="AJ305" s="40"/>
      <c r="AK305" s="25"/>
      <c r="AL305" s="23"/>
      <c r="AM305" s="133"/>
      <c r="AN305" s="27"/>
      <c r="AO305" s="28"/>
      <c r="AP305" s="27"/>
      <c r="AQ305" s="129"/>
      <c r="AR305" s="132"/>
      <c r="AS305" s="132"/>
      <c r="AT305" s="134"/>
      <c r="AU305" s="129"/>
      <c r="AV305" s="123"/>
      <c r="AW305" s="123"/>
      <c r="AX305" s="123"/>
      <c r="AY305" s="129"/>
      <c r="AZ305" s="123"/>
      <c r="BA305" s="123"/>
      <c r="BB305" s="130"/>
    </row>
    <row r="306" spans="1:54" ht="15" customHeight="1">
      <c r="A306" s="117"/>
      <c r="B306" s="118"/>
      <c r="C306" s="119"/>
      <c r="D306" s="101"/>
      <c r="E306" s="101"/>
      <c r="F306" s="101"/>
      <c r="G306" s="101"/>
      <c r="H306" s="118"/>
      <c r="I306" s="101"/>
      <c r="J306" s="120"/>
      <c r="K306" s="101"/>
      <c r="L306" s="74"/>
      <c r="M306" s="121"/>
      <c r="N306" s="122"/>
      <c r="O306" s="35"/>
      <c r="P306" s="36"/>
      <c r="Q306" s="35"/>
      <c r="R306" s="37"/>
      <c r="S306" s="25"/>
      <c r="T306" s="23"/>
      <c r="U306" s="135"/>
      <c r="V306" s="24"/>
      <c r="W306" s="123"/>
      <c r="X306" s="123"/>
      <c r="Y306" s="123"/>
      <c r="Z306" s="23"/>
      <c r="AA306" s="25"/>
      <c r="AB306" s="23"/>
      <c r="AC306" s="26"/>
      <c r="AD306" s="85"/>
      <c r="AE306" s="40"/>
      <c r="AF306" s="126"/>
      <c r="AG306" s="82"/>
      <c r="AH306" s="83"/>
      <c r="AI306" s="82"/>
      <c r="AJ306" s="40"/>
      <c r="AK306" s="25"/>
      <c r="AL306" s="23"/>
      <c r="AM306" s="125"/>
      <c r="AN306" s="27"/>
      <c r="AO306" s="28"/>
      <c r="AP306" s="27"/>
      <c r="AQ306" s="129"/>
      <c r="AR306" s="132"/>
      <c r="AS306" s="132"/>
      <c r="AT306" s="126"/>
      <c r="AU306" s="129"/>
      <c r="AV306" s="123"/>
      <c r="AW306" s="127"/>
      <c r="AX306" s="123"/>
      <c r="AY306" s="129"/>
      <c r="AZ306" s="123"/>
      <c r="BA306" s="123"/>
      <c r="BB306" s="130"/>
    </row>
    <row r="307" spans="1:54" ht="15" customHeight="1">
      <c r="A307" s="117"/>
      <c r="B307" s="118"/>
      <c r="C307" s="119"/>
      <c r="D307" s="101"/>
      <c r="E307" s="101"/>
      <c r="F307" s="101"/>
      <c r="G307" s="101"/>
      <c r="H307" s="118"/>
      <c r="I307" s="101"/>
      <c r="J307" s="120"/>
      <c r="K307" s="101"/>
      <c r="L307" s="74"/>
      <c r="M307" s="121"/>
      <c r="N307" s="122"/>
      <c r="O307" s="19"/>
      <c r="P307" s="20"/>
      <c r="Q307" s="19"/>
      <c r="R307" s="37"/>
      <c r="S307" s="25"/>
      <c r="T307" s="23"/>
      <c r="U307" s="126"/>
      <c r="V307" s="24"/>
      <c r="W307" s="126"/>
      <c r="X307" s="126"/>
      <c r="Y307" s="126"/>
      <c r="Z307" s="40"/>
      <c r="AA307" s="85"/>
      <c r="AB307" s="40"/>
      <c r="AC307" s="26"/>
      <c r="AD307" s="85"/>
      <c r="AE307" s="40"/>
      <c r="AF307" s="126"/>
      <c r="AG307" s="82"/>
      <c r="AH307" s="83"/>
      <c r="AI307" s="82"/>
      <c r="AJ307" s="40"/>
      <c r="AK307" s="25"/>
      <c r="AL307" s="23"/>
      <c r="AM307" s="134"/>
      <c r="AN307" s="82"/>
      <c r="AO307" s="83"/>
      <c r="AP307" s="82"/>
      <c r="AQ307" s="129"/>
      <c r="AR307" s="132"/>
      <c r="AS307" s="132"/>
      <c r="AT307" s="126"/>
      <c r="AU307" s="129"/>
      <c r="AV307" s="123"/>
      <c r="AW307" s="127"/>
      <c r="AX307" s="123"/>
      <c r="AY307" s="129"/>
      <c r="AZ307" s="123"/>
      <c r="BA307" s="123"/>
      <c r="BB307" s="130"/>
    </row>
    <row r="308" spans="1:54" s="131" customFormat="1" ht="15" customHeight="1">
      <c r="A308" s="117"/>
      <c r="B308" s="118"/>
      <c r="C308" s="119"/>
      <c r="D308" s="101"/>
      <c r="E308" s="101"/>
      <c r="F308" s="101"/>
      <c r="G308" s="101"/>
      <c r="H308" s="118"/>
      <c r="I308" s="101"/>
      <c r="J308" s="120"/>
      <c r="K308" s="101"/>
      <c r="L308" s="74"/>
      <c r="M308" s="121"/>
      <c r="N308" s="122"/>
      <c r="O308" s="19"/>
      <c r="P308" s="20"/>
      <c r="Q308" s="19"/>
      <c r="R308" s="37"/>
      <c r="S308" s="25"/>
      <c r="T308" s="23"/>
      <c r="U308" s="123"/>
      <c r="V308" s="24"/>
      <c r="W308" s="123"/>
      <c r="X308" s="123"/>
      <c r="Y308" s="123"/>
      <c r="Z308" s="23"/>
      <c r="AA308" s="25"/>
      <c r="AB308" s="23"/>
      <c r="AC308" s="26"/>
      <c r="AD308" s="85"/>
      <c r="AE308" s="40"/>
      <c r="AF308" s="123"/>
      <c r="AG308" s="27"/>
      <c r="AH308" s="28"/>
      <c r="AI308" s="27"/>
      <c r="AJ308" s="40"/>
      <c r="AK308" s="25"/>
      <c r="AL308" s="23"/>
      <c r="AM308" s="125"/>
      <c r="AN308" s="27"/>
      <c r="AO308" s="28"/>
      <c r="AP308" s="27"/>
      <c r="AQ308" s="129"/>
      <c r="AR308" s="127"/>
      <c r="AS308" s="127"/>
      <c r="AT308" s="123"/>
      <c r="AU308" s="129"/>
      <c r="AV308" s="123"/>
      <c r="AW308" s="123"/>
      <c r="AX308" s="123"/>
      <c r="AY308" s="129"/>
      <c r="AZ308" s="123"/>
      <c r="BA308" s="123"/>
      <c r="BB308" s="130"/>
    </row>
    <row r="309" spans="1:54" ht="15" customHeight="1">
      <c r="A309" s="117"/>
      <c r="B309" s="118"/>
      <c r="C309" s="119"/>
      <c r="D309" s="101"/>
      <c r="E309" s="101"/>
      <c r="F309" s="101"/>
      <c r="G309" s="101"/>
      <c r="H309" s="118"/>
      <c r="I309" s="101"/>
      <c r="J309" s="120"/>
      <c r="K309" s="101"/>
      <c r="L309" s="74"/>
      <c r="M309" s="121"/>
      <c r="N309" s="122"/>
      <c r="O309" s="19"/>
      <c r="P309" s="20"/>
      <c r="Q309" s="19"/>
      <c r="R309" s="37"/>
      <c r="S309" s="25"/>
      <c r="T309" s="23"/>
      <c r="U309" s="123"/>
      <c r="V309" s="24"/>
      <c r="W309" s="123"/>
      <c r="X309" s="123"/>
      <c r="Y309" s="123"/>
      <c r="Z309" s="23"/>
      <c r="AA309" s="25"/>
      <c r="AB309" s="23"/>
      <c r="AC309" s="26"/>
      <c r="AD309" s="85"/>
      <c r="AE309" s="40"/>
      <c r="AF309" s="123"/>
      <c r="AG309" s="27"/>
      <c r="AH309" s="28"/>
      <c r="AI309" s="27"/>
      <c r="AJ309" s="40"/>
      <c r="AK309" s="25"/>
      <c r="AL309" s="23"/>
      <c r="AM309" s="125"/>
      <c r="AN309" s="38"/>
      <c r="AO309" s="39"/>
      <c r="AP309" s="38"/>
      <c r="AQ309" s="129"/>
      <c r="AR309" s="127"/>
      <c r="AS309" s="127"/>
      <c r="AT309" s="123"/>
      <c r="AU309" s="129"/>
      <c r="AV309" s="123"/>
      <c r="AW309" s="123"/>
      <c r="AX309" s="123"/>
      <c r="AY309" s="129"/>
      <c r="AZ309" s="123"/>
      <c r="BA309" s="123"/>
      <c r="BB309" s="130"/>
    </row>
    <row r="310" spans="1:54" s="131" customFormat="1" ht="15" customHeight="1">
      <c r="A310" s="117"/>
      <c r="B310" s="102"/>
      <c r="C310" s="119"/>
      <c r="D310" s="101"/>
      <c r="E310" s="101"/>
      <c r="F310" s="101"/>
      <c r="G310" s="101"/>
      <c r="H310" s="118"/>
      <c r="I310" s="101"/>
      <c r="J310" s="120"/>
      <c r="K310" s="101"/>
      <c r="L310" s="74"/>
      <c r="M310" s="121"/>
      <c r="N310" s="122"/>
      <c r="O310" s="19"/>
      <c r="P310" s="20"/>
      <c r="Q310" s="19"/>
      <c r="R310" s="37"/>
      <c r="S310" s="25"/>
      <c r="T310" s="23"/>
      <c r="U310" s="134"/>
      <c r="V310" s="24"/>
      <c r="W310" s="123"/>
      <c r="X310" s="123"/>
      <c r="Y310" s="123"/>
      <c r="Z310" s="23"/>
      <c r="AA310" s="25"/>
      <c r="AB310" s="23"/>
      <c r="AC310" s="26"/>
      <c r="AD310" s="85"/>
      <c r="AE310" s="40"/>
      <c r="AF310" s="123"/>
      <c r="AG310" s="38"/>
      <c r="AH310" s="39"/>
      <c r="AI310" s="38"/>
      <c r="AJ310" s="40"/>
      <c r="AK310" s="25"/>
      <c r="AL310" s="23"/>
      <c r="AM310" s="125"/>
      <c r="AN310" s="27"/>
      <c r="AO310" s="28"/>
      <c r="AP310" s="27"/>
      <c r="AQ310" s="128"/>
      <c r="AR310" s="127"/>
      <c r="AS310" s="132"/>
      <c r="AT310" s="126"/>
      <c r="AU310" s="129"/>
      <c r="AV310" s="136"/>
      <c r="AW310" s="137"/>
      <c r="AX310" s="136"/>
      <c r="AY310" s="129"/>
      <c r="AZ310" s="138"/>
      <c r="BA310" s="137"/>
      <c r="BB310" s="139"/>
    </row>
    <row r="311" spans="1:54" ht="15" customHeight="1">
      <c r="A311" s="117"/>
      <c r="B311" s="118"/>
      <c r="C311" s="119"/>
      <c r="D311" s="101"/>
      <c r="E311" s="101"/>
      <c r="F311" s="101"/>
      <c r="G311" s="101"/>
      <c r="H311" s="118"/>
      <c r="I311" s="101"/>
      <c r="J311" s="120"/>
      <c r="K311" s="101"/>
      <c r="L311" s="74"/>
      <c r="M311" s="121"/>
      <c r="N311" s="122"/>
      <c r="O311" s="19"/>
      <c r="P311" s="20"/>
      <c r="Q311" s="19"/>
      <c r="R311" s="37"/>
      <c r="S311" s="25"/>
      <c r="T311" s="23"/>
      <c r="U311" s="123"/>
      <c r="V311" s="24"/>
      <c r="W311" s="123"/>
      <c r="X311" s="123"/>
      <c r="Y311" s="123"/>
      <c r="Z311" s="23"/>
      <c r="AA311" s="25"/>
      <c r="AB311" s="23"/>
      <c r="AC311" s="26"/>
      <c r="AD311" s="85"/>
      <c r="AE311" s="40"/>
      <c r="AF311" s="123"/>
      <c r="AG311" s="27"/>
      <c r="AH311" s="28"/>
      <c r="AI311" s="27"/>
      <c r="AJ311" s="21"/>
      <c r="AK311" s="22"/>
      <c r="AL311" s="21"/>
      <c r="AM311" s="125"/>
      <c r="AN311" s="27"/>
      <c r="AO311" s="28"/>
      <c r="AP311" s="27"/>
      <c r="AQ311" s="128"/>
      <c r="AR311" s="127"/>
      <c r="AS311" s="127"/>
      <c r="AT311" s="123"/>
      <c r="AU311" s="129"/>
      <c r="AV311" s="123"/>
      <c r="AW311" s="127"/>
      <c r="AX311" s="123"/>
      <c r="AY311" s="129"/>
      <c r="AZ311" s="123"/>
      <c r="BA311" s="123"/>
      <c r="BB311" s="130"/>
    </row>
    <row r="312" spans="1:54" s="131" customFormat="1" ht="15" customHeight="1">
      <c r="A312" s="117"/>
      <c r="B312" s="118"/>
      <c r="C312" s="119"/>
      <c r="D312" s="101"/>
      <c r="E312" s="101"/>
      <c r="F312" s="101"/>
      <c r="G312" s="101"/>
      <c r="H312" s="118"/>
      <c r="I312" s="101"/>
      <c r="J312" s="120"/>
      <c r="K312" s="101"/>
      <c r="L312" s="74"/>
      <c r="M312" s="121"/>
      <c r="N312" s="122"/>
      <c r="O312" s="19"/>
      <c r="P312" s="20"/>
      <c r="Q312" s="19"/>
      <c r="R312" s="37"/>
      <c r="S312" s="25"/>
      <c r="T312" s="23"/>
      <c r="U312" s="127"/>
      <c r="V312" s="24"/>
      <c r="W312" s="123"/>
      <c r="X312" s="123"/>
      <c r="Y312" s="123"/>
      <c r="Z312" s="23"/>
      <c r="AA312" s="25"/>
      <c r="AB312" s="23"/>
      <c r="AC312" s="26"/>
      <c r="AD312" s="85"/>
      <c r="AE312" s="40"/>
      <c r="AF312" s="123"/>
      <c r="AG312" s="27"/>
      <c r="AH312" s="28"/>
      <c r="AI312" s="27"/>
      <c r="AJ312" s="21"/>
      <c r="AK312" s="22"/>
      <c r="AL312" s="21"/>
      <c r="AM312" s="125"/>
      <c r="AN312" s="27"/>
      <c r="AO312" s="28"/>
      <c r="AP312" s="27"/>
      <c r="AQ312" s="128"/>
      <c r="AR312" s="127"/>
      <c r="AS312" s="132"/>
      <c r="AT312" s="126"/>
      <c r="AU312" s="129"/>
      <c r="AV312" s="123"/>
      <c r="AW312" s="123"/>
      <c r="AX312" s="123"/>
      <c r="AY312" s="129"/>
      <c r="AZ312" s="123"/>
      <c r="BA312" s="123"/>
      <c r="BB312" s="130"/>
    </row>
    <row r="313" spans="1:54" s="131" customFormat="1" ht="15" customHeight="1">
      <c r="A313" s="117"/>
      <c r="B313" s="118"/>
      <c r="C313" s="119"/>
      <c r="D313" s="101"/>
      <c r="E313" s="101"/>
      <c r="F313" s="101"/>
      <c r="G313" s="101"/>
      <c r="H313" s="118"/>
      <c r="I313" s="101"/>
      <c r="J313" s="120"/>
      <c r="K313" s="101"/>
      <c r="L313" s="101"/>
      <c r="M313" s="121"/>
      <c r="N313" s="122"/>
      <c r="O313" s="19"/>
      <c r="P313" s="20"/>
      <c r="Q313" s="19"/>
      <c r="R313" s="37"/>
      <c r="S313" s="25"/>
      <c r="T313" s="23"/>
      <c r="U313" s="127"/>
      <c r="V313" s="24"/>
      <c r="W313" s="123"/>
      <c r="X313" s="123"/>
      <c r="Y313" s="123"/>
      <c r="Z313" s="23"/>
      <c r="AA313" s="25"/>
      <c r="AB313" s="23"/>
      <c r="AC313" s="26"/>
      <c r="AD313" s="85"/>
      <c r="AE313" s="40"/>
      <c r="AF313" s="123"/>
      <c r="AG313" s="27"/>
      <c r="AH313" s="28"/>
      <c r="AI313" s="27"/>
      <c r="AJ313" s="40"/>
      <c r="AK313" s="25"/>
      <c r="AL313" s="23"/>
      <c r="AM313" s="123"/>
      <c r="AN313" s="27"/>
      <c r="AO313" s="28"/>
      <c r="AP313" s="27"/>
      <c r="AQ313" s="129"/>
      <c r="AR313" s="123"/>
      <c r="AS313" s="126"/>
      <c r="AT313" s="126"/>
      <c r="AU313" s="129"/>
      <c r="AV313" s="123"/>
      <c r="AW313" s="123"/>
      <c r="AX313" s="123"/>
      <c r="AY313" s="129"/>
      <c r="AZ313" s="123"/>
      <c r="BA313" s="123"/>
      <c r="BB313" s="130"/>
    </row>
    <row r="314" spans="1:54" s="34" customFormat="1" ht="15" customHeight="1">
      <c r="A314" s="12"/>
      <c r="B314" s="13"/>
      <c r="C314" s="14"/>
      <c r="D314" s="15"/>
      <c r="E314" s="15"/>
      <c r="F314" s="15"/>
      <c r="G314" s="15"/>
      <c r="H314" s="13"/>
      <c r="I314" s="15"/>
      <c r="J314" s="16"/>
      <c r="K314" s="15"/>
      <c r="L314" s="15"/>
      <c r="M314" s="17"/>
      <c r="N314" s="18"/>
      <c r="O314" s="19"/>
      <c r="P314" s="20"/>
      <c r="Q314" s="19"/>
      <c r="R314" s="37"/>
      <c r="S314" s="25"/>
      <c r="T314" s="23"/>
      <c r="U314" s="23"/>
      <c r="V314" s="24"/>
      <c r="W314" s="23"/>
      <c r="X314" s="23"/>
      <c r="Y314" s="23"/>
      <c r="Z314" s="23"/>
      <c r="AA314" s="25"/>
      <c r="AB314" s="23"/>
      <c r="AC314" s="26"/>
      <c r="AD314" s="25"/>
      <c r="AE314" s="23"/>
      <c r="AF314" s="23"/>
      <c r="AG314" s="38"/>
      <c r="AH314" s="39"/>
      <c r="AI314" s="38"/>
      <c r="AJ314" s="40"/>
      <c r="AK314" s="25"/>
      <c r="AL314" s="23"/>
      <c r="AM314" s="29"/>
      <c r="AN314" s="27"/>
      <c r="AO314" s="28"/>
      <c r="AP314" s="27"/>
      <c r="AQ314" s="31"/>
      <c r="AR314" s="23"/>
      <c r="AS314" s="29"/>
      <c r="AT314" s="23"/>
      <c r="AU314" s="31"/>
      <c r="AV314" s="23"/>
      <c r="AW314" s="29"/>
      <c r="AX314" s="29"/>
      <c r="AY314" s="32"/>
      <c r="AZ314" s="23"/>
      <c r="BA314" s="29"/>
      <c r="BB314" s="33"/>
    </row>
    <row r="315" spans="1:54" s="34" customFormat="1" ht="15" customHeight="1">
      <c r="A315" s="12"/>
      <c r="B315" s="13"/>
      <c r="C315" s="14"/>
      <c r="D315" s="15"/>
      <c r="E315" s="15"/>
      <c r="F315" s="15"/>
      <c r="G315" s="15"/>
      <c r="H315" s="13"/>
      <c r="I315" s="15"/>
      <c r="J315" s="16"/>
      <c r="K315" s="15"/>
      <c r="L315" s="15"/>
      <c r="M315" s="17"/>
      <c r="N315" s="18"/>
      <c r="O315" s="19"/>
      <c r="P315" s="20"/>
      <c r="Q315" s="19"/>
      <c r="R315" s="37"/>
      <c r="S315" s="25"/>
      <c r="T315" s="23"/>
      <c r="U315" s="23"/>
      <c r="V315" s="24"/>
      <c r="W315" s="23"/>
      <c r="X315" s="23"/>
      <c r="Y315" s="23"/>
      <c r="Z315" s="23"/>
      <c r="AA315" s="25"/>
      <c r="AB315" s="23"/>
      <c r="AC315" s="26"/>
      <c r="AD315" s="25"/>
      <c r="AE315" s="23"/>
      <c r="AF315" s="23"/>
      <c r="AG315" s="38"/>
      <c r="AH315" s="39"/>
      <c r="AI315" s="38"/>
      <c r="AJ315" s="40"/>
      <c r="AK315" s="25"/>
      <c r="AL315" s="23"/>
      <c r="AM315" s="29"/>
      <c r="AN315" s="27"/>
      <c r="AO315" s="28"/>
      <c r="AP315" s="27"/>
      <c r="AQ315" s="31"/>
      <c r="AR315" s="23"/>
      <c r="AS315" s="29"/>
      <c r="AT315" s="23"/>
      <c r="AU315" s="31"/>
      <c r="AV315" s="23"/>
      <c r="AW315" s="29"/>
      <c r="AX315" s="29"/>
      <c r="AY315" s="32"/>
      <c r="AZ315" s="23"/>
      <c r="BA315" s="29"/>
      <c r="BB315" s="33"/>
    </row>
    <row r="316" spans="1:54" s="34" customFormat="1" ht="15" customHeight="1">
      <c r="A316" s="12"/>
      <c r="B316" s="13"/>
      <c r="C316" s="14"/>
      <c r="D316" s="15"/>
      <c r="E316" s="15"/>
      <c r="F316" s="15"/>
      <c r="G316" s="15"/>
      <c r="H316" s="13"/>
      <c r="I316" s="15"/>
      <c r="J316" s="16"/>
      <c r="K316" s="15"/>
      <c r="L316" s="15"/>
      <c r="M316" s="17"/>
      <c r="N316" s="18"/>
      <c r="O316" s="19"/>
      <c r="P316" s="20"/>
      <c r="Q316" s="19"/>
      <c r="R316" s="37"/>
      <c r="S316" s="25"/>
      <c r="T316" s="23"/>
      <c r="U316" s="23"/>
      <c r="V316" s="24"/>
      <c r="W316" s="23"/>
      <c r="X316" s="23"/>
      <c r="Y316" s="23"/>
      <c r="Z316" s="23"/>
      <c r="AA316" s="25"/>
      <c r="AB316" s="23"/>
      <c r="AC316" s="26"/>
      <c r="AD316" s="25"/>
      <c r="AE316" s="23"/>
      <c r="AF316" s="23"/>
      <c r="AG316" s="27"/>
      <c r="AH316" s="28"/>
      <c r="AI316" s="27"/>
      <c r="AJ316" s="21"/>
      <c r="AK316" s="22"/>
      <c r="AL316" s="21"/>
      <c r="AM316" s="29"/>
      <c r="AN316" s="27"/>
      <c r="AO316" s="28"/>
      <c r="AP316" s="27"/>
      <c r="AQ316" s="31"/>
      <c r="AR316" s="23"/>
      <c r="AS316" s="29"/>
      <c r="AT316" s="23"/>
      <c r="AU316" s="31"/>
      <c r="AV316" s="23"/>
      <c r="AW316" s="29"/>
      <c r="AX316" s="29"/>
      <c r="AY316" s="32"/>
      <c r="AZ316" s="23"/>
      <c r="BA316" s="29"/>
      <c r="BB316" s="33"/>
    </row>
    <row r="317" spans="1:54" s="34" customFormat="1" ht="15" customHeight="1">
      <c r="A317" s="12"/>
      <c r="B317" s="13"/>
      <c r="C317" s="14"/>
      <c r="D317" s="15"/>
      <c r="E317" s="15"/>
      <c r="F317" s="15"/>
      <c r="G317" s="15"/>
      <c r="H317" s="13"/>
      <c r="I317" s="15"/>
      <c r="J317" s="16"/>
      <c r="K317" s="15"/>
      <c r="L317" s="15"/>
      <c r="M317" s="17"/>
      <c r="N317" s="18"/>
      <c r="O317" s="19"/>
      <c r="P317" s="20"/>
      <c r="Q317" s="19"/>
      <c r="R317" s="37"/>
      <c r="S317" s="25"/>
      <c r="T317" s="23"/>
      <c r="U317" s="23"/>
      <c r="V317" s="24"/>
      <c r="W317" s="23"/>
      <c r="X317" s="23"/>
      <c r="Y317" s="23"/>
      <c r="Z317" s="23"/>
      <c r="AA317" s="25"/>
      <c r="AB317" s="23"/>
      <c r="AC317" s="26"/>
      <c r="AD317" s="25"/>
      <c r="AE317" s="23"/>
      <c r="AF317" s="23"/>
      <c r="AG317" s="27"/>
      <c r="AH317" s="28"/>
      <c r="AI317" s="27"/>
      <c r="AJ317" s="21"/>
      <c r="AK317" s="22"/>
      <c r="AL317" s="21"/>
      <c r="AM317" s="29"/>
      <c r="AN317" s="27"/>
      <c r="AO317" s="28"/>
      <c r="AP317" s="27"/>
      <c r="AQ317" s="31"/>
      <c r="AR317" s="23"/>
      <c r="AS317" s="29"/>
      <c r="AT317" s="23"/>
      <c r="AU317" s="31"/>
      <c r="AV317" s="23"/>
      <c r="AW317" s="29"/>
      <c r="AX317" s="29"/>
      <c r="AY317" s="32"/>
      <c r="AZ317" s="23"/>
      <c r="BA317" s="29"/>
      <c r="BB317" s="33"/>
    </row>
    <row r="318" spans="1:54" s="34" customFormat="1" ht="15" customHeight="1">
      <c r="A318" s="12"/>
      <c r="B318" s="13"/>
      <c r="C318" s="14"/>
      <c r="D318" s="15"/>
      <c r="E318" s="15"/>
      <c r="F318" s="15"/>
      <c r="G318" s="15"/>
      <c r="H318" s="13"/>
      <c r="I318" s="15"/>
      <c r="J318" s="16"/>
      <c r="K318" s="15"/>
      <c r="L318" s="15"/>
      <c r="M318" s="17"/>
      <c r="N318" s="18"/>
      <c r="O318" s="19"/>
      <c r="P318" s="20"/>
      <c r="Q318" s="19"/>
      <c r="R318" s="37"/>
      <c r="S318" s="25"/>
      <c r="T318" s="23"/>
      <c r="U318" s="23"/>
      <c r="V318" s="24"/>
      <c r="W318" s="23"/>
      <c r="X318" s="23"/>
      <c r="Y318" s="23"/>
      <c r="Z318" s="23"/>
      <c r="AA318" s="25"/>
      <c r="AB318" s="23"/>
      <c r="AC318" s="26"/>
      <c r="AD318" s="25"/>
      <c r="AE318" s="23"/>
      <c r="AF318" s="23"/>
      <c r="AG318" s="27"/>
      <c r="AH318" s="28"/>
      <c r="AI318" s="27"/>
      <c r="AJ318" s="40"/>
      <c r="AK318" s="25"/>
      <c r="AL318" s="23"/>
      <c r="AM318" s="29"/>
      <c r="AN318" s="38"/>
      <c r="AO318" s="39"/>
      <c r="AP318" s="38"/>
      <c r="AQ318" s="31"/>
      <c r="AR318" s="23"/>
      <c r="AS318" s="29"/>
      <c r="AT318" s="23"/>
      <c r="AU318" s="31"/>
      <c r="AV318" s="23"/>
      <c r="AW318" s="29"/>
      <c r="AX318" s="29"/>
      <c r="AY318" s="32"/>
      <c r="AZ318" s="23"/>
      <c r="BA318" s="29"/>
      <c r="BB318" s="33"/>
    </row>
    <row r="319" spans="1:54" s="34" customFormat="1" ht="15" customHeight="1">
      <c r="A319" s="12"/>
      <c r="B319" s="13"/>
      <c r="C319" s="14"/>
      <c r="D319" s="15"/>
      <c r="E319" s="15"/>
      <c r="F319" s="15"/>
      <c r="G319" s="15"/>
      <c r="H319" s="13"/>
      <c r="I319" s="15"/>
      <c r="J319" s="16"/>
      <c r="K319" s="15"/>
      <c r="L319" s="15"/>
      <c r="M319" s="17"/>
      <c r="N319" s="18"/>
      <c r="O319" s="35"/>
      <c r="P319" s="36"/>
      <c r="Q319" s="35"/>
      <c r="R319" s="37"/>
      <c r="S319" s="25"/>
      <c r="T319" s="23"/>
      <c r="U319" s="23"/>
      <c r="V319" s="24"/>
      <c r="W319" s="23"/>
      <c r="X319" s="23"/>
      <c r="Y319" s="23"/>
      <c r="Z319" s="23"/>
      <c r="AA319" s="25"/>
      <c r="AB319" s="23"/>
      <c r="AC319" s="26"/>
      <c r="AD319" s="25"/>
      <c r="AE319" s="23"/>
      <c r="AF319" s="23"/>
      <c r="AG319" s="27"/>
      <c r="AH319" s="28"/>
      <c r="AI319" s="27"/>
      <c r="AJ319" s="40"/>
      <c r="AK319" s="25"/>
      <c r="AL319" s="23"/>
      <c r="AM319" s="29"/>
      <c r="AN319" s="27"/>
      <c r="AO319" s="28"/>
      <c r="AP319" s="27"/>
      <c r="AQ319" s="31"/>
      <c r="AR319" s="23"/>
      <c r="AS319" s="29"/>
      <c r="AT319" s="23"/>
      <c r="AU319" s="31"/>
      <c r="AV319" s="23"/>
      <c r="AW319" s="29"/>
      <c r="AX319" s="29"/>
      <c r="AY319" s="32"/>
      <c r="AZ319" s="23"/>
      <c r="BA319" s="29"/>
      <c r="BB319" s="33"/>
    </row>
    <row r="320" spans="1:54" s="34" customFormat="1" ht="15" customHeight="1">
      <c r="A320" s="12"/>
      <c r="B320" s="13"/>
      <c r="C320" s="14"/>
      <c r="D320" s="15"/>
      <c r="E320" s="15"/>
      <c r="F320" s="15"/>
      <c r="G320" s="15"/>
      <c r="H320" s="13"/>
      <c r="I320" s="15"/>
      <c r="J320" s="16"/>
      <c r="K320" s="15"/>
      <c r="L320" s="15"/>
      <c r="M320" s="17"/>
      <c r="N320" s="18"/>
      <c r="O320" s="19"/>
      <c r="P320" s="20"/>
      <c r="Q320" s="19"/>
      <c r="R320" s="37"/>
      <c r="S320" s="25"/>
      <c r="T320" s="23"/>
      <c r="U320" s="23"/>
      <c r="V320" s="24"/>
      <c r="W320" s="23"/>
      <c r="X320" s="23"/>
      <c r="Y320" s="23"/>
      <c r="Z320" s="23"/>
      <c r="AA320" s="25"/>
      <c r="AB320" s="23"/>
      <c r="AC320" s="26"/>
      <c r="AD320" s="25"/>
      <c r="AE320" s="23"/>
      <c r="AF320" s="23"/>
      <c r="AG320" s="27"/>
      <c r="AH320" s="28"/>
      <c r="AI320" s="27"/>
      <c r="AJ320" s="40"/>
      <c r="AK320" s="25"/>
      <c r="AL320" s="23"/>
      <c r="AM320" s="29"/>
      <c r="AN320" s="38"/>
      <c r="AO320" s="39"/>
      <c r="AP320" s="38"/>
      <c r="AQ320" s="31"/>
      <c r="AR320" s="23"/>
      <c r="AS320" s="29"/>
      <c r="AT320" s="23"/>
      <c r="AU320" s="31"/>
      <c r="AV320" s="23"/>
      <c r="AW320" s="29"/>
      <c r="AX320" s="29"/>
      <c r="AY320" s="32"/>
      <c r="AZ320" s="23"/>
      <c r="BA320" s="29"/>
      <c r="BB320" s="33"/>
    </row>
    <row r="321" spans="1:54" s="34" customFormat="1" ht="15" customHeight="1">
      <c r="A321" s="12"/>
      <c r="B321" s="13"/>
      <c r="C321" s="14"/>
      <c r="D321" s="15"/>
      <c r="E321" s="15"/>
      <c r="F321" s="15"/>
      <c r="G321" s="15"/>
      <c r="H321" s="13"/>
      <c r="I321" s="15"/>
      <c r="J321" s="16"/>
      <c r="K321" s="15"/>
      <c r="L321" s="15"/>
      <c r="M321" s="17"/>
      <c r="N321" s="18"/>
      <c r="O321" s="19"/>
      <c r="P321" s="20"/>
      <c r="Q321" s="19"/>
      <c r="R321" s="21"/>
      <c r="S321" s="22"/>
      <c r="T321" s="21"/>
      <c r="U321" s="23"/>
      <c r="V321" s="24"/>
      <c r="W321" s="23"/>
      <c r="X321" s="23"/>
      <c r="Y321" s="23"/>
      <c r="Z321" s="23"/>
      <c r="AA321" s="25"/>
      <c r="AB321" s="23"/>
      <c r="AC321" s="26"/>
      <c r="AD321" s="25"/>
      <c r="AE321" s="23"/>
      <c r="AF321" s="23"/>
      <c r="AG321" s="27"/>
      <c r="AH321" s="28"/>
      <c r="AI321" s="27"/>
      <c r="AJ321" s="40"/>
      <c r="AK321" s="25"/>
      <c r="AL321" s="23"/>
      <c r="AM321" s="29"/>
      <c r="AN321" s="27"/>
      <c r="AO321" s="28"/>
      <c r="AP321" s="27"/>
      <c r="AQ321" s="31"/>
      <c r="AR321" s="23"/>
      <c r="AS321" s="29"/>
      <c r="AT321" s="23"/>
      <c r="AU321" s="31"/>
      <c r="AV321" s="23"/>
      <c r="AW321" s="29"/>
      <c r="AX321" s="29"/>
      <c r="AY321" s="32"/>
      <c r="AZ321" s="23"/>
      <c r="BA321" s="29"/>
      <c r="BB321" s="33"/>
    </row>
    <row r="322" spans="1:54" s="34" customFormat="1" ht="15" customHeight="1">
      <c r="A322" s="12"/>
      <c r="B322" s="13"/>
      <c r="C322" s="14"/>
      <c r="D322" s="15"/>
      <c r="E322" s="15"/>
      <c r="F322" s="15"/>
      <c r="G322" s="15"/>
      <c r="H322" s="13"/>
      <c r="I322" s="15"/>
      <c r="J322" s="16"/>
      <c r="K322" s="15"/>
      <c r="L322" s="15"/>
      <c r="M322" s="17"/>
      <c r="N322" s="18"/>
      <c r="O322" s="19"/>
      <c r="P322" s="20"/>
      <c r="Q322" s="19"/>
      <c r="R322" s="37"/>
      <c r="S322" s="25"/>
      <c r="T322" s="23"/>
      <c r="U322" s="23"/>
      <c r="V322" s="24"/>
      <c r="W322" s="23"/>
      <c r="X322" s="23"/>
      <c r="Y322" s="23"/>
      <c r="Z322" s="21"/>
      <c r="AA322" s="22"/>
      <c r="AB322" s="21"/>
      <c r="AC322" s="26"/>
      <c r="AD322" s="25"/>
      <c r="AE322" s="23"/>
      <c r="AF322" s="23"/>
      <c r="AG322" s="27"/>
      <c r="AH322" s="28"/>
      <c r="AI322" s="27"/>
      <c r="AJ322" s="40"/>
      <c r="AK322" s="25"/>
      <c r="AL322" s="23"/>
      <c r="AM322" s="29"/>
      <c r="AN322" s="27"/>
      <c r="AO322" s="28"/>
      <c r="AP322" s="27"/>
      <c r="AQ322" s="31"/>
      <c r="AR322" s="23"/>
      <c r="AS322" s="29"/>
      <c r="AT322" s="23"/>
      <c r="AU322" s="31"/>
      <c r="AV322" s="23"/>
      <c r="AW322" s="29"/>
      <c r="AX322" s="29"/>
      <c r="AY322" s="32"/>
      <c r="AZ322" s="23"/>
      <c r="BA322" s="29"/>
      <c r="BB322" s="33"/>
    </row>
    <row r="323" spans="1:54" s="34" customFormat="1" ht="15" customHeight="1">
      <c r="A323" s="12"/>
      <c r="B323" s="13"/>
      <c r="C323" s="14"/>
      <c r="D323" s="15"/>
      <c r="E323" s="15"/>
      <c r="F323" s="15"/>
      <c r="G323" s="15"/>
      <c r="H323" s="13"/>
      <c r="I323" s="15"/>
      <c r="J323" s="16"/>
      <c r="K323" s="15"/>
      <c r="L323" s="15"/>
      <c r="M323" s="17"/>
      <c r="N323" s="18"/>
      <c r="O323" s="19"/>
      <c r="P323" s="20"/>
      <c r="Q323" s="19"/>
      <c r="R323" s="37"/>
      <c r="S323" s="25"/>
      <c r="T323" s="23"/>
      <c r="U323" s="23"/>
      <c r="V323" s="24"/>
      <c r="W323" s="23"/>
      <c r="X323" s="23"/>
      <c r="Y323" s="23"/>
      <c r="Z323" s="23"/>
      <c r="AA323" s="25"/>
      <c r="AB323" s="23"/>
      <c r="AC323" s="26"/>
      <c r="AD323" s="25"/>
      <c r="AE323" s="23"/>
      <c r="AF323" s="23"/>
      <c r="AG323" s="27"/>
      <c r="AH323" s="28"/>
      <c r="AI323" s="27"/>
      <c r="AJ323" s="40"/>
      <c r="AK323" s="25"/>
      <c r="AL323" s="23"/>
      <c r="AM323" s="29"/>
      <c r="AN323" s="38"/>
      <c r="AO323" s="39"/>
      <c r="AP323" s="38"/>
      <c r="AQ323" s="31"/>
      <c r="AR323" s="23"/>
      <c r="AS323" s="29"/>
      <c r="AT323" s="23"/>
      <c r="AU323" s="31"/>
      <c r="AV323" s="23"/>
      <c r="AW323" s="29"/>
      <c r="AX323" s="29"/>
      <c r="AY323" s="32"/>
      <c r="AZ323" s="23"/>
      <c r="BA323" s="29"/>
      <c r="BB323" s="33"/>
    </row>
    <row r="324" spans="1:54" s="34" customFormat="1" ht="15" customHeight="1">
      <c r="A324" s="12"/>
      <c r="B324" s="13"/>
      <c r="C324" s="14"/>
      <c r="D324" s="15"/>
      <c r="E324" s="15"/>
      <c r="F324" s="15"/>
      <c r="G324" s="15"/>
      <c r="H324" s="13"/>
      <c r="I324" s="15"/>
      <c r="J324" s="16"/>
      <c r="K324" s="15"/>
      <c r="L324" s="15"/>
      <c r="M324" s="17"/>
      <c r="N324" s="18"/>
      <c r="O324" s="19"/>
      <c r="P324" s="20"/>
      <c r="Q324" s="19"/>
      <c r="R324" s="21"/>
      <c r="S324" s="22"/>
      <c r="T324" s="21"/>
      <c r="U324" s="23"/>
      <c r="V324" s="24"/>
      <c r="W324" s="23"/>
      <c r="X324" s="23"/>
      <c r="Y324" s="23"/>
      <c r="Z324" s="23"/>
      <c r="AA324" s="25"/>
      <c r="AB324" s="23"/>
      <c r="AC324" s="26"/>
      <c r="AD324" s="25"/>
      <c r="AE324" s="23"/>
      <c r="AF324" s="23"/>
      <c r="AG324" s="27"/>
      <c r="AH324" s="28"/>
      <c r="AI324" s="27"/>
      <c r="AJ324" s="40"/>
      <c r="AK324" s="25"/>
      <c r="AL324" s="23"/>
      <c r="AM324" s="29"/>
      <c r="AN324" s="27"/>
      <c r="AO324" s="28"/>
      <c r="AP324" s="27"/>
      <c r="AQ324" s="31"/>
      <c r="AR324" s="23"/>
      <c r="AS324" s="29"/>
      <c r="AT324" s="23"/>
      <c r="AU324" s="31"/>
      <c r="AV324" s="23"/>
      <c r="AW324" s="29"/>
      <c r="AX324" s="29"/>
      <c r="AY324" s="32"/>
      <c r="AZ324" s="23"/>
      <c r="BA324" s="29"/>
      <c r="BB324" s="33"/>
    </row>
    <row r="325" spans="1:54" s="34" customFormat="1" ht="15" customHeight="1">
      <c r="A325" s="12"/>
      <c r="B325" s="13"/>
      <c r="C325" s="14"/>
      <c r="D325" s="15"/>
      <c r="E325" s="15"/>
      <c r="F325" s="15"/>
      <c r="G325" s="15"/>
      <c r="H325" s="13"/>
      <c r="I325" s="15"/>
      <c r="J325" s="16"/>
      <c r="K325" s="15"/>
      <c r="L325" s="15"/>
      <c r="M325" s="17"/>
      <c r="N325" s="18"/>
      <c r="O325" s="19"/>
      <c r="P325" s="20"/>
      <c r="Q325" s="19"/>
      <c r="R325" s="21"/>
      <c r="S325" s="22"/>
      <c r="T325" s="21"/>
      <c r="U325" s="23"/>
      <c r="V325" s="24"/>
      <c r="W325" s="23"/>
      <c r="X325" s="23"/>
      <c r="Y325" s="23"/>
      <c r="Z325" s="23"/>
      <c r="AA325" s="25"/>
      <c r="AB325" s="23"/>
      <c r="AC325" s="26"/>
      <c r="AD325" s="25"/>
      <c r="AE325" s="23"/>
      <c r="AF325" s="23"/>
      <c r="AG325" s="27"/>
      <c r="AH325" s="28"/>
      <c r="AI325" s="27"/>
      <c r="AJ325" s="21"/>
      <c r="AK325" s="22"/>
      <c r="AL325" s="21"/>
      <c r="AM325" s="29"/>
      <c r="AN325" s="27"/>
      <c r="AO325" s="28"/>
      <c r="AP325" s="27"/>
      <c r="AQ325" s="31"/>
      <c r="AR325" s="23"/>
      <c r="AS325" s="29"/>
      <c r="AT325" s="23"/>
      <c r="AU325" s="31"/>
      <c r="AV325" s="23"/>
      <c r="AW325" s="29"/>
      <c r="AX325" s="29"/>
      <c r="AY325" s="32"/>
      <c r="AZ325" s="23"/>
      <c r="BA325" s="29"/>
      <c r="BB325" s="33"/>
    </row>
    <row r="326" spans="1:54" s="34" customFormat="1" ht="15" customHeight="1">
      <c r="A326" s="12"/>
      <c r="B326" s="13"/>
      <c r="C326" s="14"/>
      <c r="D326" s="15"/>
      <c r="E326" s="15"/>
      <c r="F326" s="15"/>
      <c r="G326" s="15"/>
      <c r="H326" s="13"/>
      <c r="I326" s="15"/>
      <c r="J326" s="16"/>
      <c r="K326" s="15"/>
      <c r="L326" s="15"/>
      <c r="M326" s="17"/>
      <c r="N326" s="18"/>
      <c r="O326" s="19"/>
      <c r="P326" s="20"/>
      <c r="Q326" s="19"/>
      <c r="R326" s="37"/>
      <c r="S326" s="25"/>
      <c r="T326" s="23"/>
      <c r="U326" s="23"/>
      <c r="V326" s="24"/>
      <c r="W326" s="23"/>
      <c r="X326" s="23"/>
      <c r="Y326" s="23"/>
      <c r="Z326" s="23"/>
      <c r="AA326" s="25"/>
      <c r="AB326" s="23"/>
      <c r="AC326" s="63"/>
      <c r="AD326" s="64"/>
      <c r="AE326" s="63"/>
      <c r="AF326" s="23"/>
      <c r="AG326" s="27"/>
      <c r="AH326" s="28"/>
      <c r="AI326" s="27"/>
      <c r="AJ326" s="40"/>
      <c r="AK326" s="25"/>
      <c r="AL326" s="23"/>
      <c r="AM326" s="29"/>
      <c r="AN326" s="27"/>
      <c r="AO326" s="28"/>
      <c r="AP326" s="27"/>
      <c r="AQ326" s="31"/>
      <c r="AR326" s="23"/>
      <c r="AS326" s="29"/>
      <c r="AT326" s="23"/>
      <c r="AU326" s="31"/>
      <c r="AV326" s="23"/>
      <c r="AW326" s="29"/>
      <c r="AX326" s="29"/>
      <c r="AY326" s="32"/>
      <c r="AZ326" s="23"/>
      <c r="BA326" s="29"/>
      <c r="BB326" s="33"/>
    </row>
    <row r="327" spans="1:54" s="34" customFormat="1" ht="15" customHeight="1">
      <c r="A327" s="12"/>
      <c r="B327" s="13"/>
      <c r="C327" s="14"/>
      <c r="D327" s="15"/>
      <c r="E327" s="15"/>
      <c r="F327" s="15"/>
      <c r="G327" s="15"/>
      <c r="H327" s="13"/>
      <c r="I327" s="15"/>
      <c r="J327" s="16"/>
      <c r="K327" s="15"/>
      <c r="L327" s="15"/>
      <c r="M327" s="17"/>
      <c r="N327" s="18"/>
      <c r="O327" s="19"/>
      <c r="P327" s="20"/>
      <c r="Q327" s="19"/>
      <c r="R327" s="37"/>
      <c r="S327" s="25"/>
      <c r="T327" s="23"/>
      <c r="U327" s="23"/>
      <c r="V327" s="24"/>
      <c r="W327" s="23"/>
      <c r="X327" s="23"/>
      <c r="Y327" s="23"/>
      <c r="Z327" s="23"/>
      <c r="AA327" s="25"/>
      <c r="AB327" s="23"/>
      <c r="AC327" s="26"/>
      <c r="AD327" s="25"/>
      <c r="AE327" s="23"/>
      <c r="AF327" s="23"/>
      <c r="AG327" s="27"/>
      <c r="AH327" s="28"/>
      <c r="AI327" s="27"/>
      <c r="AJ327" s="21"/>
      <c r="AK327" s="22"/>
      <c r="AL327" s="21"/>
      <c r="AM327" s="29"/>
      <c r="AN327" s="27"/>
      <c r="AO327" s="28"/>
      <c r="AP327" s="27"/>
      <c r="AQ327" s="31"/>
      <c r="AR327" s="23"/>
      <c r="AS327" s="29"/>
      <c r="AT327" s="23"/>
      <c r="AU327" s="31"/>
      <c r="AV327" s="23"/>
      <c r="AW327" s="29"/>
      <c r="AX327" s="29"/>
      <c r="AY327" s="32"/>
      <c r="AZ327" s="23"/>
      <c r="BA327" s="29"/>
      <c r="BB327" s="33"/>
    </row>
    <row r="328" spans="1:54" s="34" customFormat="1" ht="15" customHeight="1">
      <c r="A328" s="12"/>
      <c r="B328" s="13"/>
      <c r="C328" s="14"/>
      <c r="D328" s="15"/>
      <c r="E328" s="15"/>
      <c r="F328" s="15"/>
      <c r="G328" s="15"/>
      <c r="H328" s="13"/>
      <c r="I328" s="15"/>
      <c r="J328" s="16"/>
      <c r="K328" s="15"/>
      <c r="L328" s="15"/>
      <c r="M328" s="17"/>
      <c r="N328" s="18"/>
      <c r="O328" s="19"/>
      <c r="P328" s="20"/>
      <c r="Q328" s="19"/>
      <c r="R328" s="21"/>
      <c r="S328" s="22"/>
      <c r="T328" s="21"/>
      <c r="U328" s="23"/>
      <c r="V328" s="24"/>
      <c r="W328" s="23"/>
      <c r="X328" s="23"/>
      <c r="Y328" s="23"/>
      <c r="Z328" s="23"/>
      <c r="AA328" s="25"/>
      <c r="AB328" s="23"/>
      <c r="AC328" s="26"/>
      <c r="AD328" s="25"/>
      <c r="AE328" s="23"/>
      <c r="AF328" s="23"/>
      <c r="AG328" s="27"/>
      <c r="AH328" s="28"/>
      <c r="AI328" s="27"/>
      <c r="AJ328" s="40"/>
      <c r="AK328" s="25"/>
      <c r="AL328" s="23"/>
      <c r="AM328" s="29"/>
      <c r="AN328" s="27"/>
      <c r="AO328" s="28"/>
      <c r="AP328" s="27"/>
      <c r="AQ328" s="31"/>
      <c r="AR328" s="23"/>
      <c r="AS328" s="29"/>
      <c r="AT328" s="23"/>
      <c r="AU328" s="31"/>
      <c r="AV328" s="23"/>
      <c r="AW328" s="29"/>
      <c r="AX328" s="29"/>
      <c r="AY328" s="32"/>
      <c r="AZ328" s="23"/>
      <c r="BA328" s="29"/>
      <c r="BB328" s="33"/>
    </row>
    <row r="329" spans="1:54" s="34" customFormat="1" ht="15" customHeight="1">
      <c r="A329" s="12"/>
      <c r="B329" s="13"/>
      <c r="C329" s="14"/>
      <c r="D329" s="15"/>
      <c r="E329" s="15"/>
      <c r="F329" s="15"/>
      <c r="G329" s="15"/>
      <c r="H329" s="13"/>
      <c r="I329" s="15"/>
      <c r="J329" s="16"/>
      <c r="K329" s="15"/>
      <c r="L329" s="15"/>
      <c r="M329" s="17"/>
      <c r="N329" s="18"/>
      <c r="O329" s="19"/>
      <c r="P329" s="20"/>
      <c r="Q329" s="19"/>
      <c r="R329" s="37"/>
      <c r="S329" s="25"/>
      <c r="T329" s="23"/>
      <c r="U329" s="23"/>
      <c r="V329" s="24"/>
      <c r="W329" s="23"/>
      <c r="X329" s="23"/>
      <c r="Y329" s="23"/>
      <c r="Z329" s="23"/>
      <c r="AA329" s="25"/>
      <c r="AB329" s="23"/>
      <c r="AC329" s="26"/>
      <c r="AD329" s="25"/>
      <c r="AE329" s="23"/>
      <c r="AF329" s="23"/>
      <c r="AG329" s="27"/>
      <c r="AH329" s="28"/>
      <c r="AI329" s="27"/>
      <c r="AJ329" s="21"/>
      <c r="AK329" s="22"/>
      <c r="AL329" s="21"/>
      <c r="AM329" s="29"/>
      <c r="AN329" s="27"/>
      <c r="AO329" s="28"/>
      <c r="AP329" s="27"/>
      <c r="AQ329" s="31"/>
      <c r="AR329" s="23"/>
      <c r="AS329" s="29"/>
      <c r="AT329" s="23"/>
      <c r="AU329" s="31"/>
      <c r="AV329" s="23"/>
      <c r="AW329" s="29"/>
      <c r="AX329" s="29"/>
      <c r="AY329" s="32"/>
      <c r="AZ329" s="23"/>
      <c r="BA329" s="29"/>
      <c r="BB329" s="33"/>
    </row>
    <row r="330" spans="1:54" s="34" customFormat="1" ht="15" customHeight="1">
      <c r="A330" s="12"/>
      <c r="B330" s="13"/>
      <c r="C330" s="14"/>
      <c r="D330" s="15"/>
      <c r="E330" s="15"/>
      <c r="F330" s="15"/>
      <c r="G330" s="15"/>
      <c r="H330" s="13"/>
      <c r="I330" s="15"/>
      <c r="J330" s="16"/>
      <c r="K330" s="15"/>
      <c r="L330" s="15"/>
      <c r="M330" s="17"/>
      <c r="N330" s="18"/>
      <c r="O330" s="19"/>
      <c r="P330" s="20"/>
      <c r="Q330" s="19"/>
      <c r="R330" s="37"/>
      <c r="S330" s="25"/>
      <c r="T330" s="23"/>
      <c r="U330" s="23"/>
      <c r="V330" s="24"/>
      <c r="W330" s="23"/>
      <c r="X330" s="23"/>
      <c r="Y330" s="23"/>
      <c r="Z330" s="23"/>
      <c r="AA330" s="25"/>
      <c r="AB330" s="23"/>
      <c r="AC330" s="26"/>
      <c r="AD330" s="25"/>
      <c r="AE330" s="23"/>
      <c r="AF330" s="23"/>
      <c r="AG330" s="27"/>
      <c r="AH330" s="28"/>
      <c r="AI330" s="27"/>
      <c r="AJ330" s="40"/>
      <c r="AK330" s="25"/>
      <c r="AL330" s="23"/>
      <c r="AM330" s="29"/>
      <c r="AN330" s="27"/>
      <c r="AO330" s="28"/>
      <c r="AP330" s="27"/>
      <c r="AQ330" s="31"/>
      <c r="AR330" s="23"/>
      <c r="AS330" s="29"/>
      <c r="AT330" s="23"/>
      <c r="AU330" s="31"/>
      <c r="AV330" s="23"/>
      <c r="AW330" s="29"/>
      <c r="AX330" s="29"/>
      <c r="AY330" s="32"/>
      <c r="AZ330" s="23"/>
      <c r="BA330" s="29"/>
      <c r="BB330" s="33"/>
    </row>
    <row r="331" spans="1:54" s="34" customFormat="1" ht="15" customHeight="1">
      <c r="A331" s="12"/>
      <c r="B331" s="13"/>
      <c r="C331" s="14"/>
      <c r="D331" s="15"/>
      <c r="E331" s="15"/>
      <c r="F331" s="15"/>
      <c r="G331" s="15"/>
      <c r="H331" s="13"/>
      <c r="I331" s="15"/>
      <c r="J331" s="16"/>
      <c r="K331" s="15"/>
      <c r="L331" s="15"/>
      <c r="M331" s="17"/>
      <c r="N331" s="18"/>
      <c r="O331" s="19"/>
      <c r="P331" s="20"/>
      <c r="Q331" s="19"/>
      <c r="R331" s="21"/>
      <c r="S331" s="22"/>
      <c r="T331" s="21"/>
      <c r="U331" s="23"/>
      <c r="V331" s="24"/>
      <c r="W331" s="23"/>
      <c r="X331" s="23"/>
      <c r="Y331" s="23"/>
      <c r="Z331" s="23"/>
      <c r="AA331" s="25"/>
      <c r="AB331" s="23"/>
      <c r="AC331" s="26"/>
      <c r="AD331" s="25"/>
      <c r="AE331" s="23"/>
      <c r="AF331" s="23"/>
      <c r="AG331" s="27"/>
      <c r="AH331" s="28"/>
      <c r="AI331" s="27"/>
      <c r="AJ331" s="40"/>
      <c r="AK331" s="25"/>
      <c r="AL331" s="23"/>
      <c r="AM331" s="29"/>
      <c r="AN331" s="27"/>
      <c r="AO331" s="28"/>
      <c r="AP331" s="27"/>
      <c r="AQ331" s="31"/>
      <c r="AR331" s="23"/>
      <c r="AS331" s="29"/>
      <c r="AT331" s="23"/>
      <c r="AU331" s="31"/>
      <c r="AV331" s="23"/>
      <c r="AW331" s="29"/>
      <c r="AX331" s="29"/>
      <c r="AY331" s="32"/>
      <c r="AZ331" s="23"/>
      <c r="BA331" s="29"/>
      <c r="BB331" s="33"/>
    </row>
    <row r="332" spans="1:54" s="34" customFormat="1" ht="15" customHeight="1">
      <c r="A332" s="12"/>
      <c r="B332" s="13"/>
      <c r="C332" s="14"/>
      <c r="D332" s="15"/>
      <c r="E332" s="15"/>
      <c r="F332" s="15"/>
      <c r="G332" s="15"/>
      <c r="H332" s="13"/>
      <c r="I332" s="15"/>
      <c r="J332" s="16"/>
      <c r="K332" s="15"/>
      <c r="L332" s="15"/>
      <c r="M332" s="17"/>
      <c r="N332" s="18"/>
      <c r="O332" s="19"/>
      <c r="P332" s="20"/>
      <c r="Q332" s="19"/>
      <c r="R332" s="37"/>
      <c r="S332" s="25"/>
      <c r="T332" s="23"/>
      <c r="U332" s="23"/>
      <c r="V332" s="24"/>
      <c r="W332" s="23"/>
      <c r="X332" s="23"/>
      <c r="Y332" s="23"/>
      <c r="Z332" s="23"/>
      <c r="AA332" s="25"/>
      <c r="AB332" s="23"/>
      <c r="AC332" s="26"/>
      <c r="AD332" s="25"/>
      <c r="AE332" s="23"/>
      <c r="AF332" s="23"/>
      <c r="AG332" s="27"/>
      <c r="AH332" s="28"/>
      <c r="AI332" s="27"/>
      <c r="AJ332" s="40"/>
      <c r="AK332" s="25"/>
      <c r="AL332" s="23"/>
      <c r="AM332" s="29"/>
      <c r="AN332" s="38"/>
      <c r="AO332" s="39"/>
      <c r="AP332" s="38"/>
      <c r="AQ332" s="31"/>
      <c r="AR332" s="23"/>
      <c r="AS332" s="29"/>
      <c r="AT332" s="23"/>
      <c r="AU332" s="31"/>
      <c r="AV332" s="23"/>
      <c r="AW332" s="29"/>
      <c r="AX332" s="29"/>
      <c r="AY332" s="32"/>
      <c r="AZ332" s="23"/>
      <c r="BA332" s="29"/>
      <c r="BB332" s="33"/>
    </row>
    <row r="333" spans="1:54" s="34" customFormat="1" ht="15" customHeight="1">
      <c r="A333" s="12"/>
      <c r="B333" s="13"/>
      <c r="C333" s="14"/>
      <c r="D333" s="15"/>
      <c r="E333" s="15"/>
      <c r="F333" s="15"/>
      <c r="G333" s="15"/>
      <c r="H333" s="13"/>
      <c r="I333" s="15"/>
      <c r="J333" s="16"/>
      <c r="K333" s="15"/>
      <c r="L333" s="15"/>
      <c r="M333" s="17"/>
      <c r="N333" s="18"/>
      <c r="O333" s="19"/>
      <c r="P333" s="20"/>
      <c r="Q333" s="19"/>
      <c r="R333" s="37"/>
      <c r="S333" s="25"/>
      <c r="T333" s="23"/>
      <c r="U333" s="23"/>
      <c r="V333" s="24"/>
      <c r="W333" s="23"/>
      <c r="X333" s="23"/>
      <c r="Y333" s="23"/>
      <c r="Z333" s="23"/>
      <c r="AA333" s="25"/>
      <c r="AB333" s="23"/>
      <c r="AC333" s="26"/>
      <c r="AD333" s="25"/>
      <c r="AE333" s="23"/>
      <c r="AF333" s="23"/>
      <c r="AG333" s="27"/>
      <c r="AH333" s="28"/>
      <c r="AI333" s="27"/>
      <c r="AJ333" s="40"/>
      <c r="AK333" s="25"/>
      <c r="AL333" s="23"/>
      <c r="AM333" s="29"/>
      <c r="AN333" s="27"/>
      <c r="AO333" s="28"/>
      <c r="AP333" s="27"/>
      <c r="AQ333" s="31"/>
      <c r="AR333" s="23"/>
      <c r="AS333" s="29"/>
      <c r="AT333" s="23"/>
      <c r="AU333" s="31"/>
      <c r="AV333" s="23"/>
      <c r="AW333" s="29"/>
      <c r="AX333" s="29"/>
      <c r="AY333" s="32"/>
      <c r="AZ333" s="23"/>
      <c r="BA333" s="29"/>
      <c r="BB333" s="33"/>
    </row>
    <row r="334" spans="1:54" s="34" customFormat="1" ht="15" customHeight="1">
      <c r="A334" s="12"/>
      <c r="B334" t="s">
        <v>31</v>
      </c>
      <c r="C334" t="s">
        <v>46</v>
      </c>
      <c r="D334" t="s">
        <v>33</v>
      </c>
      <c r="E334">
        <v>100</v>
      </c>
      <c r="F334"/>
      <c r="G334"/>
      <c r="H334"/>
      <c r="I334"/>
      <c r="J334"/>
      <c r="K334"/>
      <c r="L334"/>
      <c r="M334"/>
      <c r="N334" s="18"/>
      <c r="O334" s="19"/>
      <c r="P334" s="20"/>
      <c r="Q334" s="19"/>
      <c r="R334" s="37"/>
      <c r="S334" s="25"/>
      <c r="T334" s="23"/>
      <c r="U334" s="23"/>
      <c r="V334" s="24"/>
      <c r="W334" s="23"/>
      <c r="X334" s="23"/>
      <c r="Y334" s="23"/>
      <c r="Z334" s="23"/>
      <c r="AA334" s="25"/>
      <c r="AB334" s="23"/>
      <c r="AC334" s="26"/>
      <c r="AD334" s="25"/>
      <c r="AE334" s="23"/>
      <c r="AF334" s="23"/>
      <c r="AG334" s="27"/>
      <c r="AH334" s="28"/>
      <c r="AI334" s="27"/>
      <c r="AJ334" s="40"/>
      <c r="AK334" s="25"/>
      <c r="AL334" s="23"/>
      <c r="AM334" s="29"/>
      <c r="AN334" s="27"/>
      <c r="AO334" s="28"/>
      <c r="AP334" s="27"/>
      <c r="AQ334" s="31"/>
      <c r="AR334" s="23"/>
      <c r="AS334" s="29"/>
      <c r="AT334" s="23"/>
      <c r="AU334" s="31"/>
      <c r="AV334" s="23"/>
      <c r="AW334" s="29"/>
      <c r="AX334" s="29"/>
      <c r="AY334" s="32"/>
      <c r="AZ334" s="23"/>
      <c r="BA334" s="29"/>
      <c r="BB334" s="33"/>
    </row>
    <row r="335" spans="1:54" s="34" customFormat="1" ht="15" customHeight="1">
      <c r="A335" s="12"/>
      <c r="B335" t="s">
        <v>34</v>
      </c>
      <c r="C335" t="s">
        <v>47</v>
      </c>
      <c r="D335" t="s">
        <v>33</v>
      </c>
      <c r="E335">
        <v>200</v>
      </c>
      <c r="F335"/>
      <c r="G335"/>
      <c r="H335"/>
      <c r="I335"/>
      <c r="J335"/>
      <c r="K335"/>
      <c r="L335"/>
      <c r="M335"/>
      <c r="N335" s="18"/>
      <c r="O335" s="35"/>
      <c r="P335" s="36"/>
      <c r="Q335" s="35"/>
      <c r="R335" s="37"/>
      <c r="S335" s="25"/>
      <c r="T335" s="23"/>
      <c r="U335" s="23"/>
      <c r="V335" s="24"/>
      <c r="W335" s="23"/>
      <c r="X335" s="23"/>
      <c r="Y335" s="23"/>
      <c r="Z335" s="23"/>
      <c r="AA335" s="25"/>
      <c r="AB335" s="23"/>
      <c r="AC335" s="26"/>
      <c r="AD335" s="25"/>
      <c r="AE335" s="23"/>
      <c r="AF335" s="23"/>
      <c r="AG335" s="27"/>
      <c r="AH335" s="28"/>
      <c r="AI335" s="27"/>
      <c r="AJ335" s="40"/>
      <c r="AK335" s="25"/>
      <c r="AL335" s="23"/>
      <c r="AM335" s="29"/>
      <c r="AN335" s="27"/>
      <c r="AO335" s="28"/>
      <c r="AP335" s="27"/>
      <c r="AQ335" s="31"/>
      <c r="AR335" s="23"/>
      <c r="AS335" s="29"/>
      <c r="AT335" s="23"/>
      <c r="AU335" s="31"/>
      <c r="AV335" s="23"/>
      <c r="AW335" s="29"/>
      <c r="AX335" s="29"/>
      <c r="AY335" s="32"/>
      <c r="AZ335" s="23"/>
      <c r="BA335" s="29"/>
      <c r="BB335" s="33"/>
    </row>
    <row r="336" spans="1:54" s="34" customFormat="1" ht="15" customHeight="1">
      <c r="A336" s="12"/>
      <c r="B336" t="s">
        <v>36</v>
      </c>
      <c r="C336" t="s">
        <v>48</v>
      </c>
      <c r="D336" t="s">
        <v>33</v>
      </c>
      <c r="E336">
        <v>500</v>
      </c>
      <c r="F336"/>
      <c r="G336"/>
      <c r="H336"/>
      <c r="I336"/>
      <c r="J336"/>
      <c r="K336"/>
      <c r="L336"/>
      <c r="M336"/>
      <c r="N336" s="18"/>
      <c r="O336" s="19"/>
      <c r="P336" s="20"/>
      <c r="Q336" s="19"/>
      <c r="R336" s="21"/>
      <c r="S336" s="22"/>
      <c r="T336" s="21"/>
      <c r="U336" s="23"/>
      <c r="V336" s="24"/>
      <c r="W336" s="23"/>
      <c r="X336" s="23"/>
      <c r="Y336" s="23"/>
      <c r="Z336" s="23"/>
      <c r="AA336" s="25"/>
      <c r="AB336" s="23"/>
      <c r="AC336" s="26"/>
      <c r="AD336" s="25"/>
      <c r="AE336" s="23"/>
      <c r="AF336" s="23"/>
      <c r="AG336" s="27"/>
      <c r="AH336" s="28"/>
      <c r="AI336" s="27"/>
      <c r="AJ336" s="40"/>
      <c r="AK336" s="25"/>
      <c r="AL336" s="23"/>
      <c r="AM336" s="29"/>
      <c r="AN336" s="27"/>
      <c r="AO336" s="28"/>
      <c r="AP336" s="27"/>
      <c r="AQ336" s="31"/>
      <c r="AR336" s="23"/>
      <c r="AS336" s="29"/>
      <c r="AT336" s="23"/>
      <c r="AU336" s="31"/>
      <c r="AV336" s="23"/>
      <c r="AW336" s="29"/>
      <c r="AX336" s="29"/>
      <c r="AY336" s="32"/>
      <c r="AZ336" s="23"/>
      <c r="BA336" s="29"/>
      <c r="BB336" s="33"/>
    </row>
    <row r="337" spans="1:54" s="34" customFormat="1" ht="15" customHeight="1">
      <c r="A337" s="12"/>
      <c r="B337" t="s">
        <v>38</v>
      </c>
      <c r="C337" t="s">
        <v>32</v>
      </c>
      <c r="D337" t="s">
        <v>33</v>
      </c>
      <c r="E337"/>
      <c r="F337"/>
      <c r="G337"/>
      <c r="H337"/>
      <c r="I337"/>
      <c r="J337"/>
      <c r="K337"/>
      <c r="L337"/>
      <c r="M337"/>
      <c r="N337" s="18"/>
      <c r="O337" s="19"/>
      <c r="P337" s="20"/>
      <c r="Q337" s="19"/>
      <c r="R337" s="37"/>
      <c r="S337" s="25"/>
      <c r="T337" s="23"/>
      <c r="U337" s="23"/>
      <c r="V337" s="24"/>
      <c r="W337" s="23"/>
      <c r="X337" s="23"/>
      <c r="Y337" s="23"/>
      <c r="Z337" s="23"/>
      <c r="AA337" s="25"/>
      <c r="AB337" s="23"/>
      <c r="AC337" s="26"/>
      <c r="AD337" s="25"/>
      <c r="AE337" s="23"/>
      <c r="AF337" s="23"/>
      <c r="AG337" s="38"/>
      <c r="AH337" s="39"/>
      <c r="AI337" s="38"/>
      <c r="AJ337" s="40"/>
      <c r="AK337" s="25"/>
      <c r="AL337" s="23"/>
      <c r="AM337" s="29"/>
      <c r="AN337" s="27"/>
      <c r="AO337" s="28"/>
      <c r="AP337" s="27"/>
      <c r="AQ337" s="31"/>
      <c r="AR337" s="23"/>
      <c r="AS337" s="29"/>
      <c r="AT337" s="23"/>
      <c r="AU337" s="31"/>
      <c r="AV337" s="23"/>
      <c r="AW337" s="29"/>
      <c r="AX337" s="29"/>
      <c r="AY337" s="32"/>
      <c r="AZ337" s="23"/>
      <c r="BA337" s="29"/>
      <c r="BB337" s="33"/>
    </row>
    <row r="338" spans="1:54" s="34" customFormat="1">
      <c r="A338" s="12"/>
      <c r="B338" t="s">
        <v>40</v>
      </c>
      <c r="C338"/>
      <c r="D338" t="s">
        <v>33</v>
      </c>
      <c r="E338"/>
      <c r="F338"/>
      <c r="G338"/>
      <c r="H338"/>
      <c r="I338"/>
      <c r="J338"/>
      <c r="K338"/>
      <c r="L338"/>
      <c r="M338"/>
      <c r="N338" s="18"/>
      <c r="O338" s="19"/>
      <c r="P338" s="20"/>
      <c r="Q338" s="19"/>
      <c r="R338" s="37"/>
      <c r="S338" s="25"/>
      <c r="T338" s="23"/>
      <c r="U338" s="23"/>
      <c r="V338" s="24"/>
      <c r="W338" s="23"/>
      <c r="X338" s="23"/>
      <c r="Y338" s="23"/>
      <c r="Z338" s="23"/>
      <c r="AA338" s="25"/>
      <c r="AB338" s="23"/>
      <c r="AC338" s="26"/>
      <c r="AD338" s="25"/>
      <c r="AE338" s="23"/>
      <c r="AF338" s="23"/>
      <c r="AG338" s="27"/>
      <c r="AH338" s="28"/>
      <c r="AI338" s="27"/>
      <c r="AJ338" s="40"/>
      <c r="AK338" s="25"/>
      <c r="AL338" s="23"/>
      <c r="AM338" s="29"/>
      <c r="AN338" s="27"/>
      <c r="AO338" s="28"/>
      <c r="AP338" s="27"/>
      <c r="AQ338" s="31"/>
      <c r="AR338" s="23"/>
      <c r="AS338" s="29"/>
      <c r="AT338" s="23"/>
      <c r="AU338" s="31"/>
      <c r="AV338" s="23"/>
      <c r="AW338" s="29"/>
      <c r="AX338" s="29"/>
      <c r="AY338" s="32"/>
      <c r="AZ338" s="23"/>
      <c r="BA338" s="29"/>
      <c r="BB338" s="33"/>
    </row>
    <row r="339" spans="1:54" s="34" customFormat="1" ht="15" customHeight="1">
      <c r="A339" s="12"/>
      <c r="B339" t="s">
        <v>41</v>
      </c>
      <c r="C339"/>
      <c r="D339" t="s">
        <v>33</v>
      </c>
      <c r="E339"/>
      <c r="F339"/>
      <c r="G339"/>
      <c r="H339"/>
      <c r="I339"/>
      <c r="J339"/>
      <c r="K339"/>
      <c r="L339"/>
      <c r="M339"/>
      <c r="N339" s="18"/>
      <c r="O339" s="19"/>
      <c r="P339" s="20"/>
      <c r="Q339" s="19"/>
      <c r="R339" s="21"/>
      <c r="S339" s="22"/>
      <c r="T339" s="21"/>
      <c r="U339" s="23"/>
      <c r="V339" s="24"/>
      <c r="W339" s="23"/>
      <c r="X339" s="23"/>
      <c r="Y339" s="23"/>
      <c r="Z339" s="23"/>
      <c r="AA339" s="25"/>
      <c r="AB339" s="23"/>
      <c r="AC339" s="26"/>
      <c r="AD339" s="25"/>
      <c r="AE339" s="23"/>
      <c r="AF339" s="23"/>
      <c r="AG339" s="38"/>
      <c r="AH339" s="39"/>
      <c r="AI339" s="38"/>
      <c r="AJ339" s="21"/>
      <c r="AK339" s="22"/>
      <c r="AL339" s="21"/>
      <c r="AM339" s="29"/>
      <c r="AN339" s="38"/>
      <c r="AO339" s="39"/>
      <c r="AP339" s="38"/>
      <c r="AQ339" s="31"/>
      <c r="AR339" s="23"/>
      <c r="AS339" s="29"/>
      <c r="AT339" s="23"/>
      <c r="AU339" s="31"/>
      <c r="AV339" s="23"/>
      <c r="AW339" s="29"/>
      <c r="AX339" s="29"/>
      <c r="AY339" s="32"/>
      <c r="AZ339" s="23"/>
      <c r="BA339" s="29"/>
      <c r="BB339" s="33"/>
    </row>
    <row r="340" spans="1:54" s="34" customFormat="1" ht="15" customHeight="1">
      <c r="A340" s="12"/>
      <c r="B340" t="s">
        <v>42</v>
      </c>
      <c r="C340"/>
      <c r="D340" t="s">
        <v>33</v>
      </c>
      <c r="E340"/>
      <c r="F340"/>
      <c r="G340"/>
      <c r="H340"/>
      <c r="I340"/>
      <c r="J340"/>
      <c r="K340"/>
      <c r="L340"/>
      <c r="M340"/>
      <c r="N340" s="18"/>
      <c r="O340" s="19"/>
      <c r="P340" s="20"/>
      <c r="Q340" s="19"/>
      <c r="R340" s="21"/>
      <c r="S340" s="22"/>
      <c r="T340" s="21"/>
      <c r="U340" s="23"/>
      <c r="V340" s="24"/>
      <c r="W340" s="23"/>
      <c r="X340" s="23"/>
      <c r="Y340" s="23"/>
      <c r="Z340" s="23"/>
      <c r="AA340" s="25"/>
      <c r="AB340" s="23"/>
      <c r="AC340" s="26"/>
      <c r="AD340" s="25"/>
      <c r="AE340" s="23"/>
      <c r="AF340" s="23"/>
      <c r="AG340" s="27"/>
      <c r="AH340" s="28"/>
      <c r="AI340" s="27"/>
      <c r="AJ340" s="21"/>
      <c r="AK340" s="22"/>
      <c r="AL340" s="21"/>
      <c r="AM340" s="29"/>
      <c r="AN340" s="27"/>
      <c r="AO340" s="28"/>
      <c r="AP340" s="27"/>
      <c r="AQ340" s="31"/>
      <c r="AR340" s="23"/>
      <c r="AS340" s="29"/>
      <c r="AT340" s="23"/>
      <c r="AU340" s="31"/>
      <c r="AV340" s="23"/>
      <c r="AW340" s="29"/>
      <c r="AX340" s="29"/>
      <c r="AY340" s="32"/>
      <c r="AZ340" s="23"/>
      <c r="BA340" s="29"/>
      <c r="BB340" s="33"/>
    </row>
    <row r="341" spans="1:54" s="34" customFormat="1" ht="15" customHeight="1">
      <c r="A341" s="12"/>
      <c r="B341" t="s">
        <v>43</v>
      </c>
      <c r="C341"/>
      <c r="D341" t="s">
        <v>33</v>
      </c>
      <c r="E341"/>
      <c r="F341"/>
      <c r="G341"/>
      <c r="H341"/>
      <c r="I341"/>
      <c r="J341"/>
      <c r="K341"/>
      <c r="L341"/>
      <c r="M341"/>
      <c r="N341" s="18"/>
      <c r="O341" s="35"/>
      <c r="P341" s="36"/>
      <c r="Q341" s="35"/>
      <c r="R341" s="21"/>
      <c r="S341" s="22"/>
      <c r="T341" s="21"/>
      <c r="U341" s="23"/>
      <c r="V341" s="24"/>
      <c r="W341" s="23"/>
      <c r="X341" s="23"/>
      <c r="Y341" s="23"/>
      <c r="Z341" s="23"/>
      <c r="AA341" s="25"/>
      <c r="AB341" s="23"/>
      <c r="AC341" s="26"/>
      <c r="AD341" s="25"/>
      <c r="AE341" s="23"/>
      <c r="AF341" s="23"/>
      <c r="AG341" s="38"/>
      <c r="AH341" s="39"/>
      <c r="AI341" s="38"/>
      <c r="AJ341" s="21"/>
      <c r="AK341" s="22"/>
      <c r="AL341" s="21"/>
      <c r="AM341" s="29"/>
      <c r="AN341" s="38"/>
      <c r="AO341" s="39"/>
      <c r="AP341" s="38"/>
      <c r="AQ341" s="31"/>
      <c r="AR341" s="23"/>
      <c r="AS341" s="29"/>
      <c r="AT341" s="23"/>
      <c r="AU341" s="31"/>
      <c r="AV341" s="23"/>
      <c r="AW341" s="29"/>
      <c r="AX341" s="29"/>
      <c r="AY341" s="32"/>
      <c r="AZ341" s="23"/>
      <c r="BA341" s="29"/>
      <c r="BB341" s="33"/>
    </row>
    <row r="342" spans="1:54" s="34" customFormat="1" ht="15" customHeight="1">
      <c r="A342" s="12"/>
      <c r="B342" t="s">
        <v>30</v>
      </c>
      <c r="C342"/>
      <c r="D342" t="s">
        <v>33</v>
      </c>
      <c r="E342"/>
      <c r="F342"/>
      <c r="G342"/>
      <c r="H342"/>
      <c r="I342"/>
      <c r="J342"/>
      <c r="K342"/>
      <c r="L342"/>
      <c r="M342"/>
      <c r="N342" s="18"/>
      <c r="O342" s="19"/>
      <c r="P342" s="20"/>
      <c r="Q342" s="19"/>
      <c r="R342" s="21"/>
      <c r="S342" s="22"/>
      <c r="T342" s="21"/>
      <c r="U342" s="23"/>
      <c r="V342" s="24"/>
      <c r="W342" s="23"/>
      <c r="X342" s="23"/>
      <c r="Y342" s="23"/>
      <c r="Z342" s="23"/>
      <c r="AA342" s="25"/>
      <c r="AB342" s="23"/>
      <c r="AC342" s="26"/>
      <c r="AD342" s="25"/>
      <c r="AE342" s="23"/>
      <c r="AF342" s="23"/>
      <c r="AG342" s="27"/>
      <c r="AH342" s="28"/>
      <c r="AI342" s="27"/>
      <c r="AJ342" s="40"/>
      <c r="AK342" s="25"/>
      <c r="AL342" s="23"/>
      <c r="AM342" s="29"/>
      <c r="AN342" s="27"/>
      <c r="AO342" s="28"/>
      <c r="AP342" s="27"/>
      <c r="AQ342" s="31"/>
      <c r="AR342" s="23"/>
      <c r="AS342" s="29"/>
      <c r="AT342" s="23"/>
      <c r="AU342" s="31"/>
      <c r="AV342" s="23"/>
      <c r="AW342" s="29"/>
      <c r="AX342" s="29"/>
      <c r="AY342" s="32"/>
      <c r="AZ342" s="23"/>
      <c r="BA342" s="29"/>
      <c r="BB342" s="33"/>
    </row>
    <row r="343" spans="1:54" s="34" customFormat="1" ht="15" customHeight="1">
      <c r="A343" s="12"/>
      <c r="B343" t="s">
        <v>44</v>
      </c>
      <c r="C343"/>
      <c r="D343" t="s">
        <v>33</v>
      </c>
      <c r="E343"/>
      <c r="F343"/>
      <c r="G343"/>
      <c r="H343"/>
      <c r="I343"/>
      <c r="J343"/>
      <c r="K343"/>
      <c r="L343"/>
      <c r="M343"/>
      <c r="N343" s="18"/>
      <c r="O343" s="19"/>
      <c r="P343" s="20"/>
      <c r="Q343" s="19"/>
      <c r="R343" s="21"/>
      <c r="S343" s="22"/>
      <c r="T343" s="21"/>
      <c r="U343" s="23"/>
      <c r="V343" s="24"/>
      <c r="W343" s="23"/>
      <c r="X343" s="23"/>
      <c r="Y343" s="23"/>
      <c r="Z343" s="23"/>
      <c r="AA343" s="25"/>
      <c r="AB343" s="23"/>
      <c r="AC343" s="26"/>
      <c r="AD343" s="25"/>
      <c r="AE343" s="23"/>
      <c r="AF343" s="23"/>
      <c r="AG343" s="27"/>
      <c r="AH343" s="28"/>
      <c r="AI343" s="27"/>
      <c r="AJ343" s="40"/>
      <c r="AK343" s="25"/>
      <c r="AL343" s="23"/>
      <c r="AM343" s="29"/>
      <c r="AN343" s="27"/>
      <c r="AO343" s="28"/>
      <c r="AP343" s="27"/>
      <c r="AQ343" s="31"/>
      <c r="AR343" s="23"/>
      <c r="AS343" s="29"/>
      <c r="AT343" s="23"/>
      <c r="AU343" s="31"/>
      <c r="AV343" s="23"/>
      <c r="AW343" s="29"/>
      <c r="AX343" s="29"/>
      <c r="AY343" s="32"/>
      <c r="AZ343" s="23"/>
      <c r="BA343" s="29"/>
      <c r="BB343" s="33"/>
    </row>
    <row r="344" spans="1:54" s="34" customFormat="1" ht="15" customHeight="1">
      <c r="A344" s="12"/>
      <c r="B344" t="s">
        <v>45</v>
      </c>
      <c r="C344"/>
      <c r="D344" t="s">
        <v>33</v>
      </c>
      <c r="E344"/>
      <c r="F344"/>
      <c r="G344"/>
      <c r="H344"/>
      <c r="I344"/>
      <c r="J344"/>
      <c r="K344"/>
      <c r="L344"/>
      <c r="M344"/>
      <c r="N344" s="18"/>
      <c r="O344" s="19"/>
      <c r="P344" s="20"/>
      <c r="Q344" s="19"/>
      <c r="R344" s="21"/>
      <c r="S344" s="22"/>
      <c r="T344" s="21"/>
      <c r="U344" s="23"/>
      <c r="V344" s="24"/>
      <c r="W344" s="23"/>
      <c r="X344" s="23"/>
      <c r="Y344" s="23"/>
      <c r="Z344" s="23"/>
      <c r="AA344" s="25"/>
      <c r="AB344" s="23"/>
      <c r="AC344" s="26"/>
      <c r="AD344" s="25"/>
      <c r="AE344" s="23"/>
      <c r="AF344" s="23"/>
      <c r="AG344" s="27"/>
      <c r="AH344" s="28"/>
      <c r="AI344" s="27"/>
      <c r="AJ344" s="21"/>
      <c r="AK344" s="22"/>
      <c r="AL344" s="21"/>
      <c r="AM344" s="29"/>
      <c r="AN344" s="27"/>
      <c r="AO344" s="28"/>
      <c r="AP344" s="27"/>
      <c r="AQ344" s="31"/>
      <c r="AR344" s="23"/>
      <c r="AS344" s="29"/>
      <c r="AT344" s="23"/>
      <c r="AU344" s="31"/>
      <c r="AV344" s="23"/>
      <c r="AW344" s="29"/>
      <c r="AX344" s="29"/>
      <c r="AY344" s="32"/>
      <c r="AZ344" s="23"/>
      <c r="BA344" s="29"/>
      <c r="BB344" s="33"/>
    </row>
    <row r="345" spans="1:54" s="34" customFormat="1" ht="15" customHeight="1">
      <c r="A345" s="12"/>
      <c r="B345" t="s">
        <v>49</v>
      </c>
      <c r="C345"/>
      <c r="D345" t="s">
        <v>33</v>
      </c>
      <c r="E345"/>
      <c r="F345"/>
      <c r="G345"/>
      <c r="H345"/>
      <c r="I345"/>
      <c r="J345"/>
      <c r="K345"/>
      <c r="L345"/>
      <c r="M345"/>
      <c r="N345" s="18"/>
      <c r="O345" s="19"/>
      <c r="P345" s="20"/>
      <c r="Q345" s="19"/>
      <c r="R345" s="37"/>
      <c r="S345" s="25"/>
      <c r="T345" s="23"/>
      <c r="U345" s="23"/>
      <c r="V345" s="24"/>
      <c r="W345" s="23"/>
      <c r="X345" s="23"/>
      <c r="Y345" s="23"/>
      <c r="Z345" s="23"/>
      <c r="AA345" s="25"/>
      <c r="AB345" s="23"/>
      <c r="AC345" s="26"/>
      <c r="AD345" s="25"/>
      <c r="AE345" s="23"/>
      <c r="AF345" s="23"/>
      <c r="AG345" s="27"/>
      <c r="AH345" s="28"/>
      <c r="AI345" s="27"/>
      <c r="AJ345" s="21"/>
      <c r="AK345" s="22"/>
      <c r="AL345" s="21"/>
      <c r="AM345" s="29"/>
      <c r="AN345" s="27"/>
      <c r="AO345" s="28"/>
      <c r="AP345" s="27"/>
      <c r="AQ345" s="31"/>
      <c r="AR345" s="23"/>
      <c r="AS345" s="29"/>
      <c r="AT345" s="23"/>
      <c r="AU345" s="31"/>
      <c r="AV345" s="23"/>
      <c r="AW345" s="29"/>
      <c r="AX345" s="29"/>
      <c r="AY345" s="32"/>
      <c r="AZ345" s="23"/>
      <c r="BA345" s="29"/>
      <c r="BB345" s="33"/>
    </row>
    <row r="346" spans="1:54" s="34" customFormat="1" ht="15" customHeight="1">
      <c r="A346" s="12"/>
      <c r="B346" t="s">
        <v>9</v>
      </c>
      <c r="C346"/>
      <c r="D346" t="s">
        <v>33</v>
      </c>
      <c r="E346"/>
      <c r="F346"/>
      <c r="G346"/>
      <c r="H346"/>
      <c r="I346"/>
      <c r="J346"/>
      <c r="K346"/>
      <c r="L346"/>
      <c r="M346"/>
      <c r="N346" s="18"/>
      <c r="O346" s="19"/>
      <c r="P346" s="20"/>
      <c r="Q346" s="19"/>
      <c r="R346" s="21"/>
      <c r="S346" s="22"/>
      <c r="T346" s="21"/>
      <c r="U346" s="23"/>
      <c r="V346" s="24"/>
      <c r="W346" s="23"/>
      <c r="X346" s="23"/>
      <c r="Y346" s="23"/>
      <c r="Z346" s="23"/>
      <c r="AA346" s="25"/>
      <c r="AB346" s="23"/>
      <c r="AC346" s="26"/>
      <c r="AD346" s="25"/>
      <c r="AE346" s="23"/>
      <c r="AF346" s="23"/>
      <c r="AG346" s="27"/>
      <c r="AH346" s="28"/>
      <c r="AI346" s="27"/>
      <c r="AJ346" s="21"/>
      <c r="AK346" s="22"/>
      <c r="AL346" s="21"/>
      <c r="AM346" s="29"/>
      <c r="AN346" s="27"/>
      <c r="AO346" s="28"/>
      <c r="AP346" s="27"/>
      <c r="AQ346" s="31"/>
      <c r="AR346" s="23"/>
      <c r="AS346" s="29"/>
      <c r="AT346" s="23"/>
      <c r="AU346" s="31"/>
      <c r="AV346" s="23"/>
      <c r="AW346" s="29"/>
      <c r="AX346" s="29"/>
      <c r="AY346" s="32"/>
      <c r="AZ346" s="23"/>
      <c r="BA346" s="29"/>
      <c r="BB346" s="33"/>
    </row>
    <row r="347" spans="1:54" s="34" customFormat="1" ht="15" customHeight="1">
      <c r="A347" s="12"/>
      <c r="B347" s="13"/>
      <c r="C347" s="14"/>
      <c r="D347" s="15"/>
      <c r="E347" s="15"/>
      <c r="F347" s="15"/>
      <c r="G347" s="15"/>
      <c r="H347" s="13"/>
      <c r="I347" s="15"/>
      <c r="J347" s="16"/>
      <c r="K347" s="15"/>
      <c r="L347" s="15"/>
      <c r="M347" s="17"/>
      <c r="N347" s="18"/>
      <c r="O347" s="35"/>
      <c r="P347" s="36"/>
      <c r="Q347" s="35"/>
      <c r="R347" s="37"/>
      <c r="S347" s="25"/>
      <c r="T347" s="23"/>
      <c r="U347" s="23"/>
      <c r="V347" s="24"/>
      <c r="W347" s="23"/>
      <c r="X347" s="23"/>
      <c r="Y347" s="23"/>
      <c r="Z347" s="23"/>
      <c r="AA347" s="25"/>
      <c r="AB347" s="23"/>
      <c r="AC347" s="26"/>
      <c r="AD347" s="25"/>
      <c r="AE347" s="23"/>
      <c r="AF347" s="23"/>
      <c r="AG347" s="27"/>
      <c r="AH347" s="28"/>
      <c r="AI347" s="27"/>
      <c r="AJ347" s="21"/>
      <c r="AK347" s="22"/>
      <c r="AL347" s="21"/>
      <c r="AM347" s="29"/>
      <c r="AN347" s="27"/>
      <c r="AO347" s="28"/>
      <c r="AP347" s="27"/>
      <c r="AQ347" s="31"/>
      <c r="AR347" s="23"/>
      <c r="AS347" s="29"/>
      <c r="AT347" s="23"/>
      <c r="AU347" s="31"/>
      <c r="AV347" s="23"/>
      <c r="AW347" s="29"/>
      <c r="AX347" s="29"/>
      <c r="AY347" s="32"/>
      <c r="AZ347" s="23"/>
      <c r="BA347" s="29"/>
      <c r="BB347" s="33"/>
    </row>
    <row r="348" spans="1:54" s="34" customFormat="1" ht="15" customHeight="1">
      <c r="A348" s="12"/>
      <c r="B348" s="13"/>
      <c r="C348" s="14"/>
      <c r="D348" s="15"/>
      <c r="E348" s="15"/>
      <c r="F348" s="15"/>
      <c r="G348" s="15"/>
      <c r="H348" s="13"/>
      <c r="I348" s="15"/>
      <c r="J348" s="16"/>
      <c r="K348" s="15"/>
      <c r="L348" s="15"/>
      <c r="M348" s="17"/>
      <c r="N348" s="18"/>
      <c r="O348" s="19"/>
      <c r="P348" s="20"/>
      <c r="Q348" s="19"/>
      <c r="R348" s="21"/>
      <c r="S348" s="22"/>
      <c r="T348" s="21"/>
      <c r="U348" s="23"/>
      <c r="V348" s="24"/>
      <c r="W348" s="23"/>
      <c r="X348" s="23"/>
      <c r="Y348" s="23"/>
      <c r="Z348" s="23"/>
      <c r="AA348" s="25"/>
      <c r="AB348" s="23"/>
      <c r="AC348" s="26"/>
      <c r="AD348" s="25"/>
      <c r="AE348" s="23"/>
      <c r="AF348" s="23"/>
      <c r="AG348" s="27"/>
      <c r="AH348" s="28"/>
      <c r="AI348" s="27"/>
      <c r="AJ348" s="21"/>
      <c r="AK348" s="22"/>
      <c r="AL348" s="21"/>
      <c r="AM348" s="29"/>
      <c r="AN348" s="27"/>
      <c r="AO348" s="28"/>
      <c r="AP348" s="27"/>
      <c r="AQ348" s="31"/>
      <c r="AR348" s="23"/>
      <c r="AS348" s="29"/>
      <c r="AT348" s="23"/>
      <c r="AU348" s="31"/>
      <c r="AV348" s="23"/>
      <c r="AW348" s="29"/>
      <c r="AX348" s="29"/>
      <c r="AY348" s="32"/>
      <c r="AZ348" s="23"/>
      <c r="BA348" s="29"/>
      <c r="BB348" s="33"/>
    </row>
    <row r="349" spans="1:54" s="34" customFormat="1" ht="15" customHeight="1">
      <c r="A349" s="12"/>
      <c r="B349" s="13"/>
      <c r="C349" s="14"/>
      <c r="D349" s="15"/>
      <c r="E349" s="15"/>
      <c r="F349" s="15"/>
      <c r="G349" s="15"/>
      <c r="H349" s="13"/>
      <c r="I349" s="15"/>
      <c r="J349" s="16"/>
      <c r="K349" s="15"/>
      <c r="L349" s="15"/>
      <c r="M349" s="17"/>
      <c r="N349" s="18"/>
      <c r="O349" s="19"/>
      <c r="P349" s="20"/>
      <c r="Q349" s="19"/>
      <c r="R349" s="21"/>
      <c r="S349" s="22"/>
      <c r="T349" s="21"/>
      <c r="U349" s="23"/>
      <c r="V349" s="24"/>
      <c r="W349" s="23"/>
      <c r="X349" s="23"/>
      <c r="Y349" s="23"/>
      <c r="Z349" s="23"/>
      <c r="AA349" s="25"/>
      <c r="AB349" s="23"/>
      <c r="AC349" s="26"/>
      <c r="AD349" s="25"/>
      <c r="AE349" s="23"/>
      <c r="AF349" s="23"/>
      <c r="AG349" s="27"/>
      <c r="AH349" s="28"/>
      <c r="AI349" s="27"/>
      <c r="AJ349" s="21"/>
      <c r="AK349" s="22"/>
      <c r="AL349" s="21"/>
      <c r="AM349" s="29"/>
      <c r="AN349" s="27"/>
      <c r="AO349" s="28"/>
      <c r="AP349" s="27"/>
      <c r="AQ349" s="31"/>
      <c r="AR349" s="23"/>
      <c r="AS349" s="29"/>
      <c r="AT349" s="23"/>
      <c r="AU349" s="31"/>
      <c r="AV349" s="23"/>
      <c r="AW349" s="29"/>
      <c r="AX349" s="29"/>
      <c r="AY349" s="32"/>
      <c r="AZ349" s="23"/>
      <c r="BA349" s="29"/>
      <c r="BB349" s="33"/>
    </row>
    <row r="350" spans="1:54" s="34" customFormat="1" ht="15" customHeight="1">
      <c r="A350" s="12"/>
      <c r="B350" s="13"/>
      <c r="C350" s="14"/>
      <c r="D350" s="15"/>
      <c r="E350" s="15"/>
      <c r="F350" s="15"/>
      <c r="G350" s="15"/>
      <c r="H350" s="13"/>
      <c r="I350" s="15"/>
      <c r="J350" s="16"/>
      <c r="K350" s="15"/>
      <c r="L350" s="15"/>
      <c r="M350" s="17"/>
      <c r="N350" s="18"/>
      <c r="O350" s="19"/>
      <c r="P350" s="20"/>
      <c r="Q350" s="19"/>
      <c r="R350" s="37"/>
      <c r="S350" s="25"/>
      <c r="T350" s="23"/>
      <c r="U350" s="23"/>
      <c r="V350" s="24"/>
      <c r="W350" s="23"/>
      <c r="X350" s="23"/>
      <c r="Y350" s="23"/>
      <c r="Z350" s="23"/>
      <c r="AA350" s="25"/>
      <c r="AB350" s="23"/>
      <c r="AC350" s="26"/>
      <c r="AD350" s="25"/>
      <c r="AE350" s="23"/>
      <c r="AF350" s="23"/>
      <c r="AG350" s="38"/>
      <c r="AH350" s="39"/>
      <c r="AI350" s="38"/>
      <c r="AJ350" s="21"/>
      <c r="AK350" s="22"/>
      <c r="AL350" s="21"/>
      <c r="AM350" s="29"/>
      <c r="AN350" s="27"/>
      <c r="AO350" s="28"/>
      <c r="AP350" s="27"/>
      <c r="AQ350" s="31"/>
      <c r="AR350" s="23"/>
      <c r="AS350" s="29"/>
      <c r="AT350" s="23"/>
      <c r="AU350" s="31"/>
      <c r="AV350" s="23"/>
      <c r="AW350" s="29"/>
      <c r="AX350" s="29"/>
      <c r="AY350" s="32"/>
      <c r="AZ350" s="23"/>
      <c r="BA350" s="29"/>
      <c r="BB350" s="33"/>
    </row>
    <row r="351" spans="1:54" s="34" customFormat="1" ht="15" customHeight="1">
      <c r="A351" s="12"/>
      <c r="B351" s="13"/>
      <c r="C351" s="14"/>
      <c r="D351" s="15"/>
      <c r="E351" s="15"/>
      <c r="F351" s="15"/>
      <c r="G351" s="15"/>
      <c r="H351" s="13"/>
      <c r="I351" s="15"/>
      <c r="J351" s="16"/>
      <c r="K351" s="15"/>
      <c r="L351" s="15"/>
      <c r="M351" s="17"/>
      <c r="N351" s="18"/>
      <c r="O351" s="19"/>
      <c r="P351" s="20"/>
      <c r="Q351" s="19"/>
      <c r="R351" s="21"/>
      <c r="S351" s="22"/>
      <c r="T351" s="21"/>
      <c r="U351" s="23"/>
      <c r="V351" s="24"/>
      <c r="W351" s="23"/>
      <c r="X351" s="23"/>
      <c r="Y351" s="23"/>
      <c r="Z351" s="23"/>
      <c r="AA351" s="25"/>
      <c r="AB351" s="23"/>
      <c r="AC351" s="26"/>
      <c r="AD351" s="25"/>
      <c r="AE351" s="23"/>
      <c r="AF351" s="23"/>
      <c r="AG351" s="27"/>
      <c r="AH351" s="28"/>
      <c r="AI351" s="27"/>
      <c r="AJ351" s="40"/>
      <c r="AK351" s="25"/>
      <c r="AL351" s="23"/>
      <c r="AM351" s="29"/>
      <c r="AN351" s="27"/>
      <c r="AO351" s="28"/>
      <c r="AP351" s="27"/>
      <c r="AQ351" s="31"/>
      <c r="AR351" s="23"/>
      <c r="AS351" s="29"/>
      <c r="AT351" s="23"/>
      <c r="AU351" s="31"/>
      <c r="AV351" s="23"/>
      <c r="AW351" s="29"/>
      <c r="AX351" s="29"/>
      <c r="AY351" s="32"/>
      <c r="AZ351" s="23"/>
      <c r="BA351" s="29"/>
      <c r="BB351" s="33"/>
    </row>
    <row r="352" spans="1:54" s="34" customFormat="1" ht="15" customHeight="1">
      <c r="A352" s="12"/>
      <c r="B352" s="13"/>
      <c r="C352" s="14"/>
      <c r="D352" s="15"/>
      <c r="E352" s="15"/>
      <c r="F352" s="15"/>
      <c r="G352" s="15"/>
      <c r="H352" s="13"/>
      <c r="I352" s="15"/>
      <c r="J352" s="16"/>
      <c r="K352" s="15"/>
      <c r="L352" s="15"/>
      <c r="M352" s="17"/>
      <c r="N352" s="18"/>
      <c r="O352" s="19"/>
      <c r="P352" s="20"/>
      <c r="Q352" s="19"/>
      <c r="R352" s="21"/>
      <c r="S352" s="22"/>
      <c r="T352" s="21"/>
      <c r="U352" s="23"/>
      <c r="V352" s="24"/>
      <c r="W352" s="23"/>
      <c r="X352" s="23"/>
      <c r="Y352" s="23"/>
      <c r="Z352" s="23"/>
      <c r="AA352" s="25"/>
      <c r="AB352" s="23"/>
      <c r="AC352" s="26"/>
      <c r="AD352" s="25"/>
      <c r="AE352" s="23"/>
      <c r="AF352" s="23"/>
      <c r="AG352" s="27"/>
      <c r="AH352" s="28"/>
      <c r="AI352" s="27"/>
      <c r="AJ352" s="21"/>
      <c r="AK352" s="22"/>
      <c r="AL352" s="21"/>
      <c r="AM352" s="29"/>
      <c r="AN352" s="38"/>
      <c r="AO352" s="39"/>
      <c r="AP352" s="38"/>
      <c r="AQ352" s="31"/>
      <c r="AR352" s="23"/>
      <c r="AS352" s="29"/>
      <c r="AT352" s="23"/>
      <c r="AU352" s="31"/>
      <c r="AV352" s="23"/>
      <c r="AW352" s="29"/>
      <c r="AX352" s="29"/>
      <c r="AY352" s="32"/>
      <c r="AZ352" s="23"/>
      <c r="BA352" s="29"/>
      <c r="BB352" s="33"/>
    </row>
    <row r="353" spans="1:54" s="34" customFormat="1" ht="15" customHeight="1">
      <c r="A353" s="12"/>
      <c r="B353" s="13"/>
      <c r="C353" s="14"/>
      <c r="D353" s="15"/>
      <c r="E353" s="15"/>
      <c r="F353" s="15"/>
      <c r="G353" s="15"/>
      <c r="H353" s="13"/>
      <c r="I353" s="15"/>
      <c r="J353" s="16"/>
      <c r="K353" s="15"/>
      <c r="L353" s="15"/>
      <c r="M353" s="17"/>
      <c r="N353" s="18"/>
      <c r="O353" s="19"/>
      <c r="P353" s="20"/>
      <c r="Q353" s="19"/>
      <c r="R353" s="37"/>
      <c r="S353" s="25"/>
      <c r="T353" s="23"/>
      <c r="U353" s="23"/>
      <c r="V353" s="24"/>
      <c r="W353" s="23"/>
      <c r="X353" s="23"/>
      <c r="Y353" s="23"/>
      <c r="Z353" s="23"/>
      <c r="AA353" s="25"/>
      <c r="AB353" s="23"/>
      <c r="AC353" s="26"/>
      <c r="AD353" s="25"/>
      <c r="AE353" s="23"/>
      <c r="AF353" s="23"/>
      <c r="AG353" s="38"/>
      <c r="AH353" s="39"/>
      <c r="AI353" s="38"/>
      <c r="AJ353" s="21"/>
      <c r="AK353" s="22"/>
      <c r="AL353" s="21"/>
      <c r="AM353" s="29"/>
      <c r="AN353" s="27"/>
      <c r="AO353" s="28"/>
      <c r="AP353" s="27"/>
      <c r="AQ353" s="31"/>
      <c r="AR353" s="23"/>
      <c r="AS353" s="29"/>
      <c r="AT353" s="23"/>
      <c r="AU353" s="31"/>
      <c r="AV353" s="23"/>
      <c r="AW353" s="29"/>
      <c r="AX353" s="29"/>
      <c r="AY353" s="32"/>
      <c r="AZ353" s="23"/>
      <c r="BA353" s="29"/>
      <c r="BB353" s="33"/>
    </row>
    <row r="354" spans="1:54" s="34" customFormat="1" ht="15" customHeight="1">
      <c r="A354" s="12"/>
      <c r="B354" s="13"/>
      <c r="C354" s="14"/>
      <c r="D354" s="15"/>
      <c r="E354" s="15"/>
      <c r="F354" s="15"/>
      <c r="G354" s="15"/>
      <c r="H354" s="13"/>
      <c r="I354" s="15"/>
      <c r="J354" s="16"/>
      <c r="K354" s="15"/>
      <c r="L354" s="15"/>
      <c r="M354" s="17"/>
      <c r="N354" s="68"/>
      <c r="O354" s="35"/>
      <c r="P354" s="36"/>
      <c r="Q354" s="35"/>
      <c r="R354" s="37"/>
      <c r="S354" s="25"/>
      <c r="T354" s="23"/>
      <c r="U354" s="23"/>
      <c r="V354" s="24"/>
      <c r="W354" s="23"/>
      <c r="X354" s="23"/>
      <c r="Y354" s="23"/>
      <c r="Z354" s="23"/>
      <c r="AA354" s="25"/>
      <c r="AB354" s="23"/>
      <c r="AC354" s="26"/>
      <c r="AD354" s="25"/>
      <c r="AE354" s="23"/>
      <c r="AF354" s="23"/>
      <c r="AG354" s="38"/>
      <c r="AH354" s="39"/>
      <c r="AI354" s="38"/>
      <c r="AJ354" s="40"/>
      <c r="AK354" s="25"/>
      <c r="AL354" s="23"/>
      <c r="AM354" s="29"/>
      <c r="AN354" s="27"/>
      <c r="AO354" s="28"/>
      <c r="AP354" s="27"/>
      <c r="AQ354" s="31"/>
      <c r="AR354" s="23"/>
      <c r="AS354" s="29"/>
      <c r="AT354" s="23"/>
      <c r="AU354" s="31"/>
      <c r="AV354" s="23"/>
      <c r="AW354" s="29"/>
      <c r="AX354" s="29"/>
      <c r="AY354" s="32"/>
      <c r="AZ354" s="23"/>
      <c r="BA354" s="29"/>
      <c r="BB354" s="33"/>
    </row>
    <row r="355" spans="1:54" s="34" customFormat="1" ht="15" customHeight="1">
      <c r="A355" s="12"/>
      <c r="B355" s="13"/>
      <c r="C355" s="14"/>
      <c r="D355" s="15"/>
      <c r="E355" s="15"/>
      <c r="F355" s="15"/>
      <c r="G355" s="15"/>
      <c r="H355" s="13"/>
      <c r="I355" s="15"/>
      <c r="J355" s="16"/>
      <c r="K355" s="15"/>
      <c r="L355" s="15"/>
      <c r="M355" s="17"/>
      <c r="N355" s="18"/>
      <c r="O355" s="35"/>
      <c r="P355" s="36"/>
      <c r="Q355" s="35"/>
      <c r="R355" s="37"/>
      <c r="S355" s="25"/>
      <c r="T355" s="23"/>
      <c r="U355" s="23"/>
      <c r="V355" s="24"/>
      <c r="W355" s="23"/>
      <c r="X355" s="23"/>
      <c r="Y355" s="23"/>
      <c r="Z355" s="23"/>
      <c r="AA355" s="25"/>
      <c r="AB355" s="23"/>
      <c r="AC355" s="26"/>
      <c r="AD355" s="25"/>
      <c r="AE355" s="23"/>
      <c r="AF355" s="23"/>
      <c r="AG355" s="27"/>
      <c r="AH355" s="28"/>
      <c r="AI355" s="27"/>
      <c r="AJ355" s="21"/>
      <c r="AK355" s="22"/>
      <c r="AL355" s="21"/>
      <c r="AM355" s="29"/>
      <c r="AN355" s="27"/>
      <c r="AO355" s="28"/>
      <c r="AP355" s="27"/>
      <c r="AQ355" s="31"/>
      <c r="AR355" s="23"/>
      <c r="AS355" s="29"/>
      <c r="AT355" s="23"/>
      <c r="AU355" s="31"/>
      <c r="AV355" s="23"/>
      <c r="AW355" s="29"/>
      <c r="AX355" s="29"/>
      <c r="AY355" s="32"/>
      <c r="AZ355" s="23"/>
      <c r="BA355" s="29"/>
      <c r="BB355" s="33"/>
    </row>
    <row r="356" spans="1:54" s="34" customFormat="1" ht="15" customHeight="1">
      <c r="A356" s="12"/>
      <c r="B356" s="13"/>
      <c r="C356" s="14"/>
      <c r="D356" s="15"/>
      <c r="E356" s="15"/>
      <c r="F356" s="15"/>
      <c r="G356" s="15"/>
      <c r="H356" s="13"/>
      <c r="I356" s="15"/>
      <c r="J356" s="16"/>
      <c r="K356" s="15"/>
      <c r="L356" s="15"/>
      <c r="M356" s="17"/>
      <c r="N356" s="18"/>
      <c r="O356" s="19"/>
      <c r="P356" s="20"/>
      <c r="Q356" s="19"/>
      <c r="R356" s="21"/>
      <c r="S356" s="22"/>
      <c r="T356" s="21"/>
      <c r="U356" s="23"/>
      <c r="V356" s="24"/>
      <c r="W356" s="23"/>
      <c r="X356" s="23"/>
      <c r="Y356" s="23"/>
      <c r="Z356" s="23"/>
      <c r="AA356" s="25"/>
      <c r="AB356" s="23"/>
      <c r="AC356" s="26"/>
      <c r="AD356" s="25"/>
      <c r="AE356" s="23"/>
      <c r="AF356" s="23"/>
      <c r="AG356" s="27"/>
      <c r="AH356" s="28"/>
      <c r="AI356" s="27"/>
      <c r="AJ356" s="40"/>
      <c r="AK356" s="25"/>
      <c r="AL356" s="23"/>
      <c r="AM356" s="29"/>
      <c r="AN356" s="38"/>
      <c r="AO356" s="39"/>
      <c r="AP356" s="38"/>
      <c r="AQ356" s="31"/>
      <c r="AR356" s="23"/>
      <c r="AS356" s="29"/>
      <c r="AT356" s="23"/>
      <c r="AU356" s="31"/>
      <c r="AV356" s="23"/>
      <c r="AW356" s="29"/>
      <c r="AX356" s="29"/>
      <c r="AY356" s="32"/>
      <c r="AZ356" s="23"/>
      <c r="BA356" s="29"/>
      <c r="BB356" s="33"/>
    </row>
    <row r="357" spans="1:54" s="34" customFormat="1" ht="15" customHeight="1">
      <c r="A357" s="12"/>
      <c r="B357" s="13"/>
      <c r="C357" s="14"/>
      <c r="D357" s="15"/>
      <c r="E357" s="15"/>
      <c r="F357" s="15"/>
      <c r="G357" s="15"/>
      <c r="H357" s="13"/>
      <c r="I357" s="15"/>
      <c r="J357" s="16"/>
      <c r="K357" s="15"/>
      <c r="L357" s="15"/>
      <c r="M357" s="17"/>
      <c r="N357" s="18"/>
      <c r="O357" s="35"/>
      <c r="P357" s="36"/>
      <c r="Q357" s="35"/>
      <c r="R357" s="37"/>
      <c r="S357" s="25"/>
      <c r="T357" s="23"/>
      <c r="U357" s="23"/>
      <c r="V357" s="24"/>
      <c r="W357" s="23"/>
      <c r="X357" s="23"/>
      <c r="Y357" s="23"/>
      <c r="Z357" s="23"/>
      <c r="AA357" s="25"/>
      <c r="AB357" s="23"/>
      <c r="AC357" s="26"/>
      <c r="AD357" s="25"/>
      <c r="AE357" s="23"/>
      <c r="AF357" s="23"/>
      <c r="AG357" s="27"/>
      <c r="AH357" s="28"/>
      <c r="AI357" s="27"/>
      <c r="AJ357" s="40"/>
      <c r="AK357" s="25"/>
      <c r="AL357" s="23"/>
      <c r="AM357" s="29"/>
      <c r="AN357" s="27"/>
      <c r="AO357" s="28"/>
      <c r="AP357" s="27"/>
      <c r="AQ357" s="31"/>
      <c r="AR357" s="23"/>
      <c r="AS357" s="29"/>
      <c r="AT357" s="23"/>
      <c r="AU357" s="31"/>
      <c r="AV357" s="23"/>
      <c r="AW357" s="29"/>
      <c r="AX357" s="29"/>
      <c r="AY357" s="32"/>
      <c r="AZ357" s="23"/>
      <c r="BA357" s="29"/>
      <c r="BB357" s="33"/>
    </row>
    <row r="358" spans="1:54" s="34" customFormat="1" ht="15" customHeight="1">
      <c r="A358" s="12"/>
      <c r="B358" s="13"/>
      <c r="C358" s="14"/>
      <c r="D358" s="15"/>
      <c r="E358" s="15"/>
      <c r="F358" s="15"/>
      <c r="G358" s="15"/>
      <c r="H358" s="13"/>
      <c r="I358" s="15"/>
      <c r="J358" s="16"/>
      <c r="K358" s="15"/>
      <c r="L358" s="15"/>
      <c r="M358" s="17"/>
      <c r="N358" s="18"/>
      <c r="O358" s="19"/>
      <c r="P358" s="20"/>
      <c r="Q358" s="19"/>
      <c r="R358" s="21"/>
      <c r="S358" s="22"/>
      <c r="T358" s="21"/>
      <c r="U358" s="23"/>
      <c r="V358" s="24"/>
      <c r="W358" s="23"/>
      <c r="X358" s="23"/>
      <c r="Y358" s="23"/>
      <c r="Z358" s="23"/>
      <c r="AA358" s="25"/>
      <c r="AB358" s="23"/>
      <c r="AC358" s="26"/>
      <c r="AD358" s="25"/>
      <c r="AE358" s="23"/>
      <c r="AF358" s="23"/>
      <c r="AG358" s="27"/>
      <c r="AH358" s="28"/>
      <c r="AI358" s="27"/>
      <c r="AJ358" s="21"/>
      <c r="AK358" s="22"/>
      <c r="AL358" s="21"/>
      <c r="AM358" s="29"/>
      <c r="AN358" s="27"/>
      <c r="AO358" s="28"/>
      <c r="AP358" s="27"/>
      <c r="AQ358" s="31"/>
      <c r="AR358" s="23"/>
      <c r="AS358" s="29"/>
      <c r="AT358" s="23"/>
      <c r="AU358" s="31"/>
      <c r="AV358" s="23"/>
      <c r="AW358" s="29"/>
      <c r="AX358" s="29"/>
      <c r="AY358" s="32"/>
      <c r="AZ358" s="23"/>
      <c r="BA358" s="29"/>
      <c r="BB358" s="33"/>
    </row>
    <row r="359" spans="1:54" s="34" customFormat="1" ht="15" customHeight="1">
      <c r="A359" s="12"/>
      <c r="B359" s="13"/>
      <c r="C359" s="14"/>
      <c r="D359" s="15"/>
      <c r="E359" s="15"/>
      <c r="F359" s="15"/>
      <c r="G359" s="15"/>
      <c r="H359" s="13"/>
      <c r="I359" s="15"/>
      <c r="J359" s="16"/>
      <c r="K359" s="15"/>
      <c r="L359" s="15"/>
      <c r="M359" s="17"/>
      <c r="N359" s="18"/>
      <c r="O359" s="19"/>
      <c r="P359" s="20"/>
      <c r="Q359" s="19"/>
      <c r="R359" s="37"/>
      <c r="S359" s="25"/>
      <c r="T359" s="23"/>
      <c r="U359" s="23"/>
      <c r="V359" s="24"/>
      <c r="W359" s="23"/>
      <c r="X359" s="23"/>
      <c r="Y359" s="23"/>
      <c r="Z359" s="23"/>
      <c r="AA359" s="25"/>
      <c r="AB359" s="23"/>
      <c r="AC359" s="26"/>
      <c r="AD359" s="25"/>
      <c r="AE359" s="23"/>
      <c r="AF359" s="23"/>
      <c r="AG359" s="27"/>
      <c r="AH359" s="28"/>
      <c r="AI359" s="27"/>
      <c r="AJ359" s="40"/>
      <c r="AK359" s="25"/>
      <c r="AL359" s="23"/>
      <c r="AM359" s="29"/>
      <c r="AN359" s="27"/>
      <c r="AO359" s="28"/>
      <c r="AP359" s="27"/>
      <c r="AQ359" s="31"/>
      <c r="AR359" s="23"/>
      <c r="AS359" s="29"/>
      <c r="AT359" s="23"/>
      <c r="AU359" s="31"/>
      <c r="AV359" s="23"/>
      <c r="AW359" s="29"/>
      <c r="AX359" s="29"/>
      <c r="AY359" s="32"/>
      <c r="AZ359" s="23"/>
      <c r="BA359" s="29"/>
      <c r="BB359" s="33"/>
    </row>
    <row r="360" spans="1:54" s="34" customFormat="1" ht="15" customHeight="1">
      <c r="A360" s="12"/>
      <c r="B360" s="13"/>
      <c r="C360" s="14"/>
      <c r="D360" s="15"/>
      <c r="E360" s="15"/>
      <c r="F360" s="15"/>
      <c r="G360" s="15"/>
      <c r="H360" s="13"/>
      <c r="I360" s="15"/>
      <c r="J360" s="16"/>
      <c r="K360" s="15"/>
      <c r="L360" s="15"/>
      <c r="M360" s="17"/>
      <c r="N360" s="18"/>
      <c r="O360" s="35"/>
      <c r="P360" s="36"/>
      <c r="Q360" s="35"/>
      <c r="R360" s="37"/>
      <c r="S360" s="25"/>
      <c r="T360" s="23"/>
      <c r="U360" s="23"/>
      <c r="V360" s="24"/>
      <c r="W360" s="23"/>
      <c r="X360" s="23"/>
      <c r="Y360" s="23"/>
      <c r="Z360" s="23"/>
      <c r="AA360" s="25"/>
      <c r="AB360" s="23"/>
      <c r="AC360" s="26"/>
      <c r="AD360" s="25"/>
      <c r="AE360" s="23"/>
      <c r="AF360" s="23"/>
      <c r="AG360" s="38"/>
      <c r="AH360" s="39"/>
      <c r="AI360" s="38"/>
      <c r="AJ360" s="40"/>
      <c r="AK360" s="25"/>
      <c r="AL360" s="23"/>
      <c r="AM360" s="29"/>
      <c r="AN360" s="27"/>
      <c r="AO360" s="28"/>
      <c r="AP360" s="27"/>
      <c r="AQ360" s="31"/>
      <c r="AR360" s="23"/>
      <c r="AS360" s="29"/>
      <c r="AT360" s="23"/>
      <c r="AU360" s="31"/>
      <c r="AV360" s="23"/>
      <c r="AW360" s="29"/>
      <c r="AX360" s="29"/>
      <c r="AY360" s="32"/>
      <c r="AZ360" s="23"/>
      <c r="BA360" s="29"/>
      <c r="BB360" s="33"/>
    </row>
    <row r="361" spans="1:54" s="34" customFormat="1" ht="15" customHeight="1">
      <c r="A361" s="12"/>
      <c r="B361" s="13"/>
      <c r="C361" s="14"/>
      <c r="D361" s="15"/>
      <c r="E361" s="15"/>
      <c r="F361" s="15"/>
      <c r="G361" s="15"/>
      <c r="H361" s="13"/>
      <c r="I361" s="15"/>
      <c r="J361" s="16"/>
      <c r="K361" s="15"/>
      <c r="L361" s="15"/>
      <c r="M361" s="17"/>
      <c r="N361" s="18"/>
      <c r="O361" s="19"/>
      <c r="P361" s="20"/>
      <c r="Q361" s="19"/>
      <c r="R361" s="37"/>
      <c r="S361" s="25"/>
      <c r="T361" s="23"/>
      <c r="U361" s="23"/>
      <c r="V361" s="24"/>
      <c r="W361" s="23"/>
      <c r="X361" s="23"/>
      <c r="Y361" s="23"/>
      <c r="Z361" s="23"/>
      <c r="AA361" s="25"/>
      <c r="AB361" s="23"/>
      <c r="AC361" s="26"/>
      <c r="AD361" s="25"/>
      <c r="AE361" s="23"/>
      <c r="AF361" s="23"/>
      <c r="AG361" s="27"/>
      <c r="AH361" s="28"/>
      <c r="AI361" s="27"/>
      <c r="AJ361" s="40"/>
      <c r="AK361" s="25"/>
      <c r="AL361" s="23"/>
      <c r="AM361" s="29"/>
      <c r="AN361" s="27"/>
      <c r="AO361" s="28"/>
      <c r="AP361" s="27"/>
      <c r="AQ361" s="31"/>
      <c r="AR361" s="23"/>
      <c r="AS361" s="29"/>
      <c r="AT361" s="23"/>
      <c r="AU361" s="31"/>
      <c r="AV361" s="23"/>
      <c r="AW361" s="29"/>
      <c r="AX361" s="29"/>
      <c r="AY361" s="32"/>
      <c r="AZ361" s="23"/>
      <c r="BA361" s="29"/>
      <c r="BB361" s="33"/>
    </row>
    <row r="362" spans="1:54" s="34" customFormat="1" ht="15" customHeight="1">
      <c r="A362" s="12"/>
      <c r="B362" s="13"/>
      <c r="C362" s="14"/>
      <c r="D362" s="15"/>
      <c r="E362" s="15"/>
      <c r="F362" s="15"/>
      <c r="G362" s="15"/>
      <c r="H362" s="13"/>
      <c r="I362" s="15"/>
      <c r="J362" s="16"/>
      <c r="K362" s="15"/>
      <c r="L362" s="15"/>
      <c r="M362" s="17"/>
      <c r="N362" s="18"/>
      <c r="O362" s="19"/>
      <c r="P362" s="20"/>
      <c r="Q362" s="19"/>
      <c r="R362" s="37"/>
      <c r="S362" s="25"/>
      <c r="T362" s="23"/>
      <c r="U362" s="23"/>
      <c r="V362" s="24"/>
      <c r="W362" s="23"/>
      <c r="X362" s="23"/>
      <c r="Y362" s="23"/>
      <c r="Z362" s="23"/>
      <c r="AA362" s="25"/>
      <c r="AB362" s="23"/>
      <c r="AC362" s="26"/>
      <c r="AD362" s="25"/>
      <c r="AE362" s="23"/>
      <c r="AF362" s="23"/>
      <c r="AG362" s="27"/>
      <c r="AH362" s="28"/>
      <c r="AI362" s="27"/>
      <c r="AJ362" s="40"/>
      <c r="AK362" s="25"/>
      <c r="AL362" s="23"/>
      <c r="AM362" s="29"/>
      <c r="AN362" s="27"/>
      <c r="AO362" s="28"/>
      <c r="AP362" s="27"/>
      <c r="AQ362" s="31"/>
      <c r="AR362" s="23"/>
      <c r="AS362" s="29"/>
      <c r="AT362" s="23"/>
      <c r="AU362" s="31"/>
      <c r="AV362" s="23"/>
      <c r="AW362" s="29"/>
      <c r="AX362" s="29"/>
      <c r="AY362" s="32"/>
      <c r="AZ362" s="23"/>
      <c r="BA362" s="29"/>
      <c r="BB362" s="33"/>
    </row>
    <row r="363" spans="1:54" s="34" customFormat="1" ht="15" customHeight="1">
      <c r="A363" s="12"/>
      <c r="B363" s="13"/>
      <c r="C363" s="14"/>
      <c r="D363" s="15"/>
      <c r="E363" s="15"/>
      <c r="F363" s="15"/>
      <c r="G363" s="15"/>
      <c r="H363" s="13"/>
      <c r="I363" s="15"/>
      <c r="J363" s="16"/>
      <c r="K363" s="15"/>
      <c r="L363" s="15"/>
      <c r="M363" s="17"/>
      <c r="N363" s="18"/>
      <c r="O363" s="35"/>
      <c r="P363" s="36"/>
      <c r="Q363" s="35"/>
      <c r="R363" s="37"/>
      <c r="S363" s="25"/>
      <c r="T363" s="23"/>
      <c r="U363" s="23"/>
      <c r="V363" s="24"/>
      <c r="W363" s="23"/>
      <c r="X363" s="23"/>
      <c r="Y363" s="23"/>
      <c r="Z363" s="23"/>
      <c r="AA363" s="25"/>
      <c r="AB363" s="23"/>
      <c r="AC363" s="26"/>
      <c r="AD363" s="25"/>
      <c r="AE363" s="23"/>
      <c r="AF363" s="23"/>
      <c r="AG363" s="27"/>
      <c r="AH363" s="28"/>
      <c r="AI363" s="27"/>
      <c r="AJ363" s="21"/>
      <c r="AK363" s="22"/>
      <c r="AL363" s="21"/>
      <c r="AM363" s="29"/>
      <c r="AN363" s="27"/>
      <c r="AO363" s="28"/>
      <c r="AP363" s="27"/>
      <c r="AQ363" s="31"/>
      <c r="AR363" s="23"/>
      <c r="AS363" s="29"/>
      <c r="AT363" s="23"/>
      <c r="AU363" s="31"/>
      <c r="AV363" s="23"/>
      <c r="AW363" s="29"/>
      <c r="AX363" s="29"/>
      <c r="AY363" s="32"/>
      <c r="AZ363" s="23"/>
      <c r="BA363" s="29"/>
      <c r="BB363" s="33"/>
    </row>
    <row r="364" spans="1:54" s="34" customFormat="1" ht="15" customHeight="1">
      <c r="A364" s="12"/>
      <c r="B364" s="13"/>
      <c r="C364" s="14"/>
      <c r="D364" s="15"/>
      <c r="E364" s="15"/>
      <c r="F364" s="15"/>
      <c r="G364" s="15"/>
      <c r="H364" s="13"/>
      <c r="I364" s="15"/>
      <c r="J364" s="16"/>
      <c r="K364" s="15"/>
      <c r="L364" s="15"/>
      <c r="M364" s="17"/>
      <c r="N364" s="18"/>
      <c r="O364" s="19"/>
      <c r="P364" s="20"/>
      <c r="Q364" s="19"/>
      <c r="R364" s="37"/>
      <c r="S364" s="25"/>
      <c r="T364" s="23"/>
      <c r="U364" s="23"/>
      <c r="V364" s="24"/>
      <c r="W364" s="23"/>
      <c r="X364" s="23"/>
      <c r="Y364" s="23"/>
      <c r="Z364" s="23"/>
      <c r="AA364" s="25"/>
      <c r="AB364" s="23"/>
      <c r="AC364" s="26"/>
      <c r="AD364" s="25"/>
      <c r="AE364" s="23"/>
      <c r="AF364" s="23"/>
      <c r="AG364" s="27"/>
      <c r="AH364" s="28"/>
      <c r="AI364" s="27"/>
      <c r="AJ364" s="21"/>
      <c r="AK364" s="22"/>
      <c r="AL364" s="21"/>
      <c r="AM364" s="29"/>
      <c r="AN364" s="27"/>
      <c r="AO364" s="28"/>
      <c r="AP364" s="27"/>
      <c r="AQ364" s="31"/>
      <c r="AR364" s="23"/>
      <c r="AS364" s="29"/>
      <c r="AT364" s="23"/>
      <c r="AU364" s="31"/>
      <c r="AV364" s="23"/>
      <c r="AW364" s="29"/>
      <c r="AX364" s="29"/>
      <c r="AY364" s="32"/>
      <c r="AZ364" s="23"/>
      <c r="BA364" s="29"/>
      <c r="BB364" s="33"/>
    </row>
    <row r="365" spans="1:54" s="34" customFormat="1" ht="15" customHeight="1">
      <c r="A365" s="12"/>
      <c r="B365" s="13"/>
      <c r="C365" s="14"/>
      <c r="D365" s="15"/>
      <c r="E365" s="15"/>
      <c r="F365" s="15"/>
      <c r="G365" s="15"/>
      <c r="H365" s="13"/>
      <c r="I365" s="15"/>
      <c r="J365" s="16"/>
      <c r="K365" s="15"/>
      <c r="L365" s="15"/>
      <c r="M365" s="17"/>
      <c r="N365" s="18"/>
      <c r="O365" s="19"/>
      <c r="P365" s="20"/>
      <c r="Q365" s="19"/>
      <c r="R365" s="21"/>
      <c r="S365" s="22"/>
      <c r="T365" s="21"/>
      <c r="U365" s="23"/>
      <c r="V365" s="24"/>
      <c r="W365" s="23"/>
      <c r="X365" s="23"/>
      <c r="Y365" s="23"/>
      <c r="Z365" s="23"/>
      <c r="AA365" s="25"/>
      <c r="AB365" s="23"/>
      <c r="AC365" s="26"/>
      <c r="AD365" s="25"/>
      <c r="AE365" s="23"/>
      <c r="AF365" s="23"/>
      <c r="AG365" s="27"/>
      <c r="AH365" s="28"/>
      <c r="AI365" s="27"/>
      <c r="AJ365" s="40"/>
      <c r="AK365" s="25"/>
      <c r="AL365" s="23"/>
      <c r="AM365" s="29"/>
      <c r="AN365" s="27"/>
      <c r="AO365" s="28"/>
      <c r="AP365" s="27"/>
      <c r="AQ365" s="31"/>
      <c r="AR365" s="23"/>
      <c r="AS365" s="29"/>
      <c r="AT365" s="23"/>
      <c r="AU365" s="31"/>
      <c r="AV365" s="23"/>
      <c r="AW365" s="29"/>
      <c r="AX365" s="29"/>
      <c r="AY365" s="32"/>
      <c r="AZ365" s="23"/>
      <c r="BA365" s="29"/>
      <c r="BB365" s="33"/>
    </row>
    <row r="366" spans="1:54" s="34" customFormat="1" ht="15" customHeight="1">
      <c r="A366" s="12"/>
      <c r="B366" s="13"/>
      <c r="C366" s="14"/>
      <c r="D366" s="15"/>
      <c r="E366" s="15"/>
      <c r="F366" s="15"/>
      <c r="G366" s="15"/>
      <c r="H366" s="13"/>
      <c r="I366" s="15"/>
      <c r="J366" s="16"/>
      <c r="K366" s="15"/>
      <c r="L366" s="15"/>
      <c r="M366" s="17"/>
      <c r="N366" s="18"/>
      <c r="O366" s="35"/>
      <c r="P366" s="36"/>
      <c r="Q366" s="35"/>
      <c r="R366" s="37"/>
      <c r="S366" s="25"/>
      <c r="T366" s="23"/>
      <c r="U366" s="23"/>
      <c r="V366" s="24"/>
      <c r="W366" s="23"/>
      <c r="X366" s="23"/>
      <c r="Y366" s="23"/>
      <c r="Z366" s="23"/>
      <c r="AA366" s="25"/>
      <c r="AB366" s="23"/>
      <c r="AC366" s="26"/>
      <c r="AD366" s="25"/>
      <c r="AE366" s="23"/>
      <c r="AF366" s="23"/>
      <c r="AG366" s="27"/>
      <c r="AH366" s="28"/>
      <c r="AI366" s="27"/>
      <c r="AJ366" s="21"/>
      <c r="AK366" s="22"/>
      <c r="AL366" s="21"/>
      <c r="AM366" s="29"/>
      <c r="AN366" s="27"/>
      <c r="AO366" s="28"/>
      <c r="AP366" s="27"/>
      <c r="AQ366" s="31"/>
      <c r="AR366" s="23"/>
      <c r="AS366" s="29"/>
      <c r="AT366" s="23"/>
      <c r="AU366" s="31"/>
      <c r="AV366" s="23"/>
      <c r="AW366" s="29"/>
      <c r="AX366" s="29"/>
      <c r="AY366" s="32"/>
      <c r="AZ366" s="23"/>
      <c r="BA366" s="29"/>
      <c r="BB366" s="33"/>
    </row>
    <row r="367" spans="1:54" s="34" customFormat="1" ht="15" customHeight="1">
      <c r="A367" s="12"/>
      <c r="B367" s="13"/>
      <c r="C367" s="14"/>
      <c r="D367" s="15"/>
      <c r="E367" s="15"/>
      <c r="F367" s="15"/>
      <c r="G367" s="15"/>
      <c r="H367" s="13"/>
      <c r="I367" s="15"/>
      <c r="J367" s="16"/>
      <c r="K367" s="15"/>
      <c r="L367" s="15"/>
      <c r="M367" s="17"/>
      <c r="N367" s="18"/>
      <c r="O367" s="19"/>
      <c r="P367" s="20"/>
      <c r="Q367" s="19"/>
      <c r="R367" s="37"/>
      <c r="S367" s="25"/>
      <c r="T367" s="23"/>
      <c r="U367" s="23"/>
      <c r="V367" s="24"/>
      <c r="W367" s="23"/>
      <c r="X367" s="23"/>
      <c r="Y367" s="23"/>
      <c r="Z367" s="23"/>
      <c r="AA367" s="25"/>
      <c r="AB367" s="23"/>
      <c r="AC367" s="26"/>
      <c r="AD367" s="25"/>
      <c r="AE367" s="23"/>
      <c r="AF367" s="23"/>
      <c r="AG367" s="38"/>
      <c r="AH367" s="39"/>
      <c r="AI367" s="38"/>
      <c r="AJ367" s="40"/>
      <c r="AK367" s="25"/>
      <c r="AL367" s="23"/>
      <c r="AM367" s="29"/>
      <c r="AN367" s="27"/>
      <c r="AO367" s="28"/>
      <c r="AP367" s="27"/>
      <c r="AQ367" s="31"/>
      <c r="AR367" s="23"/>
      <c r="AS367" s="29"/>
      <c r="AT367" s="23"/>
      <c r="AU367" s="31"/>
      <c r="AV367" s="23"/>
      <c r="AW367" s="29"/>
      <c r="AX367" s="29"/>
      <c r="AY367" s="32"/>
      <c r="AZ367" s="23"/>
      <c r="BA367" s="29"/>
      <c r="BB367" s="33"/>
    </row>
    <row r="368" spans="1:54" s="34" customFormat="1" ht="15" customHeight="1">
      <c r="A368" s="12"/>
      <c r="B368" s="13"/>
      <c r="C368" s="14"/>
      <c r="D368" s="15"/>
      <c r="E368" s="15"/>
      <c r="F368" s="15"/>
      <c r="G368" s="15"/>
      <c r="H368" s="13"/>
      <c r="I368" s="15"/>
      <c r="J368" s="16"/>
      <c r="K368" s="15"/>
      <c r="L368" s="15"/>
      <c r="M368" s="17"/>
      <c r="N368" s="18"/>
      <c r="O368" s="35"/>
      <c r="P368" s="36"/>
      <c r="Q368" s="35"/>
      <c r="R368" s="37"/>
      <c r="S368" s="25"/>
      <c r="T368" s="23"/>
      <c r="U368" s="23"/>
      <c r="V368" s="24"/>
      <c r="W368" s="23"/>
      <c r="X368" s="23"/>
      <c r="Y368" s="23"/>
      <c r="Z368" s="23"/>
      <c r="AA368" s="25"/>
      <c r="AB368" s="23"/>
      <c r="AC368" s="26"/>
      <c r="AD368" s="25"/>
      <c r="AE368" s="23"/>
      <c r="AF368" s="23"/>
      <c r="AG368" s="27"/>
      <c r="AH368" s="28"/>
      <c r="AI368" s="27"/>
      <c r="AJ368" s="21"/>
      <c r="AK368" s="22"/>
      <c r="AL368" s="21"/>
      <c r="AM368" s="29"/>
      <c r="AN368" s="38"/>
      <c r="AO368" s="39"/>
      <c r="AP368" s="38"/>
      <c r="AQ368" s="31"/>
      <c r="AR368" s="23"/>
      <c r="AS368" s="29"/>
      <c r="AT368" s="23"/>
      <c r="AU368" s="31"/>
      <c r="AV368" s="23"/>
      <c r="AW368" s="29"/>
      <c r="AX368" s="29"/>
      <c r="AY368" s="32"/>
      <c r="AZ368" s="23"/>
      <c r="BA368" s="29"/>
      <c r="BB368" s="33"/>
    </row>
    <row r="369" spans="1:54" s="34" customFormat="1" ht="15" customHeight="1">
      <c r="A369" s="12"/>
      <c r="B369" s="13"/>
      <c r="C369" s="14"/>
      <c r="D369" s="15"/>
      <c r="E369" s="15"/>
      <c r="F369" s="15"/>
      <c r="G369" s="15"/>
      <c r="H369" s="13"/>
      <c r="I369" s="15"/>
      <c r="J369" s="16"/>
      <c r="K369" s="15"/>
      <c r="L369" s="15"/>
      <c r="M369" s="17"/>
      <c r="N369" s="18"/>
      <c r="O369" s="19"/>
      <c r="P369" s="20"/>
      <c r="Q369" s="19"/>
      <c r="R369" s="21"/>
      <c r="S369" s="22"/>
      <c r="T369" s="21"/>
      <c r="U369" s="23"/>
      <c r="V369" s="24"/>
      <c r="W369" s="23"/>
      <c r="X369" s="23"/>
      <c r="Y369" s="23"/>
      <c r="Z369" s="23"/>
      <c r="AA369" s="25"/>
      <c r="AB369" s="23"/>
      <c r="AC369" s="26"/>
      <c r="AD369" s="25"/>
      <c r="AE369" s="23"/>
      <c r="AF369" s="23"/>
      <c r="AG369" s="27"/>
      <c r="AH369" s="28"/>
      <c r="AI369" s="27"/>
      <c r="AJ369" s="40"/>
      <c r="AK369" s="25"/>
      <c r="AL369" s="23"/>
      <c r="AM369" s="29"/>
      <c r="AN369" s="27"/>
      <c r="AO369" s="28"/>
      <c r="AP369" s="27"/>
      <c r="AQ369" s="31"/>
      <c r="AR369" s="23"/>
      <c r="AS369" s="29"/>
      <c r="AT369" s="23"/>
      <c r="AU369" s="31"/>
      <c r="AV369" s="23"/>
      <c r="AW369" s="29"/>
      <c r="AX369" s="29"/>
      <c r="AY369" s="32"/>
      <c r="AZ369" s="23"/>
      <c r="BA369" s="29"/>
      <c r="BB369" s="33"/>
    </row>
    <row r="370" spans="1:54" s="34" customFormat="1" ht="15" customHeight="1">
      <c r="A370" s="12"/>
      <c r="B370" s="13"/>
      <c r="C370" s="14"/>
      <c r="D370" s="15"/>
      <c r="E370" s="15"/>
      <c r="F370" s="15"/>
      <c r="G370" s="15"/>
      <c r="H370" s="13"/>
      <c r="I370" s="15"/>
      <c r="J370" s="16"/>
      <c r="K370" s="15"/>
      <c r="L370" s="15"/>
      <c r="M370" s="17"/>
      <c r="N370" s="18"/>
      <c r="O370" s="35"/>
      <c r="P370" s="36"/>
      <c r="Q370" s="35"/>
      <c r="R370" s="37"/>
      <c r="S370" s="25"/>
      <c r="T370" s="23"/>
      <c r="U370" s="23"/>
      <c r="V370" s="24"/>
      <c r="W370" s="23"/>
      <c r="X370" s="23"/>
      <c r="Y370" s="23"/>
      <c r="Z370" s="23"/>
      <c r="AA370" s="25"/>
      <c r="AB370" s="23"/>
      <c r="AC370" s="26"/>
      <c r="AD370" s="25"/>
      <c r="AE370" s="23"/>
      <c r="AF370" s="23"/>
      <c r="AG370" s="38"/>
      <c r="AH370" s="39"/>
      <c r="AI370" s="38"/>
      <c r="AJ370" s="40"/>
      <c r="AK370" s="25"/>
      <c r="AL370" s="23"/>
      <c r="AM370" s="29"/>
      <c r="AN370" s="38"/>
      <c r="AO370" s="39"/>
      <c r="AP370" s="38"/>
      <c r="AQ370" s="31"/>
      <c r="AR370" s="23"/>
      <c r="AS370" s="29"/>
      <c r="AT370" s="23"/>
      <c r="AU370" s="31"/>
      <c r="AV370" s="23"/>
      <c r="AW370" s="29"/>
      <c r="AX370" s="29"/>
      <c r="AY370" s="32"/>
      <c r="AZ370" s="23"/>
      <c r="BA370" s="29"/>
      <c r="BB370" s="33"/>
    </row>
    <row r="371" spans="1:54" s="34" customFormat="1" ht="15" customHeight="1">
      <c r="A371" s="12"/>
      <c r="B371" s="13"/>
      <c r="C371" s="14"/>
      <c r="D371" s="15"/>
      <c r="E371" s="15"/>
      <c r="F371" s="15"/>
      <c r="G371" s="15"/>
      <c r="H371" s="13"/>
      <c r="I371" s="15"/>
      <c r="J371" s="16"/>
      <c r="K371" s="15"/>
      <c r="L371" s="15"/>
      <c r="M371" s="17"/>
      <c r="N371" s="18"/>
      <c r="O371" s="35"/>
      <c r="P371" s="36"/>
      <c r="Q371" s="35"/>
      <c r="R371" s="21"/>
      <c r="S371" s="22"/>
      <c r="T371" s="21"/>
      <c r="U371" s="23"/>
      <c r="V371" s="24"/>
      <c r="W371" s="23"/>
      <c r="X371" s="23"/>
      <c r="Y371" s="23"/>
      <c r="Z371" s="23"/>
      <c r="AA371" s="25"/>
      <c r="AB371" s="23"/>
      <c r="AC371" s="26"/>
      <c r="AD371" s="25"/>
      <c r="AE371" s="23"/>
      <c r="AF371" s="23"/>
      <c r="AG371" s="27"/>
      <c r="AH371" s="28"/>
      <c r="AI371" s="27"/>
      <c r="AJ371" s="21"/>
      <c r="AK371" s="22"/>
      <c r="AL371" s="21"/>
      <c r="AM371" s="29"/>
      <c r="AN371" s="38"/>
      <c r="AO371" s="39"/>
      <c r="AP371" s="38"/>
      <c r="AQ371" s="31"/>
      <c r="AR371" s="23"/>
      <c r="AS371" s="29"/>
      <c r="AT371" s="23"/>
      <c r="AU371" s="31"/>
      <c r="AV371" s="23"/>
      <c r="AW371" s="29"/>
      <c r="AX371" s="29"/>
      <c r="AY371" s="32"/>
      <c r="AZ371" s="23"/>
      <c r="BA371" s="29"/>
      <c r="BB371" s="33"/>
    </row>
    <row r="372" spans="1:54" s="34" customFormat="1" ht="15" customHeight="1">
      <c r="A372" s="12"/>
      <c r="B372" s="13"/>
      <c r="C372" s="14"/>
      <c r="D372" s="15"/>
      <c r="E372" s="15"/>
      <c r="F372" s="15"/>
      <c r="G372" s="15"/>
      <c r="H372" s="13"/>
      <c r="I372" s="15"/>
      <c r="J372" s="16"/>
      <c r="K372" s="15"/>
      <c r="L372" s="15"/>
      <c r="M372" s="17"/>
      <c r="N372" s="18"/>
      <c r="O372" s="19"/>
      <c r="P372" s="20"/>
      <c r="Q372" s="19"/>
      <c r="R372" s="21"/>
      <c r="S372" s="22"/>
      <c r="T372" s="21"/>
      <c r="U372" s="23"/>
      <c r="V372" s="24"/>
      <c r="W372" s="23"/>
      <c r="X372" s="23"/>
      <c r="Y372" s="23"/>
      <c r="Z372" s="23"/>
      <c r="AA372" s="25"/>
      <c r="AB372" s="23"/>
      <c r="AC372" s="26"/>
      <c r="AD372" s="25"/>
      <c r="AE372" s="23"/>
      <c r="AF372" s="23"/>
      <c r="AG372" s="27"/>
      <c r="AH372" s="28"/>
      <c r="AI372" s="27"/>
      <c r="AJ372" s="21"/>
      <c r="AK372" s="22"/>
      <c r="AL372" s="21"/>
      <c r="AM372" s="29"/>
      <c r="AN372" s="27"/>
      <c r="AO372" s="28"/>
      <c r="AP372" s="27"/>
      <c r="AQ372" s="31"/>
      <c r="AR372" s="23"/>
      <c r="AS372" s="29"/>
      <c r="AT372" s="23"/>
      <c r="AU372" s="31"/>
      <c r="AV372" s="23"/>
      <c r="AW372" s="29"/>
      <c r="AX372" s="29"/>
      <c r="AY372" s="32"/>
      <c r="AZ372" s="23"/>
      <c r="BA372" s="29"/>
      <c r="BB372" s="33"/>
    </row>
    <row r="373" spans="1:54" s="34" customFormat="1" ht="15" customHeight="1">
      <c r="A373" s="12"/>
      <c r="B373" s="13"/>
      <c r="C373" s="14"/>
      <c r="D373" s="15"/>
      <c r="E373" s="15"/>
      <c r="F373" s="15"/>
      <c r="G373" s="15"/>
      <c r="H373" s="13"/>
      <c r="I373" s="15"/>
      <c r="J373" s="16"/>
      <c r="K373" s="15"/>
      <c r="L373" s="15"/>
      <c r="M373" s="17"/>
      <c r="N373" s="18"/>
      <c r="O373" s="19"/>
      <c r="P373" s="20"/>
      <c r="Q373" s="19"/>
      <c r="R373" s="21"/>
      <c r="S373" s="22"/>
      <c r="T373" s="21"/>
      <c r="U373" s="23"/>
      <c r="V373" s="24"/>
      <c r="W373" s="23"/>
      <c r="X373" s="23"/>
      <c r="Y373" s="23"/>
      <c r="Z373" s="23"/>
      <c r="AA373" s="25"/>
      <c r="AB373" s="23"/>
      <c r="AC373" s="26"/>
      <c r="AD373" s="25"/>
      <c r="AE373" s="23"/>
      <c r="AF373" s="23"/>
      <c r="AG373" s="27"/>
      <c r="AH373" s="28"/>
      <c r="AI373" s="27"/>
      <c r="AJ373" s="40"/>
      <c r="AK373" s="25"/>
      <c r="AL373" s="23"/>
      <c r="AM373" s="29"/>
      <c r="AN373" s="38"/>
      <c r="AO373" s="39"/>
      <c r="AP373" s="38"/>
      <c r="AQ373" s="31"/>
      <c r="AR373" s="23"/>
      <c r="AS373" s="29"/>
      <c r="AT373" s="23"/>
      <c r="AU373" s="31"/>
      <c r="AV373" s="23"/>
      <c r="AW373" s="29"/>
      <c r="AX373" s="29"/>
      <c r="AY373" s="32"/>
      <c r="AZ373" s="23"/>
      <c r="BA373" s="29"/>
      <c r="BB373" s="33"/>
    </row>
    <row r="374" spans="1:54" s="34" customFormat="1" ht="15" customHeight="1">
      <c r="A374" s="12"/>
      <c r="B374" s="13"/>
      <c r="C374" s="14"/>
      <c r="D374" s="15"/>
      <c r="E374" s="15"/>
      <c r="F374" s="15"/>
      <c r="G374" s="15"/>
      <c r="H374" s="13"/>
      <c r="I374" s="15"/>
      <c r="J374" s="16"/>
      <c r="K374" s="15"/>
      <c r="L374" s="15"/>
      <c r="M374" s="17"/>
      <c r="N374" s="18"/>
      <c r="O374" s="19"/>
      <c r="P374" s="20"/>
      <c r="Q374" s="19"/>
      <c r="R374" s="37"/>
      <c r="S374" s="25"/>
      <c r="T374" s="23"/>
      <c r="U374" s="23"/>
      <c r="V374" s="24"/>
      <c r="W374" s="23"/>
      <c r="X374" s="23"/>
      <c r="Y374" s="23"/>
      <c r="Z374" s="23"/>
      <c r="AA374" s="25"/>
      <c r="AB374" s="23"/>
      <c r="AC374" s="26"/>
      <c r="AD374" s="25"/>
      <c r="AE374" s="23"/>
      <c r="AF374" s="23"/>
      <c r="AG374" s="38"/>
      <c r="AH374" s="39"/>
      <c r="AI374" s="38"/>
      <c r="AJ374" s="40"/>
      <c r="AK374" s="25"/>
      <c r="AL374" s="23"/>
      <c r="AM374" s="29"/>
      <c r="AN374" s="27"/>
      <c r="AO374" s="28"/>
      <c r="AP374" s="27"/>
      <c r="AQ374" s="31"/>
      <c r="AR374" s="23"/>
      <c r="AS374" s="29"/>
      <c r="AT374" s="23"/>
      <c r="AU374" s="31"/>
      <c r="AV374" s="23"/>
      <c r="AW374" s="29"/>
      <c r="AX374" s="29"/>
      <c r="AY374" s="32"/>
      <c r="AZ374" s="23"/>
      <c r="BA374" s="29"/>
      <c r="BB374" s="33"/>
    </row>
    <row r="375" spans="1:54" s="34" customFormat="1" ht="15" customHeight="1">
      <c r="A375" s="12"/>
      <c r="B375" s="13"/>
      <c r="C375" s="14"/>
      <c r="D375" s="15"/>
      <c r="E375" s="15"/>
      <c r="F375" s="15"/>
      <c r="G375" s="15"/>
      <c r="H375" s="13"/>
      <c r="I375" s="15"/>
      <c r="J375" s="16"/>
      <c r="K375" s="15"/>
      <c r="L375" s="15"/>
      <c r="M375" s="17"/>
      <c r="N375" s="18"/>
      <c r="O375" s="35"/>
      <c r="P375" s="36"/>
      <c r="Q375" s="35"/>
      <c r="R375" s="37"/>
      <c r="S375" s="25"/>
      <c r="T375" s="23"/>
      <c r="U375" s="23"/>
      <c r="V375" s="24"/>
      <c r="W375" s="23"/>
      <c r="X375" s="23"/>
      <c r="Y375" s="23"/>
      <c r="Z375" s="23"/>
      <c r="AA375" s="25"/>
      <c r="AB375" s="23"/>
      <c r="AC375" s="26"/>
      <c r="AD375" s="25"/>
      <c r="AE375" s="23"/>
      <c r="AF375" s="23"/>
      <c r="AG375" s="38"/>
      <c r="AH375" s="39"/>
      <c r="AI375" s="38"/>
      <c r="AJ375" s="40"/>
      <c r="AK375" s="25"/>
      <c r="AL375" s="23"/>
      <c r="AM375" s="29"/>
      <c r="AN375" s="27"/>
      <c r="AO375" s="28"/>
      <c r="AP375" s="27"/>
      <c r="AQ375" s="31"/>
      <c r="AR375" s="23"/>
      <c r="AS375" s="29"/>
      <c r="AT375" s="23"/>
      <c r="AU375" s="31"/>
      <c r="AV375" s="23"/>
      <c r="AW375" s="29"/>
      <c r="AX375" s="29"/>
      <c r="AY375" s="32"/>
      <c r="AZ375" s="23"/>
      <c r="BA375" s="29"/>
      <c r="BB375" s="33"/>
    </row>
    <row r="376" spans="1:54" s="34" customFormat="1" ht="15" customHeight="1">
      <c r="A376" s="12"/>
      <c r="B376" s="13"/>
      <c r="C376" s="14"/>
      <c r="D376" s="15"/>
      <c r="E376" s="15"/>
      <c r="F376" s="15"/>
      <c r="G376" s="15"/>
      <c r="H376" s="13"/>
      <c r="I376" s="15"/>
      <c r="J376" s="16"/>
      <c r="K376" s="15"/>
      <c r="L376" s="15"/>
      <c r="M376" s="17"/>
      <c r="N376" s="140"/>
      <c r="O376" s="19"/>
      <c r="P376" s="20"/>
      <c r="Q376" s="19"/>
      <c r="R376" s="37"/>
      <c r="S376" s="25"/>
      <c r="T376" s="23"/>
      <c r="U376" s="23"/>
      <c r="V376" s="24"/>
      <c r="W376" s="23"/>
      <c r="X376" s="23"/>
      <c r="Y376" s="23"/>
      <c r="Z376" s="23"/>
      <c r="AA376" s="25"/>
      <c r="AB376" s="23"/>
      <c r="AC376" s="26"/>
      <c r="AD376" s="25"/>
      <c r="AE376" s="23"/>
      <c r="AF376" s="23"/>
      <c r="AG376" s="38"/>
      <c r="AH376" s="39"/>
      <c r="AI376" s="38"/>
      <c r="AJ376" s="40"/>
      <c r="AK376" s="25"/>
      <c r="AL376" s="23"/>
      <c r="AM376" s="29"/>
      <c r="AN376" s="27"/>
      <c r="AO376" s="28"/>
      <c r="AP376" s="27"/>
      <c r="AQ376" s="31"/>
      <c r="AR376" s="23"/>
      <c r="AS376" s="29"/>
      <c r="AT376" s="23"/>
      <c r="AU376" s="31"/>
      <c r="AV376" s="23"/>
      <c r="AW376" s="29"/>
      <c r="AX376" s="29"/>
      <c r="AY376" s="32"/>
      <c r="AZ376" s="23"/>
      <c r="BA376" s="29"/>
      <c r="BB376" s="33"/>
    </row>
    <row r="377" spans="1:54" s="34" customFormat="1" ht="15" customHeight="1">
      <c r="A377" s="12"/>
      <c r="B377" s="13"/>
      <c r="C377" s="14"/>
      <c r="D377" s="15"/>
      <c r="E377" s="15"/>
      <c r="F377" s="15"/>
      <c r="G377" s="15"/>
      <c r="H377" s="13"/>
      <c r="I377" s="15"/>
      <c r="J377" s="16"/>
      <c r="K377" s="15"/>
      <c r="L377" s="15"/>
      <c r="M377" s="17"/>
      <c r="N377" s="140"/>
      <c r="O377" s="19"/>
      <c r="P377" s="20"/>
      <c r="Q377" s="19"/>
      <c r="R377" s="21"/>
      <c r="S377" s="22"/>
      <c r="T377" s="21"/>
      <c r="U377" s="23"/>
      <c r="V377" s="24"/>
      <c r="W377" s="23"/>
      <c r="X377" s="23"/>
      <c r="Y377" s="23"/>
      <c r="Z377" s="23"/>
      <c r="AA377" s="25"/>
      <c r="AB377" s="23"/>
      <c r="AC377" s="26"/>
      <c r="AD377" s="25"/>
      <c r="AE377" s="23"/>
      <c r="AF377" s="23"/>
      <c r="AG377" s="27"/>
      <c r="AH377" s="28"/>
      <c r="AI377" s="27"/>
      <c r="AJ377" s="21"/>
      <c r="AK377" s="22"/>
      <c r="AL377" s="21"/>
      <c r="AM377" s="29"/>
      <c r="AN377" s="27"/>
      <c r="AO377" s="28"/>
      <c r="AP377" s="27"/>
      <c r="AQ377" s="31"/>
      <c r="AR377" s="23"/>
      <c r="AS377" s="29"/>
      <c r="AT377" s="23"/>
      <c r="AU377" s="31"/>
      <c r="AV377" s="23"/>
      <c r="AW377" s="29"/>
      <c r="AX377" s="29"/>
      <c r="AY377" s="32"/>
      <c r="AZ377" s="23"/>
      <c r="BA377" s="29"/>
      <c r="BB377" s="33"/>
    </row>
    <row r="378" spans="1:54" s="34" customFormat="1" ht="15" customHeight="1">
      <c r="A378" s="12"/>
      <c r="B378" s="13"/>
      <c r="C378" s="14"/>
      <c r="D378" s="15"/>
      <c r="E378" s="15"/>
      <c r="F378" s="15"/>
      <c r="G378" s="15"/>
      <c r="H378" s="13"/>
      <c r="I378" s="15"/>
      <c r="J378" s="16"/>
      <c r="K378" s="15"/>
      <c r="L378" s="15"/>
      <c r="M378" s="17"/>
      <c r="N378" s="140"/>
      <c r="O378" s="19"/>
      <c r="P378" s="20"/>
      <c r="Q378" s="19"/>
      <c r="R378" s="21"/>
      <c r="S378" s="22"/>
      <c r="T378" s="21"/>
      <c r="U378" s="23"/>
      <c r="V378" s="24"/>
      <c r="W378" s="23"/>
      <c r="X378" s="23"/>
      <c r="Y378" s="23"/>
      <c r="Z378" s="23"/>
      <c r="AA378" s="25"/>
      <c r="AB378" s="23"/>
      <c r="AC378" s="26"/>
      <c r="AD378" s="25"/>
      <c r="AE378" s="23"/>
      <c r="AF378" s="23"/>
      <c r="AG378" s="27"/>
      <c r="AH378" s="28"/>
      <c r="AI378" s="27"/>
      <c r="AJ378" s="21"/>
      <c r="AK378" s="22"/>
      <c r="AL378" s="21"/>
      <c r="AM378" s="29"/>
      <c r="AN378" s="27"/>
      <c r="AO378" s="28"/>
      <c r="AP378" s="27"/>
      <c r="AQ378" s="31"/>
      <c r="AR378" s="23"/>
      <c r="AS378" s="29"/>
      <c r="AT378" s="23"/>
      <c r="AU378" s="31"/>
      <c r="AV378" s="23"/>
      <c r="AW378" s="29"/>
      <c r="AX378" s="29"/>
      <c r="AY378" s="32"/>
      <c r="AZ378" s="23"/>
      <c r="BA378" s="29"/>
      <c r="BB378" s="33"/>
    </row>
    <row r="379" spans="1:54" s="34" customFormat="1" ht="15" customHeight="1">
      <c r="A379" s="12"/>
      <c r="B379" s="13"/>
      <c r="C379" s="14"/>
      <c r="D379" s="15"/>
      <c r="E379" s="15"/>
      <c r="F379" s="15"/>
      <c r="G379" s="15"/>
      <c r="H379" s="13"/>
      <c r="I379" s="15"/>
      <c r="J379" s="16"/>
      <c r="K379" s="15"/>
      <c r="L379" s="15"/>
      <c r="M379" s="17"/>
      <c r="N379" s="140"/>
      <c r="O379" s="19"/>
      <c r="P379" s="20"/>
      <c r="Q379" s="19"/>
      <c r="R379" s="37"/>
      <c r="S379" s="25"/>
      <c r="T379" s="23"/>
      <c r="U379" s="23"/>
      <c r="V379" s="24"/>
      <c r="W379" s="23"/>
      <c r="X379" s="23"/>
      <c r="Y379" s="23"/>
      <c r="Z379" s="23"/>
      <c r="AA379" s="25"/>
      <c r="AB379" s="23"/>
      <c r="AC379" s="26"/>
      <c r="AD379" s="25"/>
      <c r="AE379" s="23"/>
      <c r="AF379" s="23"/>
      <c r="AG379" s="27"/>
      <c r="AH379" s="28"/>
      <c r="AI379" s="27"/>
      <c r="AJ379" s="40"/>
      <c r="AK379" s="25"/>
      <c r="AL379" s="23"/>
      <c r="AM379" s="29"/>
      <c r="AN379" s="27"/>
      <c r="AO379" s="28"/>
      <c r="AP379" s="27"/>
      <c r="AQ379" s="31"/>
      <c r="AR379" s="23"/>
      <c r="AS379" s="29"/>
      <c r="AT379" s="23"/>
      <c r="AU379" s="31"/>
      <c r="AV379" s="23"/>
      <c r="AW379" s="29"/>
      <c r="AX379" s="29"/>
      <c r="AY379" s="32"/>
      <c r="AZ379" s="23"/>
      <c r="BA379" s="29"/>
      <c r="BB379" s="33"/>
    </row>
    <row r="380" spans="1:54" s="34" customFormat="1" ht="15" customHeight="1">
      <c r="A380" s="12"/>
      <c r="B380" s="13"/>
      <c r="C380" s="14"/>
      <c r="D380" s="15"/>
      <c r="E380" s="15"/>
      <c r="F380" s="15"/>
      <c r="G380" s="15"/>
      <c r="H380" s="13"/>
      <c r="I380" s="15"/>
      <c r="J380" s="16"/>
      <c r="K380" s="15"/>
      <c r="L380" s="15"/>
      <c r="M380" s="17"/>
      <c r="N380" s="140"/>
      <c r="O380" s="35"/>
      <c r="P380" s="36"/>
      <c r="Q380" s="35"/>
      <c r="R380" s="37"/>
      <c r="S380" s="25"/>
      <c r="T380" s="23"/>
      <c r="U380" s="23"/>
      <c r="V380" s="24"/>
      <c r="W380" s="23"/>
      <c r="X380" s="23"/>
      <c r="Y380" s="23"/>
      <c r="Z380" s="23"/>
      <c r="AA380" s="25"/>
      <c r="AB380" s="23"/>
      <c r="AC380" s="26"/>
      <c r="AD380" s="25"/>
      <c r="AE380" s="23"/>
      <c r="AF380" s="23"/>
      <c r="AG380" s="38"/>
      <c r="AH380" s="39"/>
      <c r="AI380" s="38"/>
      <c r="AJ380" s="21"/>
      <c r="AK380" s="22"/>
      <c r="AL380" s="21"/>
      <c r="AM380" s="29"/>
      <c r="AN380" s="27"/>
      <c r="AO380" s="28"/>
      <c r="AP380" s="27"/>
      <c r="AQ380" s="31"/>
      <c r="AR380" s="23"/>
      <c r="AS380" s="29"/>
      <c r="AT380" s="23"/>
      <c r="AU380" s="31"/>
      <c r="AV380" s="23"/>
      <c r="AW380" s="29"/>
      <c r="AX380" s="29"/>
      <c r="AY380" s="32"/>
      <c r="AZ380" s="23"/>
      <c r="BA380" s="29"/>
      <c r="BB380" s="33"/>
    </row>
    <row r="381" spans="1:54" s="34" customFormat="1" ht="15" customHeight="1">
      <c r="A381" s="12"/>
      <c r="B381" s="13"/>
      <c r="C381" s="14"/>
      <c r="D381" s="15"/>
      <c r="E381" s="15"/>
      <c r="F381" s="15"/>
      <c r="G381" s="15"/>
      <c r="H381" s="13"/>
      <c r="I381" s="15"/>
      <c r="J381" s="16"/>
      <c r="K381" s="15"/>
      <c r="L381" s="15"/>
      <c r="M381" s="17"/>
      <c r="N381" s="140"/>
      <c r="O381" s="19"/>
      <c r="P381" s="20"/>
      <c r="Q381" s="19"/>
      <c r="R381" s="37"/>
      <c r="S381" s="25"/>
      <c r="T381" s="23"/>
      <c r="U381" s="23"/>
      <c r="V381" s="24"/>
      <c r="W381" s="23"/>
      <c r="X381" s="23"/>
      <c r="Y381" s="23"/>
      <c r="Z381" s="23"/>
      <c r="AA381" s="25"/>
      <c r="AB381" s="23"/>
      <c r="AC381" s="26"/>
      <c r="AD381" s="25"/>
      <c r="AE381" s="23"/>
      <c r="AF381" s="23"/>
      <c r="AG381" s="27"/>
      <c r="AH381" s="28"/>
      <c r="AI381" s="27"/>
      <c r="AJ381" s="40"/>
      <c r="AK381" s="25"/>
      <c r="AL381" s="23"/>
      <c r="AM381" s="29"/>
      <c r="AN381" s="27"/>
      <c r="AO381" s="28"/>
      <c r="AP381" s="27"/>
      <c r="AQ381" s="31"/>
      <c r="AR381" s="23"/>
      <c r="AS381" s="29"/>
      <c r="AT381" s="23"/>
      <c r="AU381" s="31"/>
      <c r="AV381" s="23"/>
      <c r="AW381" s="29"/>
      <c r="AX381" s="29"/>
      <c r="AY381" s="32"/>
      <c r="AZ381" s="23"/>
      <c r="BA381" s="29"/>
      <c r="BB381" s="33"/>
    </row>
    <row r="382" spans="1:54" s="34" customFormat="1" ht="15" customHeight="1">
      <c r="A382" s="12"/>
      <c r="B382" s="13"/>
      <c r="C382" s="14"/>
      <c r="D382" s="15"/>
      <c r="E382" s="15"/>
      <c r="F382" s="15"/>
      <c r="G382" s="15"/>
      <c r="H382" s="13"/>
      <c r="I382" s="15"/>
      <c r="J382" s="16"/>
      <c r="K382" s="15"/>
      <c r="L382" s="15"/>
      <c r="M382" s="17"/>
      <c r="N382" s="140"/>
      <c r="O382" s="19"/>
      <c r="P382" s="20"/>
      <c r="Q382" s="19"/>
      <c r="R382" s="21"/>
      <c r="S382" s="22"/>
      <c r="T382" s="21"/>
      <c r="U382" s="23"/>
      <c r="V382" s="24"/>
      <c r="W382" s="23"/>
      <c r="X382" s="23"/>
      <c r="Y382" s="23"/>
      <c r="Z382" s="23"/>
      <c r="AA382" s="25"/>
      <c r="AB382" s="23"/>
      <c r="AC382" s="26"/>
      <c r="AD382" s="25"/>
      <c r="AE382" s="23"/>
      <c r="AF382" s="23"/>
      <c r="AG382" s="27"/>
      <c r="AH382" s="28"/>
      <c r="AI382" s="27"/>
      <c r="AJ382" s="21"/>
      <c r="AK382" s="22"/>
      <c r="AL382" s="21"/>
      <c r="AM382" s="29"/>
      <c r="AN382" s="27"/>
      <c r="AO382" s="28"/>
      <c r="AP382" s="27"/>
      <c r="AQ382" s="31"/>
      <c r="AR382" s="23"/>
      <c r="AS382" s="29"/>
      <c r="AT382" s="23"/>
      <c r="AU382" s="31"/>
      <c r="AV382" s="23"/>
      <c r="AW382" s="29"/>
      <c r="AX382" s="29"/>
      <c r="AY382" s="32"/>
      <c r="AZ382" s="23"/>
      <c r="BA382" s="29"/>
      <c r="BB382" s="33"/>
    </row>
    <row r="383" spans="1:54" s="34" customFormat="1" ht="15" customHeight="1">
      <c r="A383" s="12"/>
      <c r="B383" s="13"/>
      <c r="C383" s="14"/>
      <c r="D383" s="15"/>
      <c r="E383" s="15"/>
      <c r="F383" s="15"/>
      <c r="G383" s="15"/>
      <c r="H383" s="13"/>
      <c r="I383" s="15"/>
      <c r="J383" s="16"/>
      <c r="K383" s="15"/>
      <c r="L383" s="15"/>
      <c r="M383" s="17"/>
      <c r="N383" s="140"/>
      <c r="O383" s="19"/>
      <c r="P383" s="20"/>
      <c r="Q383" s="19"/>
      <c r="R383" s="21"/>
      <c r="S383" s="22"/>
      <c r="T383" s="21"/>
      <c r="U383" s="23"/>
      <c r="V383" s="24"/>
      <c r="W383" s="23"/>
      <c r="X383" s="23"/>
      <c r="Y383" s="23"/>
      <c r="Z383" s="23"/>
      <c r="AA383" s="25"/>
      <c r="AB383" s="23"/>
      <c r="AC383" s="26"/>
      <c r="AD383" s="25"/>
      <c r="AE383" s="23"/>
      <c r="AF383" s="23"/>
      <c r="AG383" s="27"/>
      <c r="AH383" s="28"/>
      <c r="AI383" s="27"/>
      <c r="AJ383" s="21"/>
      <c r="AK383" s="22"/>
      <c r="AL383" s="21"/>
      <c r="AM383" s="29"/>
      <c r="AN383" s="27"/>
      <c r="AO383" s="28"/>
      <c r="AP383" s="27"/>
      <c r="AQ383" s="31"/>
      <c r="AR383" s="23"/>
      <c r="AS383" s="29"/>
      <c r="AT383" s="23"/>
      <c r="AU383" s="31"/>
      <c r="AV383" s="23"/>
      <c r="AW383" s="29"/>
      <c r="AX383" s="29"/>
      <c r="AY383" s="32"/>
      <c r="AZ383" s="23"/>
      <c r="BA383" s="29"/>
      <c r="BB383" s="33"/>
    </row>
    <row r="384" spans="1:54" s="34" customFormat="1" ht="15" customHeight="1">
      <c r="A384" s="12"/>
      <c r="B384" s="13"/>
      <c r="C384" s="14"/>
      <c r="D384" s="15"/>
      <c r="E384" s="15"/>
      <c r="F384" s="15"/>
      <c r="G384" s="15"/>
      <c r="H384" s="13"/>
      <c r="I384" s="15"/>
      <c r="J384" s="16"/>
      <c r="K384" s="15"/>
      <c r="L384" s="15"/>
      <c r="M384" s="17"/>
      <c r="N384" s="140"/>
      <c r="O384" s="19"/>
      <c r="P384" s="20"/>
      <c r="Q384" s="19"/>
      <c r="R384" s="21"/>
      <c r="S384" s="22"/>
      <c r="T384" s="21"/>
      <c r="U384" s="23"/>
      <c r="V384" s="24"/>
      <c r="W384" s="23"/>
      <c r="X384" s="23"/>
      <c r="Y384" s="23"/>
      <c r="Z384" s="23"/>
      <c r="AA384" s="25"/>
      <c r="AB384" s="23"/>
      <c r="AC384" s="26"/>
      <c r="AD384" s="25"/>
      <c r="AE384" s="23"/>
      <c r="AF384" s="23"/>
      <c r="AG384" s="27"/>
      <c r="AH384" s="28"/>
      <c r="AI384" s="27"/>
      <c r="AJ384" s="21"/>
      <c r="AK384" s="22"/>
      <c r="AL384" s="21"/>
      <c r="AM384" s="29"/>
      <c r="AN384" s="27"/>
      <c r="AO384" s="28"/>
      <c r="AP384" s="27"/>
      <c r="AQ384" s="31"/>
      <c r="AR384" s="23"/>
      <c r="AS384" s="29"/>
      <c r="AT384" s="23"/>
      <c r="AU384" s="31"/>
      <c r="AV384" s="23"/>
      <c r="AW384" s="29"/>
      <c r="AX384" s="29"/>
      <c r="AY384" s="32"/>
      <c r="AZ384" s="23"/>
      <c r="BA384" s="29"/>
      <c r="BB384" s="33"/>
    </row>
    <row r="385" spans="1:54" s="34" customFormat="1" ht="15" customHeight="1">
      <c r="A385" s="12"/>
      <c r="B385" s="13"/>
      <c r="C385" s="14"/>
      <c r="D385" s="15"/>
      <c r="E385" s="15"/>
      <c r="F385" s="15"/>
      <c r="G385" s="15"/>
      <c r="H385" s="13"/>
      <c r="I385" s="15"/>
      <c r="J385" s="16"/>
      <c r="K385" s="15"/>
      <c r="L385" s="15"/>
      <c r="M385" s="17"/>
      <c r="N385" s="140"/>
      <c r="O385" s="35"/>
      <c r="P385" s="36"/>
      <c r="Q385" s="35"/>
      <c r="R385" s="37"/>
      <c r="S385" s="25"/>
      <c r="T385" s="23"/>
      <c r="U385" s="23"/>
      <c r="V385" s="24"/>
      <c r="W385" s="23"/>
      <c r="X385" s="23"/>
      <c r="Y385" s="23"/>
      <c r="Z385" s="23"/>
      <c r="AA385" s="25"/>
      <c r="AB385" s="23"/>
      <c r="AC385" s="26"/>
      <c r="AD385" s="25"/>
      <c r="AE385" s="23"/>
      <c r="AF385" s="23"/>
      <c r="AG385" s="27"/>
      <c r="AH385" s="28"/>
      <c r="AI385" s="27"/>
      <c r="AJ385" s="40"/>
      <c r="AK385" s="25"/>
      <c r="AL385" s="23"/>
      <c r="AM385" s="29"/>
      <c r="AN385" s="27"/>
      <c r="AO385" s="28"/>
      <c r="AP385" s="27"/>
      <c r="AQ385" s="31"/>
      <c r="AR385" s="23"/>
      <c r="AS385" s="29"/>
      <c r="AT385" s="23"/>
      <c r="AU385" s="31"/>
      <c r="AV385" s="23"/>
      <c r="AW385" s="29"/>
      <c r="AX385" s="29"/>
      <c r="AY385" s="32"/>
      <c r="AZ385" s="23"/>
      <c r="BA385" s="29"/>
      <c r="BB385" s="33"/>
    </row>
    <row r="386" spans="1:54" s="34" customFormat="1" ht="15" customHeight="1">
      <c r="A386" s="12"/>
      <c r="B386" s="13"/>
      <c r="C386" s="14"/>
      <c r="D386" s="15"/>
      <c r="E386" s="15"/>
      <c r="F386" s="15"/>
      <c r="G386" s="15"/>
      <c r="H386" s="13"/>
      <c r="I386" s="15"/>
      <c r="J386" s="16"/>
      <c r="K386" s="15"/>
      <c r="L386" s="15"/>
      <c r="M386" s="17"/>
      <c r="N386" s="140"/>
      <c r="O386" s="19"/>
      <c r="P386" s="20"/>
      <c r="Q386" s="19"/>
      <c r="R386" s="21"/>
      <c r="S386" s="22"/>
      <c r="T386" s="21"/>
      <c r="U386" s="23"/>
      <c r="V386" s="24"/>
      <c r="W386" s="23"/>
      <c r="X386" s="23"/>
      <c r="Y386" s="23"/>
      <c r="Z386" s="23"/>
      <c r="AA386" s="25"/>
      <c r="AB386" s="23"/>
      <c r="AC386" s="26"/>
      <c r="AD386" s="25"/>
      <c r="AE386" s="23"/>
      <c r="AF386" s="23"/>
      <c r="AG386" s="27"/>
      <c r="AH386" s="28"/>
      <c r="AI386" s="27"/>
      <c r="AJ386" s="40"/>
      <c r="AK386" s="25"/>
      <c r="AL386" s="23"/>
      <c r="AM386" s="29"/>
      <c r="AN386" s="27"/>
      <c r="AO386" s="28"/>
      <c r="AP386" s="27"/>
      <c r="AQ386" s="31"/>
      <c r="AR386" s="23"/>
      <c r="AS386" s="29"/>
      <c r="AT386" s="23"/>
      <c r="AU386" s="31"/>
      <c r="AV386" s="23"/>
      <c r="AW386" s="29"/>
      <c r="AX386" s="29"/>
      <c r="AY386" s="32"/>
      <c r="AZ386" s="23"/>
      <c r="BA386" s="29"/>
      <c r="BB386" s="33"/>
    </row>
    <row r="387" spans="1:54" s="34" customFormat="1" ht="15" customHeight="1">
      <c r="A387" s="12"/>
      <c r="B387" s="13"/>
      <c r="C387" s="14"/>
      <c r="D387" s="15"/>
      <c r="E387" s="15"/>
      <c r="F387" s="15"/>
      <c r="G387" s="15"/>
      <c r="H387" s="13"/>
      <c r="I387" s="15"/>
      <c r="J387" s="16"/>
      <c r="K387" s="15"/>
      <c r="L387" s="15"/>
      <c r="M387" s="17"/>
      <c r="N387" s="140"/>
      <c r="O387" s="19"/>
      <c r="P387" s="20"/>
      <c r="Q387" s="19"/>
      <c r="R387" s="37"/>
      <c r="S387" s="25"/>
      <c r="T387" s="23"/>
      <c r="U387" s="23"/>
      <c r="V387" s="24"/>
      <c r="W387" s="23"/>
      <c r="X387" s="23"/>
      <c r="Y387" s="23"/>
      <c r="Z387" s="23"/>
      <c r="AA387" s="25"/>
      <c r="AB387" s="23"/>
      <c r="AC387" s="26"/>
      <c r="AD387" s="25"/>
      <c r="AE387" s="23"/>
      <c r="AF387" s="23"/>
      <c r="AG387" s="27"/>
      <c r="AH387" s="28"/>
      <c r="AI387" s="27"/>
      <c r="AJ387" s="40"/>
      <c r="AK387" s="25"/>
      <c r="AL387" s="23"/>
      <c r="AM387" s="29"/>
      <c r="AN387" s="27"/>
      <c r="AO387" s="28"/>
      <c r="AP387" s="27"/>
      <c r="AQ387" s="31"/>
      <c r="AR387" s="23"/>
      <c r="AS387" s="29"/>
      <c r="AT387" s="23"/>
      <c r="AU387" s="31"/>
      <c r="AV387" s="23"/>
      <c r="AW387" s="29"/>
      <c r="AX387" s="29"/>
      <c r="AY387" s="32"/>
      <c r="AZ387" s="23"/>
      <c r="BA387" s="29"/>
      <c r="BB387" s="33"/>
    </row>
    <row r="388" spans="1:54" s="34" customFormat="1" ht="15" customHeight="1">
      <c r="A388" s="12"/>
      <c r="B388" s="13"/>
      <c r="C388" s="14"/>
      <c r="D388" s="15"/>
      <c r="E388" s="15"/>
      <c r="F388" s="15"/>
      <c r="G388" s="15"/>
      <c r="H388" s="13"/>
      <c r="I388" s="15"/>
      <c r="J388" s="16"/>
      <c r="K388" s="15"/>
      <c r="L388" s="15"/>
      <c r="M388" s="17"/>
      <c r="N388" s="140"/>
      <c r="O388" s="35"/>
      <c r="P388" s="36"/>
      <c r="Q388" s="35"/>
      <c r="R388" s="37"/>
      <c r="S388" s="25"/>
      <c r="T388" s="23"/>
      <c r="U388" s="23"/>
      <c r="V388" s="24"/>
      <c r="W388" s="23"/>
      <c r="X388" s="23"/>
      <c r="Y388" s="23"/>
      <c r="Z388" s="23"/>
      <c r="AA388" s="25"/>
      <c r="AB388" s="23"/>
      <c r="AC388" s="26"/>
      <c r="AD388" s="25"/>
      <c r="AE388" s="23"/>
      <c r="AF388" s="23"/>
      <c r="AG388" s="27"/>
      <c r="AH388" s="28"/>
      <c r="AI388" s="27"/>
      <c r="AJ388" s="21"/>
      <c r="AK388" s="22"/>
      <c r="AL388" s="21"/>
      <c r="AM388" s="29"/>
      <c r="AN388" s="27"/>
      <c r="AO388" s="28"/>
      <c r="AP388" s="27"/>
      <c r="AQ388" s="31"/>
      <c r="AR388" s="23"/>
      <c r="AS388" s="29"/>
      <c r="AT388" s="23"/>
      <c r="AU388" s="31"/>
      <c r="AV388" s="23"/>
      <c r="AW388" s="29"/>
      <c r="AX388" s="29"/>
      <c r="AY388" s="32"/>
      <c r="AZ388" s="23"/>
      <c r="BA388" s="29"/>
      <c r="BB388" s="33"/>
    </row>
    <row r="389" spans="1:54" s="34" customFormat="1" ht="15" customHeight="1">
      <c r="A389" s="12"/>
      <c r="B389" s="13"/>
      <c r="C389" s="14"/>
      <c r="D389" s="15"/>
      <c r="E389" s="15"/>
      <c r="F389" s="15"/>
      <c r="G389" s="15"/>
      <c r="H389" s="13"/>
      <c r="I389" s="15"/>
      <c r="J389" s="16"/>
      <c r="K389" s="15"/>
      <c r="L389" s="15"/>
      <c r="M389" s="141"/>
      <c r="N389" s="142"/>
      <c r="O389" s="19"/>
      <c r="P389" s="20"/>
      <c r="Q389" s="19"/>
      <c r="R389" s="21"/>
      <c r="S389" s="22"/>
      <c r="T389" s="21"/>
      <c r="U389" s="23"/>
      <c r="V389" s="24"/>
      <c r="W389" s="23"/>
      <c r="X389" s="23"/>
      <c r="Y389" s="23"/>
      <c r="Z389" s="23"/>
      <c r="AA389" s="25"/>
      <c r="AB389" s="23"/>
      <c r="AC389" s="26"/>
      <c r="AD389" s="25"/>
      <c r="AE389" s="23"/>
      <c r="AF389" s="23"/>
      <c r="AG389" s="27"/>
      <c r="AH389" s="28"/>
      <c r="AI389" s="27"/>
      <c r="AJ389" s="21"/>
      <c r="AK389" s="22"/>
      <c r="AL389" s="21"/>
      <c r="AM389" s="29"/>
      <c r="AN389" s="27"/>
      <c r="AO389" s="28"/>
      <c r="AP389" s="27"/>
      <c r="AQ389" s="31"/>
      <c r="AR389" s="23"/>
      <c r="AS389" s="29"/>
      <c r="AT389" s="23"/>
      <c r="AU389" s="31"/>
      <c r="AV389" s="23"/>
      <c r="AW389" s="29"/>
      <c r="AX389" s="29"/>
      <c r="AY389" s="32"/>
      <c r="AZ389" s="23"/>
      <c r="BA389" s="29"/>
      <c r="BB389" s="33"/>
    </row>
    <row r="390" spans="1:54" s="34" customFormat="1" ht="15" customHeight="1">
      <c r="A390" s="12"/>
      <c r="B390" s="13"/>
      <c r="C390" s="14"/>
      <c r="D390" s="15"/>
      <c r="E390" s="15"/>
      <c r="F390" s="15"/>
      <c r="G390" s="15"/>
      <c r="H390" s="13"/>
      <c r="I390" s="15"/>
      <c r="J390" s="16"/>
      <c r="K390" s="15"/>
      <c r="L390" s="15"/>
      <c r="M390" s="17"/>
      <c r="N390" s="140"/>
      <c r="O390" s="19"/>
      <c r="P390" s="20"/>
      <c r="Q390" s="19"/>
      <c r="R390" s="37"/>
      <c r="S390" s="25"/>
      <c r="T390" s="23"/>
      <c r="U390" s="23"/>
      <c r="V390" s="24"/>
      <c r="W390" s="23"/>
      <c r="X390" s="23"/>
      <c r="Y390" s="23"/>
      <c r="Z390" s="23"/>
      <c r="AA390" s="25"/>
      <c r="AB390" s="23"/>
      <c r="AC390" s="26"/>
      <c r="AD390" s="25"/>
      <c r="AE390" s="23"/>
      <c r="AF390" s="23"/>
      <c r="AG390" s="27"/>
      <c r="AH390" s="28"/>
      <c r="AI390" s="27"/>
      <c r="AJ390" s="40"/>
      <c r="AK390" s="25"/>
      <c r="AL390" s="23"/>
      <c r="AM390" s="29"/>
      <c r="AN390" s="38"/>
      <c r="AO390" s="39"/>
      <c r="AP390" s="38"/>
      <c r="AQ390" s="31"/>
      <c r="AR390" s="23"/>
      <c r="AS390" s="29"/>
      <c r="AT390" s="23"/>
      <c r="AU390" s="31"/>
      <c r="AV390" s="23"/>
      <c r="AW390" s="29"/>
      <c r="AX390" s="29"/>
      <c r="AY390" s="32"/>
      <c r="AZ390" s="23"/>
      <c r="BA390" s="29"/>
      <c r="BB390" s="33"/>
    </row>
    <row r="391" spans="1:54" s="34" customFormat="1" ht="15" customHeight="1">
      <c r="A391" s="12"/>
      <c r="B391" s="13"/>
      <c r="C391" s="14"/>
      <c r="D391" s="15"/>
      <c r="E391" s="15"/>
      <c r="F391" s="15"/>
      <c r="G391" s="15"/>
      <c r="H391" s="13"/>
      <c r="I391" s="15"/>
      <c r="J391" s="16"/>
      <c r="K391" s="15"/>
      <c r="L391" s="15"/>
      <c r="M391" s="17"/>
      <c r="N391" s="140"/>
      <c r="O391" s="19"/>
      <c r="P391" s="20"/>
      <c r="Q391" s="19"/>
      <c r="R391" s="37"/>
      <c r="S391" s="25"/>
      <c r="T391" s="23"/>
      <c r="U391" s="23"/>
      <c r="V391" s="24"/>
      <c r="W391" s="23"/>
      <c r="X391" s="23"/>
      <c r="Y391" s="23"/>
      <c r="Z391" s="23"/>
      <c r="AA391" s="25"/>
      <c r="AB391" s="23"/>
      <c r="AC391" s="26"/>
      <c r="AD391" s="25"/>
      <c r="AE391" s="23"/>
      <c r="AF391" s="23"/>
      <c r="AG391" s="38"/>
      <c r="AH391" s="39"/>
      <c r="AI391" s="38"/>
      <c r="AJ391" s="40"/>
      <c r="AK391" s="25"/>
      <c r="AL391" s="23"/>
      <c r="AM391" s="29"/>
      <c r="AN391" s="38"/>
      <c r="AO391" s="39"/>
      <c r="AP391" s="38"/>
      <c r="AQ391" s="31"/>
      <c r="AR391" s="23"/>
      <c r="AS391" s="29"/>
      <c r="AT391" s="23"/>
      <c r="AU391" s="31"/>
      <c r="AV391" s="23"/>
      <c r="AW391" s="29"/>
      <c r="AX391" s="29"/>
      <c r="AY391" s="32"/>
      <c r="AZ391" s="23"/>
      <c r="BA391" s="29"/>
      <c r="BB391" s="33"/>
    </row>
    <row r="392" spans="1:54" s="34" customFormat="1" ht="15" customHeight="1">
      <c r="A392" s="12"/>
      <c r="B392" s="13"/>
      <c r="C392" s="14"/>
      <c r="D392" s="15"/>
      <c r="E392" s="15"/>
      <c r="F392" s="15"/>
      <c r="G392" s="15"/>
      <c r="H392" s="13"/>
      <c r="I392" s="15"/>
      <c r="J392" s="16"/>
      <c r="K392" s="15"/>
      <c r="L392" s="15"/>
      <c r="M392" s="17"/>
      <c r="N392" s="140"/>
      <c r="O392" s="19"/>
      <c r="P392" s="20"/>
      <c r="Q392" s="19"/>
      <c r="R392" s="37"/>
      <c r="S392" s="25"/>
      <c r="T392" s="23"/>
      <c r="U392" s="23"/>
      <c r="V392" s="24"/>
      <c r="W392" s="23"/>
      <c r="X392" s="23"/>
      <c r="Y392" s="23"/>
      <c r="Z392" s="23"/>
      <c r="AA392" s="25"/>
      <c r="AB392" s="23"/>
      <c r="AC392" s="26"/>
      <c r="AD392" s="25"/>
      <c r="AE392" s="23"/>
      <c r="AF392" s="23"/>
      <c r="AG392" s="27"/>
      <c r="AH392" s="28"/>
      <c r="AI392" s="27"/>
      <c r="AJ392" s="21"/>
      <c r="AK392" s="22"/>
      <c r="AL392" s="21"/>
      <c r="AM392" s="29"/>
      <c r="AN392" s="27"/>
      <c r="AO392" s="28"/>
      <c r="AP392" s="27"/>
      <c r="AQ392" s="31"/>
      <c r="AR392" s="23"/>
      <c r="AS392" s="29"/>
      <c r="AT392" s="23"/>
      <c r="AU392" s="31"/>
      <c r="AV392" s="23"/>
      <c r="AW392" s="29"/>
      <c r="AX392" s="29"/>
      <c r="AY392" s="32"/>
      <c r="AZ392" s="23"/>
      <c r="BA392" s="29"/>
      <c r="BB392" s="33"/>
    </row>
    <row r="393" spans="1:54" s="34" customFormat="1" ht="15" customHeight="1">
      <c r="A393" s="12"/>
      <c r="B393" s="13"/>
      <c r="C393" s="14"/>
      <c r="D393" s="15"/>
      <c r="E393" s="15"/>
      <c r="F393" s="15"/>
      <c r="G393" s="15"/>
      <c r="H393" s="13"/>
      <c r="I393" s="15"/>
      <c r="J393" s="16"/>
      <c r="K393" s="15"/>
      <c r="L393" s="15"/>
      <c r="M393" s="17"/>
      <c r="N393" s="140"/>
      <c r="O393" s="19"/>
      <c r="P393" s="20"/>
      <c r="Q393" s="19"/>
      <c r="R393" s="37"/>
      <c r="S393" s="25"/>
      <c r="T393" s="23"/>
      <c r="U393" s="23"/>
      <c r="V393" s="24"/>
      <c r="W393" s="23"/>
      <c r="X393" s="23"/>
      <c r="Y393" s="23"/>
      <c r="Z393" s="23"/>
      <c r="AA393" s="25"/>
      <c r="AB393" s="23"/>
      <c r="AC393" s="26"/>
      <c r="AD393" s="25"/>
      <c r="AE393" s="23"/>
      <c r="AF393" s="23"/>
      <c r="AG393" s="27"/>
      <c r="AH393" s="28"/>
      <c r="AI393" s="27"/>
      <c r="AJ393" s="40"/>
      <c r="AK393" s="25"/>
      <c r="AL393" s="23"/>
      <c r="AM393" s="29"/>
      <c r="AN393" s="27"/>
      <c r="AO393" s="28"/>
      <c r="AP393" s="27"/>
      <c r="AQ393" s="31"/>
      <c r="AR393" s="23"/>
      <c r="AS393" s="29"/>
      <c r="AT393" s="23"/>
      <c r="AU393" s="31"/>
      <c r="AV393" s="23"/>
      <c r="AW393" s="29"/>
      <c r="AX393" s="29"/>
      <c r="AY393" s="32"/>
      <c r="AZ393" s="23"/>
      <c r="BA393" s="29"/>
      <c r="BB393" s="33"/>
    </row>
    <row r="394" spans="1:54" s="34" customFormat="1" ht="15" customHeight="1">
      <c r="A394" s="12"/>
      <c r="B394" s="13"/>
      <c r="C394" s="14"/>
      <c r="D394" s="15"/>
      <c r="E394" s="15"/>
      <c r="F394" s="15"/>
      <c r="G394" s="15"/>
      <c r="H394" s="13"/>
      <c r="I394" s="15"/>
      <c r="J394" s="16"/>
      <c r="K394" s="15"/>
      <c r="L394" s="15"/>
      <c r="M394" s="17"/>
      <c r="N394" s="140"/>
      <c r="O394" s="35"/>
      <c r="P394" s="36"/>
      <c r="Q394" s="35"/>
      <c r="R394" s="37"/>
      <c r="S394" s="25"/>
      <c r="T394" s="23"/>
      <c r="U394" s="23"/>
      <c r="V394" s="24"/>
      <c r="W394" s="23"/>
      <c r="X394" s="23"/>
      <c r="Y394" s="23"/>
      <c r="Z394" s="23"/>
      <c r="AA394" s="25"/>
      <c r="AB394" s="23"/>
      <c r="AC394" s="26"/>
      <c r="AD394" s="25"/>
      <c r="AE394" s="23"/>
      <c r="AF394" s="23"/>
      <c r="AG394" s="27"/>
      <c r="AH394" s="28"/>
      <c r="AI394" s="27"/>
      <c r="AJ394" s="40"/>
      <c r="AK394" s="25"/>
      <c r="AL394" s="23"/>
      <c r="AM394" s="29"/>
      <c r="AN394" s="38"/>
      <c r="AO394" s="39"/>
      <c r="AP394" s="38"/>
      <c r="AQ394" s="31"/>
      <c r="AR394" s="23"/>
      <c r="AS394" s="29"/>
      <c r="AT394" s="23"/>
      <c r="AU394" s="31"/>
      <c r="AV394" s="23"/>
      <c r="AW394" s="29"/>
      <c r="AX394" s="29"/>
      <c r="AY394" s="32"/>
      <c r="AZ394" s="23"/>
      <c r="BA394" s="29"/>
      <c r="BB394" s="33"/>
    </row>
    <row r="395" spans="1:54" s="34" customFormat="1" ht="15" customHeight="1">
      <c r="A395" s="12"/>
      <c r="B395" s="13"/>
      <c r="C395" s="14"/>
      <c r="D395" s="15"/>
      <c r="E395" s="15"/>
      <c r="F395" s="15"/>
      <c r="G395" s="15"/>
      <c r="H395" s="13"/>
      <c r="I395" s="15"/>
      <c r="J395" s="16"/>
      <c r="K395" s="15"/>
      <c r="L395" s="15"/>
      <c r="M395" s="17"/>
      <c r="N395" s="140"/>
      <c r="O395" s="19"/>
      <c r="P395" s="20"/>
      <c r="Q395" s="19"/>
      <c r="R395" s="21"/>
      <c r="S395" s="22"/>
      <c r="T395" s="21"/>
      <c r="U395" s="23"/>
      <c r="V395" s="24"/>
      <c r="W395" s="23"/>
      <c r="X395" s="23"/>
      <c r="Y395" s="23"/>
      <c r="Z395" s="23"/>
      <c r="AA395" s="25"/>
      <c r="AB395" s="23"/>
      <c r="AC395" s="26"/>
      <c r="AD395" s="25"/>
      <c r="AE395" s="23"/>
      <c r="AF395" s="23"/>
      <c r="AG395" s="27"/>
      <c r="AH395" s="28"/>
      <c r="AI395" s="27"/>
      <c r="AJ395" s="40"/>
      <c r="AK395" s="25"/>
      <c r="AL395" s="23"/>
      <c r="AM395" s="29"/>
      <c r="AN395" s="27"/>
      <c r="AO395" s="28"/>
      <c r="AP395" s="27"/>
      <c r="AQ395" s="31"/>
      <c r="AR395" s="23"/>
      <c r="AS395" s="29"/>
      <c r="AT395" s="23"/>
      <c r="AU395" s="31"/>
      <c r="AV395" s="23"/>
      <c r="AW395" s="29"/>
      <c r="AX395" s="29"/>
      <c r="AY395" s="32"/>
      <c r="AZ395" s="23"/>
      <c r="BA395" s="29"/>
      <c r="BB395" s="33"/>
    </row>
    <row r="396" spans="1:54" s="34" customFormat="1" ht="15" customHeight="1">
      <c r="A396" s="12"/>
      <c r="B396" s="13"/>
      <c r="C396" s="14"/>
      <c r="D396" s="15"/>
      <c r="E396" s="15"/>
      <c r="F396" s="15"/>
      <c r="G396" s="15"/>
      <c r="H396" s="13"/>
      <c r="I396" s="15"/>
      <c r="J396" s="16"/>
      <c r="K396" s="15"/>
      <c r="L396" s="15"/>
      <c r="M396" s="17"/>
      <c r="N396" s="140"/>
      <c r="O396" s="19"/>
      <c r="P396" s="20"/>
      <c r="Q396" s="19"/>
      <c r="R396" s="21"/>
      <c r="S396" s="22"/>
      <c r="T396" s="21"/>
      <c r="U396" s="23"/>
      <c r="V396" s="24"/>
      <c r="W396" s="23"/>
      <c r="X396" s="23"/>
      <c r="Y396" s="23"/>
      <c r="Z396" s="23"/>
      <c r="AA396" s="25"/>
      <c r="AB396" s="23"/>
      <c r="AC396" s="26"/>
      <c r="AD396" s="25"/>
      <c r="AE396" s="23"/>
      <c r="AF396" s="23"/>
      <c r="AG396" s="27"/>
      <c r="AH396" s="28"/>
      <c r="AI396" s="27"/>
      <c r="AJ396" s="40"/>
      <c r="AK396" s="25"/>
      <c r="AL396" s="23"/>
      <c r="AM396" s="29"/>
      <c r="AN396" s="38"/>
      <c r="AO396" s="39"/>
      <c r="AP396" s="38"/>
      <c r="AQ396" s="31"/>
      <c r="AR396" s="23"/>
      <c r="AS396" s="29"/>
      <c r="AT396" s="23"/>
      <c r="AU396" s="31"/>
      <c r="AV396" s="23"/>
      <c r="AW396" s="29"/>
      <c r="AX396" s="29"/>
      <c r="AY396" s="32"/>
      <c r="AZ396" s="23"/>
      <c r="BA396" s="29"/>
      <c r="BB396" s="33"/>
    </row>
    <row r="397" spans="1:54" s="34" customFormat="1" ht="15" customHeight="1">
      <c r="A397" s="12"/>
      <c r="B397" s="13"/>
      <c r="C397" s="14"/>
      <c r="D397" s="143"/>
      <c r="E397" s="15"/>
      <c r="F397" s="15"/>
      <c r="G397" s="15"/>
      <c r="H397" s="13"/>
      <c r="I397" s="15"/>
      <c r="J397" s="16"/>
      <c r="K397" s="15"/>
      <c r="L397" s="15"/>
      <c r="M397" s="144"/>
      <c r="N397" s="140"/>
      <c r="O397" s="19"/>
      <c r="P397" s="20"/>
      <c r="Q397" s="19"/>
      <c r="R397" s="21"/>
      <c r="S397" s="22"/>
      <c r="T397" s="21"/>
      <c r="U397" s="23"/>
      <c r="V397" s="24"/>
      <c r="W397" s="23"/>
      <c r="X397" s="23"/>
      <c r="Y397" s="23"/>
      <c r="Z397" s="23"/>
      <c r="AA397" s="25"/>
      <c r="AB397" s="23"/>
      <c r="AC397" s="26"/>
      <c r="AD397" s="25"/>
      <c r="AE397" s="23"/>
      <c r="AF397" s="23"/>
      <c r="AG397" s="38"/>
      <c r="AH397" s="39"/>
      <c r="AI397" s="38"/>
      <c r="AJ397" s="21"/>
      <c r="AK397" s="22"/>
      <c r="AL397" s="21"/>
      <c r="AM397" s="29"/>
      <c r="AN397" s="27"/>
      <c r="AO397" s="28"/>
      <c r="AP397" s="27"/>
      <c r="AQ397" s="31"/>
      <c r="AR397" s="23"/>
      <c r="AS397" s="29"/>
      <c r="AT397" s="23"/>
      <c r="AU397" s="31"/>
      <c r="AV397" s="23"/>
      <c r="AW397" s="29"/>
      <c r="AX397" s="29"/>
      <c r="AY397" s="32"/>
      <c r="AZ397" s="23"/>
      <c r="BA397" s="29"/>
      <c r="BB397" s="33"/>
    </row>
    <row r="398" spans="1:54" s="34" customFormat="1" ht="15" customHeight="1">
      <c r="A398" s="12"/>
      <c r="B398" s="13"/>
      <c r="C398" s="14"/>
      <c r="D398" s="143"/>
      <c r="E398" s="15"/>
      <c r="F398" s="15"/>
      <c r="G398" s="15"/>
      <c r="H398" s="13"/>
      <c r="I398" s="15"/>
      <c r="J398" s="16"/>
      <c r="K398" s="15"/>
      <c r="L398" s="15"/>
      <c r="M398" s="144"/>
      <c r="N398" s="140"/>
      <c r="O398" s="35"/>
      <c r="P398" s="36"/>
      <c r="Q398" s="35"/>
      <c r="R398" s="37"/>
      <c r="S398" s="25"/>
      <c r="T398" s="23"/>
      <c r="U398" s="23"/>
      <c r="V398" s="24"/>
      <c r="W398" s="23"/>
      <c r="X398" s="23"/>
      <c r="Y398" s="23"/>
      <c r="Z398" s="23"/>
      <c r="AA398" s="25"/>
      <c r="AB398" s="23"/>
      <c r="AC398" s="26"/>
      <c r="AD398" s="25"/>
      <c r="AE398" s="23"/>
      <c r="AF398" s="23"/>
      <c r="AG398" s="27"/>
      <c r="AH398" s="28"/>
      <c r="AI398" s="27"/>
      <c r="AJ398" s="21"/>
      <c r="AK398" s="22"/>
      <c r="AL398" s="21"/>
      <c r="AM398" s="29"/>
      <c r="AN398" s="27"/>
      <c r="AO398" s="28"/>
      <c r="AP398" s="27"/>
      <c r="AQ398" s="31"/>
      <c r="AR398" s="23"/>
      <c r="AS398" s="29"/>
      <c r="AT398" s="23"/>
      <c r="AU398" s="31"/>
      <c r="AV398" s="23"/>
      <c r="AW398" s="29"/>
      <c r="AX398" s="29"/>
      <c r="AY398" s="32"/>
      <c r="AZ398" s="23"/>
      <c r="BA398" s="29"/>
      <c r="BB398" s="33"/>
    </row>
    <row r="399" spans="1:54" s="34" customFormat="1" ht="15" customHeight="1">
      <c r="A399" s="12"/>
      <c r="B399" s="13"/>
      <c r="C399" s="14"/>
      <c r="D399" s="143"/>
      <c r="E399" s="15"/>
      <c r="F399" s="15"/>
      <c r="G399" s="15"/>
      <c r="H399" s="13"/>
      <c r="I399" s="15"/>
      <c r="J399" s="16"/>
      <c r="K399" s="15"/>
      <c r="L399" s="15"/>
      <c r="M399" s="144"/>
      <c r="N399" s="140"/>
      <c r="O399" s="19"/>
      <c r="P399" s="20"/>
      <c r="Q399" s="19"/>
      <c r="R399" s="37"/>
      <c r="S399" s="25"/>
      <c r="T399" s="23"/>
      <c r="U399" s="23"/>
      <c r="V399" s="24"/>
      <c r="W399" s="23"/>
      <c r="X399" s="23"/>
      <c r="Y399" s="23"/>
      <c r="Z399" s="23"/>
      <c r="AA399" s="25"/>
      <c r="AB399" s="23"/>
      <c r="AC399" s="26"/>
      <c r="AD399" s="25"/>
      <c r="AE399" s="23"/>
      <c r="AF399" s="23"/>
      <c r="AG399" s="38"/>
      <c r="AH399" s="39"/>
      <c r="AI399" s="38"/>
      <c r="AJ399" s="21"/>
      <c r="AK399" s="22"/>
      <c r="AL399" s="21"/>
      <c r="AM399" s="29"/>
      <c r="AN399" s="27"/>
      <c r="AO399" s="28"/>
      <c r="AP399" s="27"/>
      <c r="AQ399" s="31"/>
      <c r="AR399" s="23"/>
      <c r="AS399" s="29"/>
      <c r="AT399" s="23"/>
      <c r="AU399" s="31"/>
      <c r="AV399" s="23"/>
      <c r="AW399" s="29"/>
      <c r="AX399" s="29"/>
      <c r="AY399" s="32"/>
      <c r="AZ399" s="23"/>
      <c r="BA399" s="29"/>
      <c r="BB399" s="33"/>
    </row>
    <row r="400" spans="1:54" s="34" customFormat="1" ht="15" customHeight="1">
      <c r="A400" s="12"/>
      <c r="B400" s="13"/>
      <c r="C400" s="14"/>
      <c r="D400" s="143"/>
      <c r="E400" s="15"/>
      <c r="F400" s="15"/>
      <c r="G400" s="15"/>
      <c r="H400" s="13"/>
      <c r="I400" s="15"/>
      <c r="J400" s="16"/>
      <c r="K400" s="15"/>
      <c r="L400" s="15"/>
      <c r="M400" s="144"/>
      <c r="N400" s="140"/>
      <c r="O400" s="19"/>
      <c r="P400" s="20"/>
      <c r="Q400" s="19"/>
      <c r="R400" s="21"/>
      <c r="S400" s="22"/>
      <c r="T400" s="21"/>
      <c r="U400" s="23"/>
      <c r="V400" s="24"/>
      <c r="W400" s="23"/>
      <c r="X400" s="23"/>
      <c r="Y400" s="23"/>
      <c r="Z400" s="23"/>
      <c r="AA400" s="25"/>
      <c r="AB400" s="23"/>
      <c r="AC400" s="26"/>
      <c r="AD400" s="25"/>
      <c r="AE400" s="23"/>
      <c r="AF400" s="23"/>
      <c r="AG400" s="27"/>
      <c r="AH400" s="28"/>
      <c r="AI400" s="27"/>
      <c r="AJ400" s="21"/>
      <c r="AK400" s="22"/>
      <c r="AL400" s="21"/>
      <c r="AM400" s="29"/>
      <c r="AN400" s="38"/>
      <c r="AO400" s="39"/>
      <c r="AP400" s="38"/>
      <c r="AQ400" s="31"/>
      <c r="AR400" s="23"/>
      <c r="AS400" s="29"/>
      <c r="AT400" s="23"/>
      <c r="AU400" s="31"/>
      <c r="AV400" s="23"/>
      <c r="AW400" s="29"/>
      <c r="AX400" s="29"/>
      <c r="AY400" s="32"/>
      <c r="AZ400" s="23"/>
      <c r="BA400" s="29"/>
      <c r="BB400" s="33"/>
    </row>
    <row r="401" spans="1:54" s="34" customFormat="1" ht="15" customHeight="1">
      <c r="A401" s="145"/>
      <c r="B401" s="13"/>
      <c r="C401" s="14"/>
      <c r="D401" s="143"/>
      <c r="E401" s="15"/>
      <c r="F401" s="15"/>
      <c r="G401" s="15"/>
      <c r="H401" s="13"/>
      <c r="I401" s="15"/>
      <c r="J401" s="16"/>
      <c r="K401" s="146"/>
      <c r="L401" s="15"/>
      <c r="M401" s="144"/>
      <c r="N401" s="140"/>
      <c r="O401" s="19"/>
      <c r="P401" s="20"/>
      <c r="Q401" s="19"/>
      <c r="R401" s="21"/>
      <c r="S401" s="22"/>
      <c r="T401" s="21"/>
      <c r="U401" s="23"/>
      <c r="V401" s="24"/>
      <c r="W401" s="23"/>
      <c r="X401" s="23"/>
      <c r="Y401" s="23"/>
      <c r="Z401" s="23"/>
      <c r="AA401" s="25"/>
      <c r="AB401" s="23"/>
      <c r="AC401" s="26"/>
      <c r="AD401" s="25"/>
      <c r="AE401" s="23"/>
      <c r="AF401" s="23"/>
      <c r="AG401" s="27"/>
      <c r="AH401" s="28"/>
      <c r="AI401" s="27"/>
      <c r="AJ401" s="40"/>
      <c r="AK401" s="25"/>
      <c r="AL401" s="23"/>
      <c r="AM401" s="29"/>
      <c r="AN401" s="27"/>
      <c r="AO401" s="28"/>
      <c r="AP401" s="27"/>
      <c r="AQ401" s="31"/>
      <c r="AR401" s="23"/>
      <c r="AS401" s="29"/>
      <c r="AT401" s="23"/>
      <c r="AU401" s="31"/>
      <c r="AV401" s="23"/>
      <c r="AW401" s="29"/>
      <c r="AX401" s="29"/>
      <c r="AY401" s="32"/>
      <c r="AZ401" s="23"/>
      <c r="BA401" s="29"/>
      <c r="BB401" s="33"/>
    </row>
    <row r="402" spans="1:54" s="34" customFormat="1" ht="15" customHeight="1">
      <c r="A402" s="145"/>
      <c r="B402" s="13"/>
      <c r="C402" s="14"/>
      <c r="D402" s="143"/>
      <c r="E402" s="15"/>
      <c r="F402" s="15"/>
      <c r="G402" s="15"/>
      <c r="H402" s="13"/>
      <c r="I402" s="15"/>
      <c r="J402" s="16"/>
      <c r="K402" s="146"/>
      <c r="L402" s="15"/>
      <c r="M402" s="144"/>
      <c r="N402" s="140"/>
      <c r="O402" s="19"/>
      <c r="P402" s="20"/>
      <c r="Q402" s="19"/>
      <c r="R402" s="21"/>
      <c r="S402" s="22"/>
      <c r="T402" s="21"/>
      <c r="U402" s="23"/>
      <c r="V402" s="24"/>
      <c r="W402" s="23"/>
      <c r="X402" s="23"/>
      <c r="Y402" s="23"/>
      <c r="Z402" s="23"/>
      <c r="AA402" s="25"/>
      <c r="AB402" s="23"/>
      <c r="AC402" s="26"/>
      <c r="AD402" s="25"/>
      <c r="AE402" s="23"/>
      <c r="AF402" s="23"/>
      <c r="AG402" s="27"/>
      <c r="AH402" s="28"/>
      <c r="AI402" s="27"/>
      <c r="AJ402" s="40"/>
      <c r="AK402" s="25"/>
      <c r="AL402" s="23"/>
      <c r="AM402" s="29"/>
      <c r="AN402" s="27"/>
      <c r="AO402" s="28"/>
      <c r="AP402" s="27"/>
      <c r="AQ402" s="31"/>
      <c r="AR402" s="23"/>
      <c r="AS402" s="29"/>
      <c r="AT402" s="23"/>
      <c r="AU402" s="31"/>
      <c r="AV402" s="23"/>
      <c r="AW402" s="29"/>
      <c r="AX402" s="29"/>
      <c r="AY402" s="32"/>
      <c r="AZ402" s="23"/>
      <c r="BA402" s="29"/>
      <c r="BB402" s="33"/>
    </row>
    <row r="403" spans="1:54" s="34" customFormat="1" ht="15" customHeight="1">
      <c r="A403" s="145"/>
      <c r="B403" s="13"/>
      <c r="C403" s="14"/>
      <c r="D403" s="143"/>
      <c r="E403" s="15"/>
      <c r="F403" s="15"/>
      <c r="G403" s="15"/>
      <c r="H403" s="13"/>
      <c r="I403" s="15"/>
      <c r="J403" s="16"/>
      <c r="K403" s="146"/>
      <c r="L403" s="15"/>
      <c r="M403" s="144"/>
      <c r="N403" s="140"/>
      <c r="O403" s="19"/>
      <c r="P403" s="20"/>
      <c r="Q403" s="19"/>
      <c r="R403" s="21"/>
      <c r="S403" s="22"/>
      <c r="T403" s="21"/>
      <c r="U403" s="23"/>
      <c r="V403" s="24"/>
      <c r="W403" s="23"/>
      <c r="X403" s="23"/>
      <c r="Y403" s="23"/>
      <c r="Z403" s="23"/>
      <c r="AA403" s="25"/>
      <c r="AB403" s="23"/>
      <c r="AC403" s="26"/>
      <c r="AD403" s="25"/>
      <c r="AE403" s="23"/>
      <c r="AF403" s="23"/>
      <c r="AG403" s="27"/>
      <c r="AH403" s="28"/>
      <c r="AI403" s="27"/>
      <c r="AJ403" s="40"/>
      <c r="AK403" s="25"/>
      <c r="AL403" s="23"/>
      <c r="AM403" s="29"/>
      <c r="AN403" s="27"/>
      <c r="AO403" s="28"/>
      <c r="AP403" s="27"/>
      <c r="AQ403" s="31"/>
      <c r="AR403" s="23"/>
      <c r="AS403" s="29"/>
      <c r="AT403" s="23"/>
      <c r="AU403" s="31"/>
      <c r="AV403" s="23"/>
      <c r="AW403" s="29"/>
      <c r="AX403" s="29"/>
      <c r="AY403" s="32"/>
      <c r="AZ403" s="23"/>
      <c r="BA403" s="29"/>
      <c r="BB403" s="33"/>
    </row>
    <row r="404" spans="1:54" s="34" customFormat="1" ht="15" customHeight="1">
      <c r="A404" s="145"/>
      <c r="B404" s="13"/>
      <c r="C404" s="14"/>
      <c r="D404" s="143"/>
      <c r="E404" s="15"/>
      <c r="F404" s="15"/>
      <c r="G404" s="15"/>
      <c r="H404" s="13"/>
      <c r="I404" s="15"/>
      <c r="J404" s="16"/>
      <c r="K404" s="146"/>
      <c r="L404" s="15"/>
      <c r="M404" s="144"/>
      <c r="N404" s="140"/>
      <c r="O404" s="19"/>
      <c r="P404" s="20"/>
      <c r="Q404" s="19"/>
      <c r="R404" s="21"/>
      <c r="S404" s="22"/>
      <c r="T404" s="21"/>
      <c r="U404" s="23"/>
      <c r="V404" s="24"/>
      <c r="W404" s="23"/>
      <c r="X404" s="23"/>
      <c r="Y404" s="23"/>
      <c r="Z404" s="23"/>
      <c r="AA404" s="25"/>
      <c r="AB404" s="23"/>
      <c r="AC404" s="26"/>
      <c r="AD404" s="25"/>
      <c r="AE404" s="23"/>
      <c r="AF404" s="23"/>
      <c r="AG404" s="27"/>
      <c r="AH404" s="28"/>
      <c r="AI404" s="27"/>
      <c r="AJ404" s="40"/>
      <c r="AK404" s="25"/>
      <c r="AL404" s="23"/>
      <c r="AM404" s="29"/>
      <c r="AN404" s="38"/>
      <c r="AO404" s="39"/>
      <c r="AP404" s="38"/>
      <c r="AQ404" s="31"/>
      <c r="AR404" s="23"/>
      <c r="AS404" s="29"/>
      <c r="AT404" s="23"/>
      <c r="AU404" s="31"/>
      <c r="AV404" s="23"/>
      <c r="AW404" s="29"/>
      <c r="AX404" s="29"/>
      <c r="AY404" s="32"/>
      <c r="AZ404" s="23"/>
      <c r="BA404" s="29"/>
      <c r="BB404" s="33"/>
    </row>
    <row r="405" spans="1:54" s="34" customFormat="1" ht="15" customHeight="1">
      <c r="A405" s="145"/>
      <c r="B405" s="13"/>
      <c r="C405" s="14"/>
      <c r="D405" s="143"/>
      <c r="E405" s="15"/>
      <c r="F405" s="15"/>
      <c r="G405" s="15"/>
      <c r="H405" s="13"/>
      <c r="I405" s="15"/>
      <c r="J405" s="16"/>
      <c r="K405" s="146"/>
      <c r="L405" s="15"/>
      <c r="M405" s="144"/>
      <c r="N405" s="140"/>
      <c r="O405" s="19"/>
      <c r="P405" s="20"/>
      <c r="Q405" s="19"/>
      <c r="R405" s="21"/>
      <c r="S405" s="22"/>
      <c r="T405" s="21"/>
      <c r="U405" s="23"/>
      <c r="V405" s="24"/>
      <c r="W405" s="23"/>
      <c r="X405" s="23"/>
      <c r="Y405" s="23"/>
      <c r="Z405" s="23"/>
      <c r="AA405" s="25"/>
      <c r="AB405" s="23"/>
      <c r="AC405" s="26"/>
      <c r="AD405" s="25"/>
      <c r="AE405" s="23"/>
      <c r="AF405" s="23"/>
      <c r="AG405" s="27"/>
      <c r="AH405" s="28"/>
      <c r="AI405" s="27"/>
      <c r="AJ405" s="40"/>
      <c r="AK405" s="25"/>
      <c r="AL405" s="23"/>
      <c r="AM405" s="29"/>
      <c r="AN405" s="27"/>
      <c r="AO405" s="28"/>
      <c r="AP405" s="27"/>
      <c r="AQ405" s="31"/>
      <c r="AR405" s="23"/>
      <c r="AS405" s="29"/>
      <c r="AT405" s="23"/>
      <c r="AU405" s="31"/>
      <c r="AV405" s="23"/>
      <c r="AW405" s="29"/>
      <c r="AX405" s="29"/>
      <c r="AY405" s="32"/>
      <c r="AZ405" s="23"/>
      <c r="BA405" s="29"/>
      <c r="BB405" s="33"/>
    </row>
    <row r="406" spans="1:54" s="34" customFormat="1" ht="15" customHeight="1">
      <c r="A406" s="145"/>
      <c r="B406" s="13"/>
      <c r="C406" s="14"/>
      <c r="D406" s="143"/>
      <c r="E406" s="15"/>
      <c r="F406" s="15"/>
      <c r="G406" s="15"/>
      <c r="H406" s="13"/>
      <c r="I406" s="15"/>
      <c r="J406" s="16"/>
      <c r="K406" s="146"/>
      <c r="L406" s="15"/>
      <c r="M406" s="144"/>
      <c r="N406" s="140"/>
      <c r="O406" s="19"/>
      <c r="P406" s="20"/>
      <c r="Q406" s="19"/>
      <c r="R406" s="37"/>
      <c r="S406" s="25"/>
      <c r="T406" s="23"/>
      <c r="U406" s="23"/>
      <c r="V406" s="24"/>
      <c r="W406" s="23"/>
      <c r="X406" s="23"/>
      <c r="Y406" s="23"/>
      <c r="Z406" s="23"/>
      <c r="AA406" s="25"/>
      <c r="AB406" s="23"/>
      <c r="AC406" s="26"/>
      <c r="AD406" s="25"/>
      <c r="AE406" s="23"/>
      <c r="AF406" s="23"/>
      <c r="AG406" s="27"/>
      <c r="AH406" s="28"/>
      <c r="AI406" s="27"/>
      <c r="AJ406" s="40"/>
      <c r="AK406" s="25"/>
      <c r="AL406" s="23"/>
      <c r="AM406" s="29"/>
      <c r="AN406" s="27"/>
      <c r="AO406" s="28"/>
      <c r="AP406" s="27"/>
      <c r="AQ406" s="31"/>
      <c r="AR406" s="23"/>
      <c r="AS406" s="29"/>
      <c r="AT406" s="23"/>
      <c r="AU406" s="31"/>
      <c r="AV406" s="23"/>
      <c r="AW406" s="29"/>
      <c r="AX406" s="29"/>
      <c r="AY406" s="32"/>
      <c r="AZ406" s="23"/>
      <c r="BA406" s="29"/>
      <c r="BB406" s="33"/>
    </row>
    <row r="407" spans="1:54" s="34" customFormat="1" ht="15" customHeight="1">
      <c r="A407" s="145"/>
      <c r="B407" s="13"/>
      <c r="C407" s="14"/>
      <c r="D407" s="143"/>
      <c r="E407" s="15"/>
      <c r="F407" s="15"/>
      <c r="G407" s="15"/>
      <c r="H407" s="13"/>
      <c r="I407" s="15"/>
      <c r="J407" s="16"/>
      <c r="K407" s="146"/>
      <c r="L407" s="15"/>
      <c r="M407" s="144"/>
      <c r="N407" s="140"/>
      <c r="O407" s="35"/>
      <c r="P407" s="36"/>
      <c r="Q407" s="35"/>
      <c r="R407" s="37"/>
      <c r="S407" s="25"/>
      <c r="T407" s="23"/>
      <c r="U407" s="23"/>
      <c r="V407" s="24"/>
      <c r="W407" s="23"/>
      <c r="X407" s="23"/>
      <c r="Y407" s="23"/>
      <c r="Z407" s="23"/>
      <c r="AA407" s="25"/>
      <c r="AB407" s="23"/>
      <c r="AC407" s="26"/>
      <c r="AD407" s="25"/>
      <c r="AE407" s="23"/>
      <c r="AF407" s="23"/>
      <c r="AG407" s="27"/>
      <c r="AH407" s="28"/>
      <c r="AI407" s="27"/>
      <c r="AJ407" s="40"/>
      <c r="AK407" s="25"/>
      <c r="AL407" s="23"/>
      <c r="AM407" s="29"/>
      <c r="AN407" s="38"/>
      <c r="AO407" s="39"/>
      <c r="AP407" s="38"/>
      <c r="AQ407" s="31"/>
      <c r="AR407" s="23"/>
      <c r="AS407" s="29"/>
      <c r="AT407" s="23"/>
      <c r="AU407" s="31"/>
      <c r="AV407" s="23"/>
      <c r="AW407" s="29"/>
      <c r="AX407" s="29"/>
      <c r="AY407" s="32"/>
      <c r="AZ407" s="23"/>
      <c r="BA407" s="29"/>
      <c r="BB407" s="33"/>
    </row>
    <row r="408" spans="1:54" s="34" customFormat="1" ht="15" customHeight="1">
      <c r="A408" s="145"/>
      <c r="B408" s="13"/>
      <c r="C408" s="14"/>
      <c r="D408" s="143"/>
      <c r="E408" s="15"/>
      <c r="F408" s="15"/>
      <c r="G408" s="15"/>
      <c r="H408" s="13"/>
      <c r="I408" s="15"/>
      <c r="J408" s="16"/>
      <c r="K408" s="146"/>
      <c r="L408" s="15"/>
      <c r="M408" s="144"/>
      <c r="N408" s="140"/>
      <c r="O408" s="19"/>
      <c r="P408" s="20"/>
      <c r="Q408" s="19"/>
      <c r="R408" s="37"/>
      <c r="S408" s="25"/>
      <c r="T408" s="23"/>
      <c r="U408" s="23"/>
      <c r="V408" s="24"/>
      <c r="W408" s="23"/>
      <c r="X408" s="23"/>
      <c r="Y408" s="23"/>
      <c r="Z408" s="23"/>
      <c r="AA408" s="25"/>
      <c r="AB408" s="23"/>
      <c r="AC408" s="26"/>
      <c r="AD408" s="25"/>
      <c r="AE408" s="23"/>
      <c r="AF408" s="23"/>
      <c r="AG408" s="38"/>
      <c r="AH408" s="39"/>
      <c r="AI408" s="38"/>
      <c r="AJ408" s="40"/>
      <c r="AK408" s="25"/>
      <c r="AL408" s="23"/>
      <c r="AM408" s="29"/>
      <c r="AN408" s="27"/>
      <c r="AO408" s="28"/>
      <c r="AP408" s="27"/>
      <c r="AQ408" s="31"/>
      <c r="AR408" s="23"/>
      <c r="AS408" s="29"/>
      <c r="AT408" s="23"/>
      <c r="AU408" s="31"/>
      <c r="AV408" s="23"/>
      <c r="AW408" s="29"/>
      <c r="AX408" s="29"/>
      <c r="AY408" s="32"/>
      <c r="AZ408" s="23"/>
      <c r="BA408" s="29"/>
      <c r="BB408" s="33"/>
    </row>
    <row r="409" spans="1:54" s="34" customFormat="1" ht="15" customHeight="1">
      <c r="A409" s="145"/>
      <c r="B409" s="13"/>
      <c r="C409" s="14"/>
      <c r="D409" s="143"/>
      <c r="E409" s="15"/>
      <c r="F409" s="15"/>
      <c r="G409" s="15"/>
      <c r="H409" s="13"/>
      <c r="I409" s="15"/>
      <c r="J409" s="16"/>
      <c r="K409" s="146"/>
      <c r="L409" s="15"/>
      <c r="M409" s="144"/>
      <c r="N409" s="140"/>
      <c r="O409" s="35"/>
      <c r="P409" s="36"/>
      <c r="Q409" s="35"/>
      <c r="R409" s="21"/>
      <c r="S409" s="22"/>
      <c r="T409" s="21"/>
      <c r="U409" s="23"/>
      <c r="V409" s="24"/>
      <c r="W409" s="23"/>
      <c r="X409" s="23"/>
      <c r="Y409" s="23"/>
      <c r="Z409" s="23"/>
      <c r="AA409" s="25"/>
      <c r="AB409" s="23"/>
      <c r="AC409" s="26"/>
      <c r="AD409" s="25"/>
      <c r="AE409" s="23"/>
      <c r="AF409" s="23"/>
      <c r="AG409" s="27"/>
      <c r="AH409" s="28"/>
      <c r="AI409" s="27"/>
      <c r="AJ409" s="40"/>
      <c r="AK409" s="25"/>
      <c r="AL409" s="23"/>
      <c r="AM409" s="29"/>
      <c r="AN409" s="27"/>
      <c r="AO409" s="28"/>
      <c r="AP409" s="27"/>
      <c r="AQ409" s="31"/>
      <c r="AR409" s="23"/>
      <c r="AS409" s="29"/>
      <c r="AT409" s="23"/>
      <c r="AU409" s="31"/>
      <c r="AV409" s="23"/>
      <c r="AW409" s="29"/>
      <c r="AX409" s="29"/>
      <c r="AY409" s="32"/>
      <c r="AZ409" s="23"/>
      <c r="BA409" s="29"/>
      <c r="BB409" s="33"/>
    </row>
    <row r="410" spans="1:54" s="34" customFormat="1" ht="15" customHeight="1">
      <c r="A410" s="145"/>
      <c r="B410" s="13"/>
      <c r="C410" s="14"/>
      <c r="D410" s="143"/>
      <c r="E410" s="15"/>
      <c r="F410" s="15"/>
      <c r="G410" s="15"/>
      <c r="H410" s="13"/>
      <c r="I410" s="15"/>
      <c r="J410" s="16"/>
      <c r="K410" s="146"/>
      <c r="L410" s="15"/>
      <c r="M410" s="144"/>
      <c r="N410" s="140"/>
      <c r="O410" s="35"/>
      <c r="P410" s="36"/>
      <c r="Q410" s="35"/>
      <c r="R410" s="37"/>
      <c r="S410" s="25"/>
      <c r="T410" s="23"/>
      <c r="U410" s="23"/>
      <c r="V410" s="24"/>
      <c r="W410" s="23"/>
      <c r="X410" s="23"/>
      <c r="Y410" s="23"/>
      <c r="Z410" s="23"/>
      <c r="AA410" s="25"/>
      <c r="AB410" s="23"/>
      <c r="AC410" s="26"/>
      <c r="AD410" s="25"/>
      <c r="AE410" s="23"/>
      <c r="AF410" s="23"/>
      <c r="AG410" s="27"/>
      <c r="AH410" s="28"/>
      <c r="AI410" s="27"/>
      <c r="AJ410" s="21"/>
      <c r="AK410" s="22"/>
      <c r="AL410" s="21"/>
      <c r="AM410" s="29"/>
      <c r="AN410" s="38"/>
      <c r="AO410" s="39"/>
      <c r="AP410" s="38"/>
      <c r="AQ410" s="31"/>
      <c r="AR410" s="23"/>
      <c r="AS410" s="29"/>
      <c r="AT410" s="23"/>
      <c r="AU410" s="31"/>
      <c r="AV410" s="23"/>
      <c r="AW410" s="29"/>
      <c r="AX410" s="29"/>
      <c r="AY410" s="32"/>
      <c r="AZ410" s="23"/>
      <c r="BA410" s="29"/>
      <c r="BB410" s="33"/>
    </row>
    <row r="411" spans="1:54" s="34" customFormat="1" ht="15" customHeight="1">
      <c r="A411" s="145"/>
      <c r="B411" s="13"/>
      <c r="C411" s="14"/>
      <c r="D411" s="143"/>
      <c r="E411" s="15"/>
      <c r="F411" s="15"/>
      <c r="G411" s="15"/>
      <c r="H411" s="13"/>
      <c r="I411" s="15"/>
      <c r="J411" s="16"/>
      <c r="K411" s="146"/>
      <c r="L411" s="15"/>
      <c r="M411" s="144"/>
      <c r="N411" s="140"/>
      <c r="O411" s="19"/>
      <c r="P411" s="20"/>
      <c r="Q411" s="19"/>
      <c r="R411" s="21"/>
      <c r="S411" s="22"/>
      <c r="T411" s="21"/>
      <c r="U411" s="23"/>
      <c r="V411" s="24"/>
      <c r="W411" s="23"/>
      <c r="X411" s="23"/>
      <c r="Y411" s="23"/>
      <c r="Z411" s="23"/>
      <c r="AA411" s="25"/>
      <c r="AB411" s="23"/>
      <c r="AC411" s="26"/>
      <c r="AD411" s="25"/>
      <c r="AE411" s="23"/>
      <c r="AF411" s="23"/>
      <c r="AG411" s="27"/>
      <c r="AH411" s="28"/>
      <c r="AI411" s="27"/>
      <c r="AJ411" s="21"/>
      <c r="AK411" s="22"/>
      <c r="AL411" s="21"/>
      <c r="AM411" s="29"/>
      <c r="AN411" s="27"/>
      <c r="AO411" s="28"/>
      <c r="AP411" s="27"/>
      <c r="AQ411" s="31"/>
      <c r="AR411" s="23"/>
      <c r="AS411" s="29"/>
      <c r="AT411" s="23"/>
      <c r="AU411" s="31"/>
      <c r="AV411" s="23"/>
      <c r="AW411" s="29"/>
      <c r="AX411" s="29"/>
      <c r="AY411" s="32"/>
      <c r="AZ411" s="23"/>
      <c r="BA411" s="29"/>
      <c r="BB411" s="33"/>
    </row>
    <row r="412" spans="1:54" s="34" customFormat="1" ht="15" customHeight="1">
      <c r="A412" s="145"/>
      <c r="B412" s="13"/>
      <c r="C412" s="14"/>
      <c r="D412" s="143"/>
      <c r="E412" s="15"/>
      <c r="F412" s="15"/>
      <c r="G412" s="15"/>
      <c r="H412" s="13"/>
      <c r="I412" s="15"/>
      <c r="J412" s="16"/>
      <c r="K412" s="146"/>
      <c r="L412" s="15"/>
      <c r="M412" s="141"/>
      <c r="N412" s="142"/>
      <c r="O412" s="19"/>
      <c r="P412" s="20"/>
      <c r="Q412" s="19"/>
      <c r="R412" s="37"/>
      <c r="S412" s="25"/>
      <c r="T412" s="23"/>
      <c r="U412" s="23"/>
      <c r="V412" s="24"/>
      <c r="W412" s="23"/>
      <c r="X412" s="23"/>
      <c r="Y412" s="23"/>
      <c r="Z412" s="23"/>
      <c r="AA412" s="25"/>
      <c r="AB412" s="23"/>
      <c r="AC412" s="26"/>
      <c r="AD412" s="25"/>
      <c r="AE412" s="23"/>
      <c r="AF412" s="23"/>
      <c r="AG412" s="38"/>
      <c r="AH412" s="39"/>
      <c r="AI412" s="38"/>
      <c r="AJ412" s="40"/>
      <c r="AK412" s="25"/>
      <c r="AL412" s="23"/>
      <c r="AM412" s="29"/>
      <c r="AN412" s="38"/>
      <c r="AO412" s="39"/>
      <c r="AP412" s="38"/>
      <c r="AQ412" s="31"/>
      <c r="AR412" s="23"/>
      <c r="AS412" s="29"/>
      <c r="AT412" s="23"/>
      <c r="AU412" s="31"/>
      <c r="AV412" s="23"/>
      <c r="AW412" s="29"/>
      <c r="AX412" s="29"/>
      <c r="AY412" s="32"/>
      <c r="AZ412" s="23"/>
      <c r="BA412" s="29"/>
      <c r="BB412" s="33"/>
    </row>
    <row r="413" spans="1:54" s="34" customFormat="1" ht="15" customHeight="1">
      <c r="A413" s="145"/>
      <c r="B413" s="13"/>
      <c r="C413" s="14"/>
      <c r="D413" s="143"/>
      <c r="E413" s="15"/>
      <c r="F413" s="15"/>
      <c r="G413" s="15"/>
      <c r="H413" s="13"/>
      <c r="I413" s="15"/>
      <c r="J413" s="16"/>
      <c r="K413" s="146"/>
      <c r="L413" s="15"/>
      <c r="M413" s="144"/>
      <c r="N413" s="140"/>
      <c r="O413" s="19"/>
      <c r="P413" s="20"/>
      <c r="Q413" s="19"/>
      <c r="R413" s="21"/>
      <c r="S413" s="22"/>
      <c r="T413" s="21"/>
      <c r="U413" s="23"/>
      <c r="V413" s="24"/>
      <c r="W413" s="23"/>
      <c r="X413" s="23"/>
      <c r="Y413" s="23"/>
      <c r="Z413" s="23"/>
      <c r="AA413" s="25"/>
      <c r="AB413" s="23"/>
      <c r="AC413" s="26"/>
      <c r="AD413" s="25"/>
      <c r="AE413" s="23"/>
      <c r="AF413" s="23"/>
      <c r="AG413" s="27"/>
      <c r="AH413" s="28"/>
      <c r="AI413" s="27"/>
      <c r="AJ413" s="40"/>
      <c r="AK413" s="25"/>
      <c r="AL413" s="23"/>
      <c r="AM413" s="29"/>
      <c r="AN413" s="38"/>
      <c r="AO413" s="39"/>
      <c r="AP413" s="38"/>
      <c r="AQ413" s="31"/>
      <c r="AR413" s="23"/>
      <c r="AS413" s="29"/>
      <c r="AT413" s="23"/>
      <c r="AU413" s="31"/>
      <c r="AV413" s="23"/>
      <c r="AW413" s="29"/>
      <c r="AX413" s="29"/>
      <c r="AY413" s="32"/>
      <c r="AZ413" s="23"/>
      <c r="BA413" s="29"/>
      <c r="BB413" s="33"/>
    </row>
    <row r="414" spans="1:54" s="34" customFormat="1" ht="15" customHeight="1">
      <c r="A414" s="145"/>
      <c r="B414" s="13"/>
      <c r="C414" s="14"/>
      <c r="D414" s="143"/>
      <c r="E414" s="15"/>
      <c r="F414" s="15"/>
      <c r="G414" s="15"/>
      <c r="H414" s="13"/>
      <c r="I414" s="15"/>
      <c r="J414" s="16"/>
      <c r="K414" s="146"/>
      <c r="L414" s="15"/>
      <c r="M414" s="144"/>
      <c r="N414" s="140"/>
      <c r="O414" s="19"/>
      <c r="P414" s="20"/>
      <c r="Q414" s="19"/>
      <c r="R414" s="21"/>
      <c r="S414" s="22"/>
      <c r="T414" s="21"/>
      <c r="U414" s="23"/>
      <c r="V414" s="24"/>
      <c r="W414" s="23"/>
      <c r="X414" s="23"/>
      <c r="Y414" s="23"/>
      <c r="Z414" s="23"/>
      <c r="AA414" s="25"/>
      <c r="AB414" s="23"/>
      <c r="AC414" s="26"/>
      <c r="AD414" s="25"/>
      <c r="AE414" s="23"/>
      <c r="AF414" s="23"/>
      <c r="AG414" s="27"/>
      <c r="AH414" s="28"/>
      <c r="AI414" s="27"/>
      <c r="AJ414" s="21"/>
      <c r="AK414" s="22"/>
      <c r="AL414" s="21"/>
      <c r="AM414" s="29"/>
      <c r="AN414" s="27"/>
      <c r="AO414" s="28"/>
      <c r="AP414" s="27"/>
      <c r="AQ414" s="31"/>
      <c r="AR414" s="23"/>
      <c r="AS414" s="29"/>
      <c r="AT414" s="23"/>
      <c r="AU414" s="31"/>
      <c r="AV414" s="23"/>
      <c r="AW414" s="29"/>
      <c r="AX414" s="29"/>
      <c r="AY414" s="32"/>
      <c r="AZ414" s="23"/>
      <c r="BA414" s="29"/>
      <c r="BB414" s="33"/>
    </row>
    <row r="415" spans="1:54" s="34" customFormat="1" ht="15" customHeight="1">
      <c r="A415" s="145"/>
      <c r="B415" s="13"/>
      <c r="C415" s="14"/>
      <c r="D415" s="143"/>
      <c r="E415" s="15"/>
      <c r="F415" s="15"/>
      <c r="G415" s="15"/>
      <c r="H415" s="13"/>
      <c r="I415" s="15"/>
      <c r="J415" s="16"/>
      <c r="K415" s="146"/>
      <c r="L415" s="15"/>
      <c r="M415" s="144"/>
      <c r="N415" s="140"/>
      <c r="O415" s="19"/>
      <c r="P415" s="20"/>
      <c r="Q415" s="19"/>
      <c r="R415" s="21"/>
      <c r="S415" s="22"/>
      <c r="T415" s="21"/>
      <c r="U415" s="23"/>
      <c r="V415" s="24"/>
      <c r="W415" s="23"/>
      <c r="X415" s="23"/>
      <c r="Y415" s="23"/>
      <c r="Z415" s="23"/>
      <c r="AA415" s="25"/>
      <c r="AB415" s="23"/>
      <c r="AC415" s="26"/>
      <c r="AD415" s="25"/>
      <c r="AE415" s="23"/>
      <c r="AF415" s="23"/>
      <c r="AG415" s="27"/>
      <c r="AH415" s="28"/>
      <c r="AI415" s="27"/>
      <c r="AJ415" s="40"/>
      <c r="AK415" s="25"/>
      <c r="AL415" s="23"/>
      <c r="AM415" s="29"/>
      <c r="AN415" s="27"/>
      <c r="AO415" s="28"/>
      <c r="AP415" s="27"/>
      <c r="AQ415" s="31"/>
      <c r="AR415" s="23"/>
      <c r="AS415" s="29"/>
      <c r="AT415" s="23"/>
      <c r="AU415" s="31"/>
      <c r="AV415" s="23"/>
      <c r="AW415" s="29"/>
      <c r="AX415" s="29"/>
      <c r="AY415" s="32"/>
      <c r="AZ415" s="23"/>
      <c r="BA415" s="29"/>
      <c r="BB415" s="33"/>
    </row>
    <row r="416" spans="1:54" s="34" customFormat="1" ht="15" customHeight="1">
      <c r="A416" s="145"/>
      <c r="B416" s="13"/>
      <c r="C416" s="14"/>
      <c r="D416" s="15"/>
      <c r="E416" s="15"/>
      <c r="F416" s="15"/>
      <c r="G416" s="15"/>
      <c r="H416" s="13"/>
      <c r="I416" s="15"/>
      <c r="J416" s="16"/>
      <c r="K416" s="146"/>
      <c r="L416" s="15"/>
      <c r="M416" s="17"/>
      <c r="N416" s="140"/>
      <c r="O416" s="35"/>
      <c r="P416" s="36"/>
      <c r="Q416" s="35"/>
      <c r="R416" s="37"/>
      <c r="S416" s="25"/>
      <c r="T416" s="23"/>
      <c r="U416" s="23"/>
      <c r="V416" s="24"/>
      <c r="W416" s="23"/>
      <c r="X416" s="23"/>
      <c r="Y416" s="23"/>
      <c r="Z416" s="23"/>
      <c r="AA416" s="25"/>
      <c r="AB416" s="23"/>
      <c r="AC416" s="26"/>
      <c r="AD416" s="25"/>
      <c r="AE416" s="23"/>
      <c r="AF416" s="23"/>
      <c r="AG416" s="27"/>
      <c r="AH416" s="28"/>
      <c r="AI416" s="27"/>
      <c r="AJ416" s="21"/>
      <c r="AK416" s="22"/>
      <c r="AL416" s="21"/>
      <c r="AM416" s="29"/>
      <c r="AN416" s="27"/>
      <c r="AO416" s="28"/>
      <c r="AP416" s="27"/>
      <c r="AQ416" s="31"/>
      <c r="AR416" s="23"/>
      <c r="AS416" s="29"/>
      <c r="AT416" s="23"/>
      <c r="AU416" s="31"/>
      <c r="AV416" s="23"/>
      <c r="AW416" s="29"/>
      <c r="AX416" s="29"/>
      <c r="AY416" s="32"/>
      <c r="AZ416" s="23"/>
      <c r="BA416" s="29"/>
      <c r="BB416" s="33"/>
    </row>
    <row r="417" spans="1:54" s="34" customFormat="1" ht="15" customHeight="1">
      <c r="A417" s="145"/>
      <c r="B417" s="13"/>
      <c r="C417" s="14"/>
      <c r="D417" s="15"/>
      <c r="E417" s="15"/>
      <c r="F417" s="15"/>
      <c r="G417" s="15"/>
      <c r="H417" s="13"/>
      <c r="I417" s="15"/>
      <c r="J417" s="16"/>
      <c r="K417" s="146"/>
      <c r="L417" s="15"/>
      <c r="M417" s="17"/>
      <c r="N417" s="140"/>
      <c r="O417" s="19"/>
      <c r="P417" s="20"/>
      <c r="Q417" s="19"/>
      <c r="R417" s="21"/>
      <c r="S417" s="22"/>
      <c r="T417" s="21"/>
      <c r="U417" s="23"/>
      <c r="V417" s="24"/>
      <c r="W417" s="23"/>
      <c r="X417" s="23"/>
      <c r="Y417" s="23"/>
      <c r="Z417" s="23"/>
      <c r="AA417" s="25"/>
      <c r="AB417" s="23"/>
      <c r="AC417" s="26"/>
      <c r="AD417" s="25"/>
      <c r="AE417" s="23"/>
      <c r="AF417" s="23"/>
      <c r="AG417" s="27"/>
      <c r="AH417" s="28"/>
      <c r="AI417" s="27"/>
      <c r="AJ417" s="40"/>
      <c r="AK417" s="25"/>
      <c r="AL417" s="23"/>
      <c r="AM417" s="29"/>
      <c r="AN417" s="27"/>
      <c r="AO417" s="28"/>
      <c r="AP417" s="27"/>
      <c r="AQ417" s="31"/>
      <c r="AR417" s="23"/>
      <c r="AS417" s="29"/>
      <c r="AT417" s="23"/>
      <c r="AU417" s="31"/>
      <c r="AV417" s="23"/>
      <c r="AW417" s="29"/>
      <c r="AX417" s="29"/>
      <c r="AY417" s="32"/>
      <c r="AZ417" s="23"/>
      <c r="BA417" s="29"/>
      <c r="BB417" s="33"/>
    </row>
    <row r="418" spans="1:54" s="34" customFormat="1" ht="15" customHeight="1">
      <c r="A418" s="12"/>
      <c r="B418" s="13"/>
      <c r="C418" s="14"/>
      <c r="D418" s="15"/>
      <c r="E418" s="15"/>
      <c r="F418" s="15"/>
      <c r="G418" s="15"/>
      <c r="H418" s="13"/>
      <c r="I418" s="15"/>
      <c r="J418" s="16"/>
      <c r="K418" s="15"/>
      <c r="L418" s="15"/>
      <c r="M418" s="17"/>
      <c r="N418" s="140"/>
      <c r="O418" s="19"/>
      <c r="P418" s="20"/>
      <c r="Q418" s="19"/>
      <c r="R418" s="37"/>
      <c r="S418" s="25"/>
      <c r="T418" s="23"/>
      <c r="U418" s="23"/>
      <c r="V418" s="24"/>
      <c r="W418" s="23"/>
      <c r="X418" s="23"/>
      <c r="Y418" s="23"/>
      <c r="Z418" s="23"/>
      <c r="AA418" s="25"/>
      <c r="AB418" s="23"/>
      <c r="AC418" s="26"/>
      <c r="AD418" s="25"/>
      <c r="AE418" s="23"/>
      <c r="AF418" s="23"/>
      <c r="AG418" s="27"/>
      <c r="AH418" s="28"/>
      <c r="AI418" s="27"/>
      <c r="AJ418" s="21"/>
      <c r="AK418" s="22"/>
      <c r="AL418" s="21"/>
      <c r="AM418" s="29"/>
      <c r="AN418" s="27"/>
      <c r="AO418" s="28"/>
      <c r="AP418" s="27"/>
      <c r="AQ418" s="31"/>
      <c r="AR418" s="23"/>
      <c r="AS418" s="29"/>
      <c r="AT418" s="23"/>
      <c r="AU418" s="31"/>
      <c r="AV418" s="23"/>
      <c r="AW418" s="29"/>
      <c r="AX418" s="29"/>
      <c r="AY418" s="32"/>
      <c r="AZ418" s="23"/>
      <c r="BA418" s="29"/>
      <c r="BB418" s="33"/>
    </row>
    <row r="419" spans="1:54" s="34" customFormat="1" ht="15" customHeight="1">
      <c r="A419" s="12"/>
      <c r="B419" s="13"/>
      <c r="C419" s="14"/>
      <c r="D419" s="15"/>
      <c r="E419" s="15"/>
      <c r="F419" s="15"/>
      <c r="G419" s="15"/>
      <c r="H419" s="13"/>
      <c r="I419" s="15"/>
      <c r="J419" s="16"/>
      <c r="K419" s="15"/>
      <c r="L419" s="15"/>
      <c r="M419" s="17"/>
      <c r="N419" s="140"/>
      <c r="O419" s="19"/>
      <c r="P419" s="20"/>
      <c r="Q419" s="19"/>
      <c r="R419" s="37"/>
      <c r="S419" s="25"/>
      <c r="T419" s="23"/>
      <c r="U419" s="23"/>
      <c r="V419" s="24"/>
      <c r="W419" s="23"/>
      <c r="X419" s="23"/>
      <c r="Y419" s="23"/>
      <c r="Z419" s="23"/>
      <c r="AA419" s="25"/>
      <c r="AB419" s="23"/>
      <c r="AC419" s="26"/>
      <c r="AD419" s="25"/>
      <c r="AE419" s="23"/>
      <c r="AF419" s="23"/>
      <c r="AG419" s="27"/>
      <c r="AH419" s="28"/>
      <c r="AI419" s="27"/>
      <c r="AJ419" s="21"/>
      <c r="AK419" s="22"/>
      <c r="AL419" s="21"/>
      <c r="AM419" s="29"/>
      <c r="AN419" s="27"/>
      <c r="AO419" s="28"/>
      <c r="AP419" s="27"/>
      <c r="AQ419" s="31"/>
      <c r="AR419" s="23"/>
      <c r="AS419" s="29"/>
      <c r="AT419" s="23"/>
      <c r="AU419" s="31"/>
      <c r="AV419" s="23"/>
      <c r="AW419" s="29"/>
      <c r="AX419" s="29"/>
      <c r="AY419" s="32"/>
      <c r="AZ419" s="23"/>
      <c r="BA419" s="29"/>
      <c r="BB419" s="33"/>
    </row>
    <row r="420" spans="1:54" s="34" customFormat="1" ht="15" customHeight="1">
      <c r="A420" s="12"/>
      <c r="B420" s="13"/>
      <c r="C420" s="14"/>
      <c r="D420" s="15"/>
      <c r="E420" s="15"/>
      <c r="F420" s="15"/>
      <c r="G420" s="15"/>
      <c r="H420" s="13"/>
      <c r="I420" s="15"/>
      <c r="J420" s="16"/>
      <c r="K420" s="15"/>
      <c r="L420" s="15"/>
      <c r="M420" s="17"/>
      <c r="N420" s="140"/>
      <c r="O420" s="19"/>
      <c r="P420" s="20"/>
      <c r="Q420" s="19"/>
      <c r="R420" s="37"/>
      <c r="S420" s="25"/>
      <c r="T420" s="23"/>
      <c r="U420" s="23"/>
      <c r="V420" s="24"/>
      <c r="W420" s="23"/>
      <c r="X420" s="23"/>
      <c r="Y420" s="23"/>
      <c r="Z420" s="23"/>
      <c r="AA420" s="25"/>
      <c r="AB420" s="23"/>
      <c r="AC420" s="26"/>
      <c r="AD420" s="25"/>
      <c r="AE420" s="23"/>
      <c r="AF420" s="23"/>
      <c r="AG420" s="27"/>
      <c r="AH420" s="28"/>
      <c r="AI420" s="27"/>
      <c r="AJ420" s="40"/>
      <c r="AK420" s="25"/>
      <c r="AL420" s="23"/>
      <c r="AM420" s="29"/>
      <c r="AN420" s="27"/>
      <c r="AO420" s="28"/>
      <c r="AP420" s="27"/>
      <c r="AQ420" s="31"/>
      <c r="AR420" s="23"/>
      <c r="AS420" s="29"/>
      <c r="AT420" s="23"/>
      <c r="AU420" s="31"/>
      <c r="AV420" s="23"/>
      <c r="AW420" s="29"/>
      <c r="AX420" s="29"/>
      <c r="AY420" s="32"/>
      <c r="AZ420" s="23"/>
      <c r="BA420" s="29"/>
      <c r="BB420" s="33"/>
    </row>
    <row r="421" spans="1:54" s="34" customFormat="1" ht="15" customHeight="1">
      <c r="A421" s="12"/>
      <c r="B421" s="13"/>
      <c r="C421" s="14"/>
      <c r="D421" s="15"/>
      <c r="E421" s="15"/>
      <c r="F421" s="15"/>
      <c r="G421" s="15"/>
      <c r="H421" s="13"/>
      <c r="I421" s="15"/>
      <c r="J421" s="16"/>
      <c r="K421" s="15"/>
      <c r="L421" s="15"/>
      <c r="M421" s="17"/>
      <c r="N421" s="140"/>
      <c r="O421" s="19"/>
      <c r="P421" s="20"/>
      <c r="Q421" s="19"/>
      <c r="R421" s="37"/>
      <c r="S421" s="25"/>
      <c r="T421" s="23"/>
      <c r="U421" s="23"/>
      <c r="V421" s="24"/>
      <c r="W421" s="23"/>
      <c r="X421" s="23"/>
      <c r="Y421" s="23"/>
      <c r="Z421" s="23"/>
      <c r="AA421" s="25"/>
      <c r="AB421" s="23"/>
      <c r="AC421" s="26"/>
      <c r="AD421" s="25"/>
      <c r="AE421" s="23"/>
      <c r="AF421" s="23"/>
      <c r="AG421" s="27"/>
      <c r="AH421" s="28"/>
      <c r="AI421" s="27"/>
      <c r="AJ421" s="21"/>
      <c r="AK421" s="22"/>
      <c r="AL421" s="21"/>
      <c r="AM421" s="29"/>
      <c r="AN421" s="27"/>
      <c r="AO421" s="28"/>
      <c r="AP421" s="27"/>
      <c r="AQ421" s="31"/>
      <c r="AR421" s="23"/>
      <c r="AS421" s="23"/>
      <c r="AT421" s="23"/>
      <c r="AU421" s="31"/>
      <c r="AV421" s="23"/>
      <c r="AW421" s="29"/>
      <c r="AX421" s="29"/>
      <c r="AY421" s="32"/>
      <c r="AZ421" s="23"/>
      <c r="BA421" s="29"/>
      <c r="BB421" s="33"/>
    </row>
    <row r="422" spans="1:54" s="34" customFormat="1" ht="15" customHeight="1">
      <c r="A422" s="12"/>
      <c r="B422" s="13"/>
      <c r="C422" s="14"/>
      <c r="D422" s="15"/>
      <c r="E422" s="15"/>
      <c r="F422" s="15"/>
      <c r="G422" s="15"/>
      <c r="H422" s="13"/>
      <c r="I422" s="15"/>
      <c r="J422" s="16"/>
      <c r="K422" s="15"/>
      <c r="L422" s="15"/>
      <c r="M422" s="17"/>
      <c r="N422" s="140"/>
      <c r="O422" s="19"/>
      <c r="P422" s="20"/>
      <c r="Q422" s="19"/>
      <c r="R422" s="37"/>
      <c r="S422" s="25"/>
      <c r="T422" s="23"/>
      <c r="U422" s="23"/>
      <c r="V422" s="24"/>
      <c r="W422" s="23"/>
      <c r="X422" s="23"/>
      <c r="Y422" s="23"/>
      <c r="Z422" s="23"/>
      <c r="AA422" s="25"/>
      <c r="AB422" s="23"/>
      <c r="AC422" s="26"/>
      <c r="AD422" s="25"/>
      <c r="AE422" s="23"/>
      <c r="AF422" s="23"/>
      <c r="AG422" s="27"/>
      <c r="AH422" s="28"/>
      <c r="AI422" s="27"/>
      <c r="AJ422" s="21"/>
      <c r="AK422" s="22"/>
      <c r="AL422" s="21"/>
      <c r="AM422" s="29"/>
      <c r="AN422" s="27"/>
      <c r="AO422" s="28"/>
      <c r="AP422" s="27"/>
      <c r="AQ422" s="31"/>
      <c r="AR422" s="23"/>
      <c r="AS422" s="29"/>
      <c r="AT422" s="23"/>
      <c r="AU422" s="31"/>
      <c r="AV422" s="23"/>
      <c r="AW422" s="29"/>
      <c r="AX422" s="29"/>
      <c r="AY422" s="32"/>
      <c r="AZ422" s="23"/>
      <c r="BA422" s="29"/>
      <c r="BB422" s="33"/>
    </row>
    <row r="423" spans="1:54" s="34" customFormat="1" ht="15" customHeight="1">
      <c r="A423" s="12"/>
      <c r="B423" s="13"/>
      <c r="C423" s="14"/>
      <c r="D423" s="15"/>
      <c r="E423" s="15"/>
      <c r="F423" s="15"/>
      <c r="G423" s="15"/>
      <c r="H423" s="13"/>
      <c r="I423" s="15"/>
      <c r="J423" s="16"/>
      <c r="K423" s="15"/>
      <c r="L423" s="15"/>
      <c r="M423" s="17"/>
      <c r="N423" s="140"/>
      <c r="O423" s="19"/>
      <c r="P423" s="20"/>
      <c r="Q423" s="19"/>
      <c r="R423" s="21"/>
      <c r="S423" s="22"/>
      <c r="T423" s="21"/>
      <c r="U423" s="23"/>
      <c r="V423" s="24"/>
      <c r="W423" s="23"/>
      <c r="X423" s="23"/>
      <c r="Y423" s="23"/>
      <c r="Z423" s="23"/>
      <c r="AA423" s="25"/>
      <c r="AB423" s="23"/>
      <c r="AC423" s="26"/>
      <c r="AD423" s="25"/>
      <c r="AE423" s="23"/>
      <c r="AF423" s="23"/>
      <c r="AG423" s="27"/>
      <c r="AH423" s="28"/>
      <c r="AI423" s="27"/>
      <c r="AJ423" s="21"/>
      <c r="AK423" s="22"/>
      <c r="AL423" s="21"/>
      <c r="AM423" s="29"/>
      <c r="AN423" s="27"/>
      <c r="AO423" s="28"/>
      <c r="AP423" s="27"/>
      <c r="AQ423" s="31"/>
      <c r="AR423" s="23"/>
      <c r="AS423" s="29"/>
      <c r="AT423" s="23"/>
      <c r="AU423" s="31"/>
      <c r="AV423" s="23"/>
      <c r="AW423" s="29"/>
      <c r="AX423" s="29"/>
      <c r="AY423" s="32"/>
      <c r="AZ423" s="23"/>
      <c r="BA423" s="29"/>
      <c r="BB423" s="33"/>
    </row>
    <row r="424" spans="1:54" s="34" customFormat="1" ht="15" customHeight="1">
      <c r="A424" s="12"/>
      <c r="B424" s="13"/>
      <c r="C424" s="14"/>
      <c r="D424" s="15"/>
      <c r="E424" s="15"/>
      <c r="F424" s="15"/>
      <c r="G424" s="15"/>
      <c r="H424" s="13"/>
      <c r="I424" s="15"/>
      <c r="J424" s="16"/>
      <c r="K424" s="15"/>
      <c r="L424" s="15"/>
      <c r="M424" s="17"/>
      <c r="N424" s="140"/>
      <c r="O424" s="19"/>
      <c r="P424" s="20"/>
      <c r="Q424" s="19"/>
      <c r="R424" s="37"/>
      <c r="S424" s="25"/>
      <c r="T424" s="23"/>
      <c r="U424" s="23"/>
      <c r="V424" s="24"/>
      <c r="W424" s="23"/>
      <c r="X424" s="23"/>
      <c r="Y424" s="23"/>
      <c r="Z424" s="23"/>
      <c r="AA424" s="25"/>
      <c r="AB424" s="23"/>
      <c r="AC424" s="26"/>
      <c r="AD424" s="25"/>
      <c r="AE424" s="23"/>
      <c r="AF424" s="23"/>
      <c r="AG424" s="27"/>
      <c r="AH424" s="28"/>
      <c r="AI424" s="27"/>
      <c r="AJ424" s="40"/>
      <c r="AK424" s="25"/>
      <c r="AL424" s="23"/>
      <c r="AM424" s="29"/>
      <c r="AN424" s="27"/>
      <c r="AO424" s="28"/>
      <c r="AP424" s="27"/>
      <c r="AQ424" s="31"/>
      <c r="AR424" s="23"/>
      <c r="AS424" s="29"/>
      <c r="AT424" s="23"/>
      <c r="AU424" s="31"/>
      <c r="AV424" s="23"/>
      <c r="AW424" s="29"/>
      <c r="AX424" s="29"/>
      <c r="AY424" s="32"/>
      <c r="AZ424" s="23"/>
      <c r="BA424" s="29"/>
      <c r="BB424" s="33"/>
    </row>
    <row r="425" spans="1:54" s="34" customFormat="1" ht="15" customHeight="1">
      <c r="A425" s="12"/>
      <c r="B425" s="13"/>
      <c r="C425" s="14"/>
      <c r="D425" s="15"/>
      <c r="E425" s="15"/>
      <c r="F425" s="15"/>
      <c r="G425" s="15"/>
      <c r="H425" s="13"/>
      <c r="I425" s="15"/>
      <c r="J425" s="16"/>
      <c r="K425" s="15"/>
      <c r="L425" s="15"/>
      <c r="M425" s="17"/>
      <c r="N425" s="140"/>
      <c r="O425" s="19"/>
      <c r="P425" s="20"/>
      <c r="Q425" s="19"/>
      <c r="R425" s="37"/>
      <c r="S425" s="25"/>
      <c r="T425" s="23"/>
      <c r="U425" s="23"/>
      <c r="V425" s="24"/>
      <c r="W425" s="23"/>
      <c r="X425" s="23"/>
      <c r="Y425" s="23"/>
      <c r="Z425" s="23"/>
      <c r="AA425" s="25"/>
      <c r="AB425" s="23"/>
      <c r="AC425" s="26"/>
      <c r="AD425" s="25"/>
      <c r="AE425" s="23"/>
      <c r="AF425" s="23"/>
      <c r="AG425" s="27"/>
      <c r="AH425" s="28"/>
      <c r="AI425" s="27"/>
      <c r="AJ425" s="21"/>
      <c r="AK425" s="22"/>
      <c r="AL425" s="21"/>
      <c r="AM425" s="29"/>
      <c r="AN425" s="38"/>
      <c r="AO425" s="39"/>
      <c r="AP425" s="38"/>
      <c r="AQ425" s="31"/>
      <c r="AR425" s="23"/>
      <c r="AS425" s="29"/>
      <c r="AT425" s="23"/>
      <c r="AU425" s="31"/>
      <c r="AV425" s="23"/>
      <c r="AW425" s="29"/>
      <c r="AX425" s="29"/>
      <c r="AY425" s="32"/>
      <c r="AZ425" s="23"/>
      <c r="BA425" s="29"/>
      <c r="BB425" s="33"/>
    </row>
    <row r="426" spans="1:54" s="34" customFormat="1" ht="15" customHeight="1">
      <c r="A426" s="12"/>
      <c r="B426" s="13"/>
      <c r="C426" s="14"/>
      <c r="D426" s="15"/>
      <c r="E426" s="15"/>
      <c r="F426" s="15"/>
      <c r="G426" s="15"/>
      <c r="H426" s="13"/>
      <c r="I426" s="15"/>
      <c r="J426" s="16"/>
      <c r="K426" s="15"/>
      <c r="L426" s="15"/>
      <c r="M426" s="17"/>
      <c r="N426" s="140"/>
      <c r="O426" s="19"/>
      <c r="P426" s="20"/>
      <c r="Q426" s="19"/>
      <c r="R426" s="37"/>
      <c r="S426" s="25"/>
      <c r="T426" s="23"/>
      <c r="U426" s="23"/>
      <c r="V426" s="24"/>
      <c r="W426" s="23"/>
      <c r="X426" s="23"/>
      <c r="Y426" s="23"/>
      <c r="Z426" s="23"/>
      <c r="AA426" s="25"/>
      <c r="AB426" s="23"/>
      <c r="AC426" s="63"/>
      <c r="AD426" s="64"/>
      <c r="AE426" s="63"/>
      <c r="AF426" s="23"/>
      <c r="AG426" s="27"/>
      <c r="AH426" s="28"/>
      <c r="AI426" s="27"/>
      <c r="AJ426" s="40"/>
      <c r="AK426" s="25"/>
      <c r="AL426" s="23"/>
      <c r="AM426" s="29"/>
      <c r="AN426" s="27"/>
      <c r="AO426" s="28"/>
      <c r="AP426" s="27"/>
      <c r="AQ426" s="31"/>
      <c r="AR426" s="23"/>
      <c r="AS426" s="23"/>
      <c r="AT426" s="23"/>
      <c r="AU426" s="31"/>
      <c r="AV426" s="23"/>
      <c r="AW426" s="29"/>
      <c r="AX426" s="29"/>
      <c r="AY426" s="32"/>
      <c r="AZ426" s="23"/>
      <c r="BA426" s="29"/>
      <c r="BB426" s="33"/>
    </row>
    <row r="427" spans="1:54" s="34" customFormat="1" ht="15" customHeight="1">
      <c r="A427" s="145"/>
      <c r="B427" s="147"/>
      <c r="C427" s="148"/>
      <c r="D427" s="149"/>
      <c r="E427" s="149"/>
      <c r="F427" s="149"/>
      <c r="G427" s="149"/>
      <c r="H427" s="13"/>
      <c r="I427" s="15"/>
      <c r="J427" s="16"/>
      <c r="K427" s="146"/>
      <c r="L427" s="15"/>
      <c r="M427" s="17"/>
      <c r="N427" s="140"/>
      <c r="O427" s="35"/>
      <c r="P427" s="36"/>
      <c r="Q427" s="35"/>
      <c r="R427" s="37"/>
      <c r="S427" s="25"/>
      <c r="T427" s="23"/>
      <c r="U427" s="23"/>
      <c r="V427" s="24"/>
      <c r="W427" s="23"/>
      <c r="X427" s="23"/>
      <c r="Y427" s="23"/>
      <c r="Z427" s="23"/>
      <c r="AA427" s="25"/>
      <c r="AB427" s="23"/>
      <c r="AC427" s="26"/>
      <c r="AD427" s="25"/>
      <c r="AE427" s="23"/>
      <c r="AF427" s="23"/>
      <c r="AG427" s="38"/>
      <c r="AH427" s="39"/>
      <c r="AI427" s="38"/>
      <c r="AJ427" s="40"/>
      <c r="AK427" s="25"/>
      <c r="AL427" s="23"/>
      <c r="AM427" s="29"/>
      <c r="AN427" s="27"/>
      <c r="AO427" s="28"/>
      <c r="AP427" s="27"/>
      <c r="AQ427" s="31"/>
      <c r="AR427" s="23"/>
      <c r="AS427" s="29"/>
      <c r="AT427" s="23"/>
      <c r="AU427" s="31"/>
      <c r="AV427" s="23"/>
      <c r="AW427" s="29"/>
      <c r="AX427" s="29"/>
      <c r="AY427" s="32"/>
      <c r="AZ427" s="23"/>
      <c r="BA427" s="29"/>
      <c r="BB427" s="33"/>
    </row>
    <row r="428" spans="1:54" s="34" customFormat="1" ht="15" customHeight="1">
      <c r="A428" s="145"/>
      <c r="B428" s="147"/>
      <c r="C428" s="148"/>
      <c r="D428" s="149"/>
      <c r="E428" s="149"/>
      <c r="F428" s="149"/>
      <c r="G428" s="149"/>
      <c r="H428" s="13"/>
      <c r="I428" s="15"/>
      <c r="J428" s="16"/>
      <c r="K428" s="146"/>
      <c r="L428" s="15"/>
      <c r="M428" s="17"/>
      <c r="N428" s="140"/>
      <c r="O428" s="19"/>
      <c r="P428" s="20"/>
      <c r="Q428" s="19"/>
      <c r="R428" s="37"/>
      <c r="S428" s="25"/>
      <c r="T428" s="23"/>
      <c r="U428" s="23"/>
      <c r="V428" s="24"/>
      <c r="W428" s="23"/>
      <c r="X428" s="23"/>
      <c r="Y428" s="23"/>
      <c r="Z428" s="23"/>
      <c r="AA428" s="25"/>
      <c r="AB428" s="23"/>
      <c r="AC428" s="26"/>
      <c r="AD428" s="25"/>
      <c r="AE428" s="23"/>
      <c r="AF428" s="23"/>
      <c r="AG428" s="27"/>
      <c r="AH428" s="28"/>
      <c r="AI428" s="27"/>
      <c r="AJ428" s="40"/>
      <c r="AK428" s="25"/>
      <c r="AL428" s="23"/>
      <c r="AM428" s="29"/>
      <c r="AN428" s="27"/>
      <c r="AO428" s="28"/>
      <c r="AP428" s="27"/>
      <c r="AQ428" s="31"/>
      <c r="AR428" s="23"/>
      <c r="AS428" s="29"/>
      <c r="AT428" s="23"/>
      <c r="AU428" s="31"/>
      <c r="AV428" s="23"/>
      <c r="AW428" s="29"/>
      <c r="AX428" s="29"/>
      <c r="AY428" s="32"/>
      <c r="AZ428" s="23"/>
      <c r="BA428" s="29"/>
      <c r="BB428" s="33"/>
    </row>
    <row r="429" spans="1:54" s="34" customFormat="1" ht="15" customHeight="1">
      <c r="A429" s="12"/>
      <c r="B429" s="13"/>
      <c r="C429" s="14"/>
      <c r="D429" s="15"/>
      <c r="E429" s="15"/>
      <c r="F429" s="15"/>
      <c r="G429" s="15"/>
      <c r="H429" s="13"/>
      <c r="I429" s="15"/>
      <c r="J429" s="16"/>
      <c r="K429" s="15"/>
      <c r="L429" s="15"/>
      <c r="M429" s="17"/>
      <c r="N429" s="140"/>
      <c r="O429" s="19"/>
      <c r="P429" s="20"/>
      <c r="Q429" s="19"/>
      <c r="R429" s="21"/>
      <c r="S429" s="22"/>
      <c r="T429" s="21"/>
      <c r="U429" s="23"/>
      <c r="V429" s="24"/>
      <c r="W429" s="23"/>
      <c r="X429" s="23"/>
      <c r="Y429" s="23"/>
      <c r="Z429" s="23"/>
      <c r="AA429" s="25"/>
      <c r="AB429" s="23"/>
      <c r="AC429" s="26"/>
      <c r="AD429" s="25"/>
      <c r="AE429" s="23"/>
      <c r="AF429" s="23"/>
      <c r="AG429" s="27"/>
      <c r="AH429" s="28"/>
      <c r="AI429" s="27"/>
      <c r="AJ429" s="40"/>
      <c r="AK429" s="25"/>
      <c r="AL429" s="23"/>
      <c r="AM429" s="29"/>
      <c r="AN429" s="27"/>
      <c r="AO429" s="28"/>
      <c r="AP429" s="27"/>
      <c r="AQ429" s="31"/>
      <c r="AR429" s="23"/>
      <c r="AS429" s="29"/>
      <c r="AT429" s="23"/>
      <c r="AU429" s="31"/>
      <c r="AV429" s="23"/>
      <c r="AW429" s="29"/>
      <c r="AX429" s="29"/>
      <c r="AY429" s="32"/>
      <c r="AZ429" s="23"/>
      <c r="BA429" s="29"/>
      <c r="BB429" s="33"/>
    </row>
    <row r="430" spans="1:54" s="34" customFormat="1" ht="15" customHeight="1">
      <c r="A430" s="12"/>
      <c r="B430" s="13"/>
      <c r="C430" s="14"/>
      <c r="D430" s="143"/>
      <c r="E430" s="15"/>
      <c r="F430" s="15"/>
      <c r="G430" s="15"/>
      <c r="H430" s="13"/>
      <c r="I430" s="15"/>
      <c r="J430" s="16"/>
      <c r="K430" s="15"/>
      <c r="L430" s="15"/>
      <c r="M430" s="144"/>
      <c r="N430" s="140"/>
      <c r="O430" s="19"/>
      <c r="P430" s="20"/>
      <c r="Q430" s="19"/>
      <c r="R430" s="37"/>
      <c r="S430" s="25"/>
      <c r="T430" s="23"/>
      <c r="U430" s="23"/>
      <c r="V430" s="24"/>
      <c r="W430" s="23"/>
      <c r="X430" s="23"/>
      <c r="Y430" s="23"/>
      <c r="Z430" s="23"/>
      <c r="AA430" s="25"/>
      <c r="AB430" s="23"/>
      <c r="AC430" s="26"/>
      <c r="AD430" s="25"/>
      <c r="AE430" s="23"/>
      <c r="AF430" s="23"/>
      <c r="AG430" s="27"/>
      <c r="AH430" s="28"/>
      <c r="AI430" s="27"/>
      <c r="AJ430" s="40"/>
      <c r="AK430" s="25"/>
      <c r="AL430" s="23"/>
      <c r="AM430" s="29"/>
      <c r="AN430" s="38"/>
      <c r="AO430" s="39"/>
      <c r="AP430" s="38"/>
      <c r="AQ430" s="31"/>
      <c r="AR430" s="23"/>
      <c r="AS430" s="29"/>
      <c r="AT430" s="23"/>
      <c r="AU430" s="31"/>
      <c r="AV430" s="23"/>
      <c r="AW430" s="29"/>
      <c r="AX430" s="29"/>
      <c r="AY430" s="32"/>
      <c r="AZ430" s="23"/>
      <c r="BA430" s="29"/>
      <c r="BB430" s="33"/>
    </row>
    <row r="431" spans="1:54" s="34" customFormat="1" ht="15" customHeight="1">
      <c r="A431" s="12"/>
      <c r="B431" s="13"/>
      <c r="C431" s="14"/>
      <c r="D431" s="15"/>
      <c r="E431" s="15"/>
      <c r="F431" s="15"/>
      <c r="G431" s="15"/>
      <c r="H431" s="13"/>
      <c r="I431" s="15"/>
      <c r="J431" s="16"/>
      <c r="K431" s="15"/>
      <c r="L431" s="15"/>
      <c r="M431" s="17"/>
      <c r="N431" s="140"/>
      <c r="O431" s="19"/>
      <c r="P431" s="20"/>
      <c r="Q431" s="19"/>
      <c r="R431" s="37"/>
      <c r="S431" s="25"/>
      <c r="T431" s="23"/>
      <c r="U431" s="23"/>
      <c r="V431" s="24"/>
      <c r="W431" s="23"/>
      <c r="X431" s="23"/>
      <c r="Y431" s="23"/>
      <c r="Z431" s="23"/>
      <c r="AA431" s="25"/>
      <c r="AB431" s="23"/>
      <c r="AC431" s="26"/>
      <c r="AD431" s="25"/>
      <c r="AE431" s="23"/>
      <c r="AF431" s="23"/>
      <c r="AG431" s="27"/>
      <c r="AH431" s="28"/>
      <c r="AI431" s="27"/>
      <c r="AJ431" s="40"/>
      <c r="AK431" s="25"/>
      <c r="AL431" s="23"/>
      <c r="AM431" s="29"/>
      <c r="AN431" s="27"/>
      <c r="AO431" s="28"/>
      <c r="AP431" s="27"/>
      <c r="AQ431" s="31"/>
      <c r="AR431" s="23"/>
      <c r="AS431" s="23"/>
      <c r="AT431" s="23"/>
      <c r="AU431" s="31"/>
      <c r="AV431" s="23"/>
      <c r="AW431" s="29"/>
      <c r="AX431" s="29"/>
      <c r="AY431" s="32"/>
      <c r="AZ431" s="23"/>
      <c r="BA431" s="29"/>
      <c r="BB431" s="33"/>
    </row>
    <row r="432" spans="1:54" s="34" customFormat="1" ht="15" customHeight="1">
      <c r="A432" s="12"/>
      <c r="B432" s="13"/>
      <c r="C432" s="14"/>
      <c r="D432" s="15"/>
      <c r="E432" s="15"/>
      <c r="F432" s="15"/>
      <c r="G432" s="15"/>
      <c r="H432" s="13"/>
      <c r="I432" s="15"/>
      <c r="J432" s="16"/>
      <c r="K432" s="15"/>
      <c r="L432" s="15"/>
      <c r="M432" s="17"/>
      <c r="N432" s="140"/>
      <c r="O432" s="19"/>
      <c r="P432" s="20"/>
      <c r="Q432" s="19"/>
      <c r="R432" s="21"/>
      <c r="S432" s="22"/>
      <c r="T432" s="21"/>
      <c r="U432" s="23"/>
      <c r="V432" s="24"/>
      <c r="W432" s="23"/>
      <c r="X432" s="23"/>
      <c r="Y432" s="23"/>
      <c r="Z432" s="23"/>
      <c r="AA432" s="25"/>
      <c r="AB432" s="23"/>
      <c r="AC432" s="26"/>
      <c r="AD432" s="25"/>
      <c r="AE432" s="23"/>
      <c r="AF432" s="23"/>
      <c r="AG432" s="27"/>
      <c r="AH432" s="28"/>
      <c r="AI432" s="27"/>
      <c r="AJ432" s="40"/>
      <c r="AK432" s="25"/>
      <c r="AL432" s="23"/>
      <c r="AM432" s="29"/>
      <c r="AN432" s="27"/>
      <c r="AO432" s="28"/>
      <c r="AP432" s="27"/>
      <c r="AQ432" s="31"/>
      <c r="AR432" s="23"/>
      <c r="AS432" s="29"/>
      <c r="AT432" s="23"/>
      <c r="AU432" s="31"/>
      <c r="AV432" s="23"/>
      <c r="AW432" s="29"/>
      <c r="AX432" s="29"/>
      <c r="AY432" s="32"/>
      <c r="AZ432" s="23"/>
      <c r="BA432" s="29"/>
      <c r="BB432" s="33"/>
    </row>
    <row r="433" spans="1:54" s="34" customFormat="1" ht="15" customHeight="1">
      <c r="A433" s="12"/>
      <c r="B433" s="13"/>
      <c r="C433" s="14"/>
      <c r="D433" s="15"/>
      <c r="E433" s="150"/>
      <c r="F433" s="15"/>
      <c r="G433" s="15"/>
      <c r="H433" s="13"/>
      <c r="I433" s="15"/>
      <c r="J433" s="16"/>
      <c r="K433" s="15"/>
      <c r="L433" s="15"/>
      <c r="M433" s="17"/>
      <c r="N433" s="140"/>
      <c r="O433" s="19"/>
      <c r="P433" s="20"/>
      <c r="Q433" s="19"/>
      <c r="R433" s="37"/>
      <c r="S433" s="25"/>
      <c r="T433" s="23"/>
      <c r="U433" s="23"/>
      <c r="V433" s="24"/>
      <c r="W433" s="23"/>
      <c r="X433" s="23"/>
      <c r="Y433" s="23"/>
      <c r="Z433" s="23"/>
      <c r="AA433" s="25"/>
      <c r="AB433" s="23"/>
      <c r="AC433" s="26"/>
      <c r="AD433" s="25"/>
      <c r="AE433" s="23"/>
      <c r="AF433" s="23"/>
      <c r="AG433" s="27"/>
      <c r="AH433" s="28"/>
      <c r="AI433" s="27"/>
      <c r="AJ433" s="40"/>
      <c r="AK433" s="25"/>
      <c r="AL433" s="23"/>
      <c r="AM433" s="29"/>
      <c r="AN433" s="27"/>
      <c r="AO433" s="28"/>
      <c r="AP433" s="27"/>
      <c r="AQ433" s="31"/>
      <c r="AR433" s="23"/>
      <c r="AS433" s="29"/>
      <c r="AT433" s="23"/>
      <c r="AU433" s="31"/>
      <c r="AV433" s="23"/>
      <c r="AW433" s="29"/>
      <c r="AX433" s="29"/>
      <c r="AY433" s="32"/>
      <c r="AZ433" s="23"/>
      <c r="BA433" s="29"/>
      <c r="BB433" s="33"/>
    </row>
    <row r="434" spans="1:54" s="34" customFormat="1" ht="15" customHeight="1">
      <c r="A434" s="12"/>
      <c r="B434" s="13"/>
      <c r="C434" s="14"/>
      <c r="D434" s="15"/>
      <c r="E434" s="150"/>
      <c r="F434" s="15"/>
      <c r="G434" s="15"/>
      <c r="H434" s="13"/>
      <c r="I434" s="15"/>
      <c r="J434" s="16"/>
      <c r="K434" s="15"/>
      <c r="L434" s="15"/>
      <c r="M434" s="17"/>
      <c r="N434" s="140"/>
      <c r="O434" s="19"/>
      <c r="P434" s="20"/>
      <c r="Q434" s="19"/>
      <c r="R434" s="21"/>
      <c r="S434" s="22"/>
      <c r="T434" s="21"/>
      <c r="U434" s="23"/>
      <c r="V434" s="24"/>
      <c r="W434" s="23"/>
      <c r="X434" s="23"/>
      <c r="Y434" s="23"/>
      <c r="Z434" s="23"/>
      <c r="AA434" s="25"/>
      <c r="AB434" s="23"/>
      <c r="AC434" s="26"/>
      <c r="AD434" s="25"/>
      <c r="AE434" s="23"/>
      <c r="AF434" s="23"/>
      <c r="AG434" s="27"/>
      <c r="AH434" s="28"/>
      <c r="AI434" s="27"/>
      <c r="AJ434" s="40"/>
      <c r="AK434" s="25"/>
      <c r="AL434" s="23"/>
      <c r="AM434" s="29"/>
      <c r="AN434" s="27"/>
      <c r="AO434" s="28"/>
      <c r="AP434" s="27"/>
      <c r="AQ434" s="31"/>
      <c r="AR434" s="23"/>
      <c r="AS434" s="29"/>
      <c r="AT434" s="23"/>
      <c r="AU434" s="31"/>
      <c r="AV434" s="23"/>
      <c r="AW434" s="29"/>
      <c r="AX434" s="29"/>
      <c r="AY434" s="32"/>
      <c r="AZ434" s="23"/>
      <c r="BA434" s="29"/>
      <c r="BB434" s="33"/>
    </row>
    <row r="435" spans="1:54" s="34" customFormat="1" ht="15" customHeight="1">
      <c r="A435" s="12"/>
      <c r="B435" s="13"/>
      <c r="C435" s="14"/>
      <c r="D435" s="15"/>
      <c r="E435" s="150"/>
      <c r="F435" s="15"/>
      <c r="G435" s="15"/>
      <c r="H435" s="13"/>
      <c r="I435" s="15"/>
      <c r="J435" s="16"/>
      <c r="K435" s="15"/>
      <c r="L435" s="15"/>
      <c r="M435" s="17"/>
      <c r="N435" s="140"/>
      <c r="O435" s="19"/>
      <c r="P435" s="20"/>
      <c r="Q435" s="19"/>
      <c r="R435" s="37"/>
      <c r="S435" s="25"/>
      <c r="T435" s="23"/>
      <c r="U435" s="23"/>
      <c r="V435" s="24"/>
      <c r="W435" s="23"/>
      <c r="X435" s="23"/>
      <c r="Y435" s="23"/>
      <c r="Z435" s="23"/>
      <c r="AA435" s="25"/>
      <c r="AB435" s="23"/>
      <c r="AC435" s="26"/>
      <c r="AD435" s="25"/>
      <c r="AE435" s="23"/>
      <c r="AF435" s="23"/>
      <c r="AG435" s="27"/>
      <c r="AH435" s="28"/>
      <c r="AI435" s="27"/>
      <c r="AJ435" s="21"/>
      <c r="AK435" s="22"/>
      <c r="AL435" s="21"/>
      <c r="AM435" s="29"/>
      <c r="AN435" s="27"/>
      <c r="AO435" s="28"/>
      <c r="AP435" s="27"/>
      <c r="AQ435" s="31"/>
      <c r="AR435" s="23"/>
      <c r="AS435" s="29"/>
      <c r="AT435" s="23"/>
      <c r="AU435" s="31"/>
      <c r="AV435" s="23"/>
      <c r="AW435" s="29"/>
      <c r="AX435" s="29"/>
      <c r="AY435" s="32"/>
      <c r="AZ435" s="23"/>
      <c r="BA435" s="29"/>
      <c r="BB435" s="33"/>
    </row>
    <row r="436" spans="1:54" s="34" customFormat="1" ht="15" customHeight="1">
      <c r="A436" s="145"/>
      <c r="B436" s="13"/>
      <c r="C436" s="14"/>
      <c r="D436" s="15"/>
      <c r="E436" s="15"/>
      <c r="F436" s="15"/>
      <c r="G436" s="15"/>
      <c r="H436" s="13"/>
      <c r="I436" s="15"/>
      <c r="J436" s="16"/>
      <c r="K436" s="146"/>
      <c r="L436" s="15"/>
      <c r="M436" s="17"/>
      <c r="N436" s="140"/>
      <c r="O436" s="19"/>
      <c r="P436" s="20"/>
      <c r="Q436" s="19"/>
      <c r="R436" s="37"/>
      <c r="S436" s="25"/>
      <c r="T436" s="23"/>
      <c r="U436" s="23"/>
      <c r="V436" s="24"/>
      <c r="W436" s="23"/>
      <c r="X436" s="23"/>
      <c r="Y436" s="23"/>
      <c r="Z436" s="23"/>
      <c r="AA436" s="25"/>
      <c r="AB436" s="23"/>
      <c r="AC436" s="26"/>
      <c r="AD436" s="25"/>
      <c r="AE436" s="23"/>
      <c r="AF436" s="23"/>
      <c r="AG436" s="27"/>
      <c r="AH436" s="28"/>
      <c r="AI436" s="27"/>
      <c r="AJ436" s="40"/>
      <c r="AK436" s="25"/>
      <c r="AL436" s="23"/>
      <c r="AM436" s="29"/>
      <c r="AN436" s="27"/>
      <c r="AO436" s="28"/>
      <c r="AP436" s="27"/>
      <c r="AQ436" s="31"/>
      <c r="AR436" s="23"/>
      <c r="AS436" s="29"/>
      <c r="AT436" s="23"/>
      <c r="AU436" s="31"/>
      <c r="AV436" s="23"/>
      <c r="AW436" s="29"/>
      <c r="AX436" s="29"/>
      <c r="AY436" s="32"/>
      <c r="AZ436" s="23"/>
      <c r="BA436" s="29"/>
      <c r="BB436" s="33"/>
    </row>
    <row r="437" spans="1:54" s="34" customFormat="1" ht="15" customHeight="1">
      <c r="A437" s="12"/>
      <c r="B437" s="13"/>
      <c r="C437" s="14"/>
      <c r="D437" s="15"/>
      <c r="E437" s="15"/>
      <c r="F437" s="15"/>
      <c r="G437" s="15"/>
      <c r="H437" s="13"/>
      <c r="I437" s="15"/>
      <c r="J437" s="16"/>
      <c r="K437" s="15"/>
      <c r="L437" s="15"/>
      <c r="M437" s="17"/>
      <c r="N437" s="140"/>
      <c r="O437" s="19"/>
      <c r="P437" s="20"/>
      <c r="Q437" s="19"/>
      <c r="R437" s="37"/>
      <c r="S437" s="25"/>
      <c r="T437" s="23"/>
      <c r="U437" s="23"/>
      <c r="V437" s="24"/>
      <c r="W437" s="23"/>
      <c r="X437" s="23"/>
      <c r="Y437" s="23"/>
      <c r="Z437" s="23"/>
      <c r="AA437" s="25"/>
      <c r="AB437" s="23"/>
      <c r="AC437" s="26"/>
      <c r="AD437" s="25"/>
      <c r="AE437" s="23"/>
      <c r="AF437" s="23"/>
      <c r="AG437" s="27"/>
      <c r="AH437" s="28"/>
      <c r="AI437" s="27"/>
      <c r="AJ437" s="40"/>
      <c r="AK437" s="25"/>
      <c r="AL437" s="23"/>
      <c r="AM437" s="29"/>
      <c r="AN437" s="27"/>
      <c r="AO437" s="28"/>
      <c r="AP437" s="27"/>
      <c r="AQ437" s="31"/>
      <c r="AR437" s="23"/>
      <c r="AS437" s="29"/>
      <c r="AT437" s="23"/>
      <c r="AU437" s="31"/>
      <c r="AV437" s="23"/>
      <c r="AW437" s="29"/>
      <c r="AX437" s="29"/>
      <c r="AY437" s="32"/>
      <c r="AZ437" s="23"/>
      <c r="BA437" s="29"/>
      <c r="BB437" s="33"/>
    </row>
    <row r="438" spans="1:54" s="34" customFormat="1" ht="15" customHeight="1">
      <c r="A438" s="12"/>
      <c r="B438" s="13"/>
      <c r="C438" s="14"/>
      <c r="D438" s="15"/>
      <c r="E438" s="150"/>
      <c r="F438" s="15"/>
      <c r="G438" s="15"/>
      <c r="H438" s="13"/>
      <c r="I438" s="15"/>
      <c r="J438" s="16"/>
      <c r="K438" s="15"/>
      <c r="L438" s="15"/>
      <c r="M438" s="17"/>
      <c r="N438" s="140"/>
      <c r="O438" s="19"/>
      <c r="P438" s="20"/>
      <c r="Q438" s="19"/>
      <c r="R438" s="37"/>
      <c r="S438" s="25"/>
      <c r="T438" s="23"/>
      <c r="U438" s="23"/>
      <c r="V438" s="24"/>
      <c r="W438" s="23"/>
      <c r="X438" s="23"/>
      <c r="Y438" s="23"/>
      <c r="Z438" s="23"/>
      <c r="AA438" s="25"/>
      <c r="AB438" s="23"/>
      <c r="AC438" s="26"/>
      <c r="AD438" s="25"/>
      <c r="AE438" s="23"/>
      <c r="AF438" s="23"/>
      <c r="AG438" s="27"/>
      <c r="AH438" s="28"/>
      <c r="AI438" s="27"/>
      <c r="AJ438" s="40"/>
      <c r="AK438" s="25"/>
      <c r="AL438" s="23"/>
      <c r="AM438" s="29"/>
      <c r="AN438" s="27"/>
      <c r="AO438" s="28"/>
      <c r="AP438" s="27"/>
      <c r="AQ438" s="31"/>
      <c r="AR438" s="23"/>
      <c r="AS438" s="29"/>
      <c r="AT438" s="23"/>
      <c r="AU438" s="31"/>
      <c r="AV438" s="23"/>
      <c r="AW438" s="29"/>
      <c r="AX438" s="29"/>
      <c r="AY438" s="32"/>
      <c r="AZ438" s="23"/>
      <c r="BA438" s="29"/>
      <c r="BB438" s="33"/>
    </row>
    <row r="439" spans="1:54" s="34" customFormat="1" ht="15" customHeight="1">
      <c r="A439" s="12"/>
      <c r="B439" s="13"/>
      <c r="C439" s="14"/>
      <c r="D439" s="15"/>
      <c r="E439" s="150"/>
      <c r="F439" s="15"/>
      <c r="G439" s="15"/>
      <c r="H439" s="13"/>
      <c r="I439" s="15"/>
      <c r="J439" s="16"/>
      <c r="K439" s="15"/>
      <c r="L439" s="15"/>
      <c r="M439" s="17"/>
      <c r="N439" s="140"/>
      <c r="O439" s="19"/>
      <c r="P439" s="20"/>
      <c r="Q439" s="19"/>
      <c r="R439" s="37"/>
      <c r="S439" s="25"/>
      <c r="T439" s="23"/>
      <c r="U439" s="23"/>
      <c r="V439" s="24"/>
      <c r="W439" s="23"/>
      <c r="X439" s="23"/>
      <c r="Y439" s="23"/>
      <c r="Z439" s="23"/>
      <c r="AA439" s="25"/>
      <c r="AB439" s="23"/>
      <c r="AC439" s="26"/>
      <c r="AD439" s="25"/>
      <c r="AE439" s="23"/>
      <c r="AF439" s="23"/>
      <c r="AG439" s="27"/>
      <c r="AH439" s="28"/>
      <c r="AI439" s="27"/>
      <c r="AJ439" s="21"/>
      <c r="AK439" s="22"/>
      <c r="AL439" s="21"/>
      <c r="AM439" s="29"/>
      <c r="AN439" s="27"/>
      <c r="AO439" s="28"/>
      <c r="AP439" s="27"/>
      <c r="AQ439" s="31"/>
      <c r="AR439" s="23"/>
      <c r="AS439" s="29"/>
      <c r="AT439" s="23"/>
      <c r="AU439" s="31"/>
      <c r="AV439" s="23"/>
      <c r="AW439" s="29"/>
      <c r="AX439" s="29"/>
      <c r="AY439" s="32"/>
      <c r="AZ439" s="23"/>
      <c r="BA439" s="29"/>
      <c r="BB439" s="33"/>
    </row>
    <row r="440" spans="1:54" s="34" customFormat="1" ht="15" customHeight="1">
      <c r="A440" s="12"/>
      <c r="B440" s="13"/>
      <c r="C440" s="14"/>
      <c r="D440" s="15"/>
      <c r="E440" s="15"/>
      <c r="F440" s="15"/>
      <c r="G440" s="15"/>
      <c r="H440" s="13"/>
      <c r="I440" s="15"/>
      <c r="J440" s="16"/>
      <c r="K440" s="15"/>
      <c r="L440" s="15"/>
      <c r="M440" s="17"/>
      <c r="N440" s="140"/>
      <c r="O440" s="19"/>
      <c r="P440" s="20"/>
      <c r="Q440" s="19"/>
      <c r="R440" s="21"/>
      <c r="S440" s="22"/>
      <c r="T440" s="21"/>
      <c r="U440" s="23"/>
      <c r="V440" s="24"/>
      <c r="W440" s="23"/>
      <c r="X440" s="23"/>
      <c r="Y440" s="23"/>
      <c r="Z440" s="23"/>
      <c r="AA440" s="25"/>
      <c r="AB440" s="23"/>
      <c r="AC440" s="26"/>
      <c r="AD440" s="25"/>
      <c r="AE440" s="23"/>
      <c r="AF440" s="23"/>
      <c r="AG440" s="27"/>
      <c r="AH440" s="28"/>
      <c r="AI440" s="27"/>
      <c r="AJ440" s="21"/>
      <c r="AK440" s="22"/>
      <c r="AL440" s="21"/>
      <c r="AM440" s="29"/>
      <c r="AN440" s="27"/>
      <c r="AO440" s="28"/>
      <c r="AP440" s="27"/>
      <c r="AQ440" s="31"/>
      <c r="AR440" s="23"/>
      <c r="AS440" s="29"/>
      <c r="AT440" s="23"/>
      <c r="AU440" s="31"/>
      <c r="AV440" s="23"/>
      <c r="AW440" s="29"/>
      <c r="AX440" s="29"/>
      <c r="AY440" s="32"/>
      <c r="AZ440" s="23"/>
      <c r="BA440" s="29"/>
      <c r="BB440" s="33"/>
    </row>
    <row r="441" spans="1:54" s="34" customFormat="1" ht="15" customHeight="1">
      <c r="A441" s="12"/>
      <c r="B441" s="13"/>
      <c r="C441" s="14"/>
      <c r="D441" s="15"/>
      <c r="E441" s="15"/>
      <c r="F441" s="15"/>
      <c r="G441" s="15"/>
      <c r="H441" s="13"/>
      <c r="I441" s="15"/>
      <c r="J441" s="16"/>
      <c r="K441" s="15"/>
      <c r="L441" s="15"/>
      <c r="M441" s="17"/>
      <c r="N441" s="140"/>
      <c r="O441" s="19"/>
      <c r="P441" s="20"/>
      <c r="Q441" s="19"/>
      <c r="R441" s="37"/>
      <c r="S441" s="25"/>
      <c r="T441" s="23"/>
      <c r="U441" s="23"/>
      <c r="V441" s="24"/>
      <c r="W441" s="23"/>
      <c r="X441" s="23"/>
      <c r="Y441" s="23"/>
      <c r="Z441" s="23"/>
      <c r="AA441" s="25"/>
      <c r="AB441" s="23"/>
      <c r="AC441" s="26"/>
      <c r="AD441" s="25"/>
      <c r="AE441" s="23"/>
      <c r="AF441" s="23"/>
      <c r="AG441" s="27"/>
      <c r="AH441" s="28"/>
      <c r="AI441" s="27"/>
      <c r="AJ441" s="40"/>
      <c r="AK441" s="25"/>
      <c r="AL441" s="23"/>
      <c r="AM441" s="29"/>
      <c r="AN441" s="27"/>
      <c r="AO441" s="28"/>
      <c r="AP441" s="27"/>
      <c r="AQ441" s="31"/>
      <c r="AR441" s="23"/>
      <c r="AS441" s="29"/>
      <c r="AT441" s="23"/>
      <c r="AU441" s="31"/>
      <c r="AV441" s="23"/>
      <c r="AW441" s="29"/>
      <c r="AX441" s="29"/>
      <c r="AY441" s="32"/>
      <c r="AZ441" s="23"/>
      <c r="BA441" s="29"/>
      <c r="BB441" s="33"/>
    </row>
    <row r="442" spans="1:54" s="34" customFormat="1" ht="15" customHeight="1">
      <c r="A442" s="12"/>
      <c r="B442" s="13"/>
      <c r="C442" s="14"/>
      <c r="D442" s="15"/>
      <c r="E442" s="15"/>
      <c r="F442" s="15"/>
      <c r="G442" s="15"/>
      <c r="H442" s="13"/>
      <c r="I442" s="15"/>
      <c r="J442" s="16"/>
      <c r="K442" s="15"/>
      <c r="L442" s="15"/>
      <c r="M442" s="17"/>
      <c r="N442" s="140"/>
      <c r="O442" s="19"/>
      <c r="P442" s="20"/>
      <c r="Q442" s="19"/>
      <c r="R442" s="37"/>
      <c r="S442" s="25"/>
      <c r="T442" s="23"/>
      <c r="U442" s="23"/>
      <c r="V442" s="24"/>
      <c r="W442" s="23"/>
      <c r="X442" s="23"/>
      <c r="Y442" s="23"/>
      <c r="Z442" s="23"/>
      <c r="AA442" s="25"/>
      <c r="AB442" s="23"/>
      <c r="AC442" s="26"/>
      <c r="AD442" s="25"/>
      <c r="AE442" s="23"/>
      <c r="AF442" s="23"/>
      <c r="AG442" s="38"/>
      <c r="AH442" s="39"/>
      <c r="AI442" s="38"/>
      <c r="AJ442" s="40"/>
      <c r="AK442" s="25"/>
      <c r="AL442" s="23"/>
      <c r="AM442" s="29"/>
      <c r="AN442" s="27"/>
      <c r="AO442" s="28"/>
      <c r="AP442" s="27"/>
      <c r="AQ442" s="31"/>
      <c r="AR442" s="23"/>
      <c r="AS442" s="29"/>
      <c r="AT442" s="23"/>
      <c r="AU442" s="31"/>
      <c r="AV442" s="23"/>
      <c r="AW442" s="29"/>
      <c r="AX442" s="29"/>
      <c r="AY442" s="32"/>
      <c r="AZ442" s="23"/>
      <c r="BA442" s="29"/>
      <c r="BB442" s="33"/>
    </row>
    <row r="443" spans="1:54" s="175" customFormat="1" ht="15" customHeight="1">
      <c r="A443" s="151"/>
      <c r="B443" s="152"/>
      <c r="C443" s="153"/>
      <c r="D443" s="154"/>
      <c r="E443" s="155"/>
      <c r="F443" s="154"/>
      <c r="G443" s="154"/>
      <c r="H443" s="156"/>
      <c r="I443" s="154"/>
      <c r="J443" s="157"/>
      <c r="K443" s="154"/>
      <c r="L443" s="154"/>
      <c r="M443" s="158"/>
      <c r="N443" s="159"/>
      <c r="O443" s="160"/>
      <c r="P443" s="161"/>
      <c r="Q443" s="160"/>
      <c r="R443" s="162"/>
      <c r="S443" s="163"/>
      <c r="T443" s="164"/>
      <c r="U443" s="164"/>
      <c r="V443" s="165"/>
      <c r="W443" s="164"/>
      <c r="X443" s="164"/>
      <c r="Y443" s="164"/>
      <c r="Z443" s="164"/>
      <c r="AA443" s="163"/>
      <c r="AB443" s="164"/>
      <c r="AC443" s="166"/>
      <c r="AD443" s="163"/>
      <c r="AE443" s="164"/>
      <c r="AF443" s="164"/>
      <c r="AG443" s="167"/>
      <c r="AH443" s="168"/>
      <c r="AI443" s="167"/>
      <c r="AJ443" s="169"/>
      <c r="AK443" s="170"/>
      <c r="AL443" s="169"/>
      <c r="AM443" s="171"/>
      <c r="AN443" s="27"/>
      <c r="AO443" s="28"/>
      <c r="AP443" s="27"/>
      <c r="AQ443" s="172"/>
      <c r="AR443" s="164"/>
      <c r="AS443" s="171"/>
      <c r="AT443" s="164"/>
      <c r="AU443" s="172"/>
      <c r="AV443" s="164"/>
      <c r="AW443" s="171"/>
      <c r="AX443" s="171"/>
      <c r="AY443" s="173"/>
      <c r="AZ443" s="164"/>
      <c r="BA443" s="171"/>
      <c r="BB443" s="174"/>
    </row>
    <row r="444" spans="1:54" s="185" customFormat="1" ht="15" customHeight="1">
      <c r="A444" s="151"/>
      <c r="B444" s="152"/>
      <c r="C444" s="153"/>
      <c r="D444" s="176"/>
      <c r="E444" s="177"/>
      <c r="F444" s="176"/>
      <c r="G444" s="176"/>
      <c r="H444" s="156"/>
      <c r="I444" s="176"/>
      <c r="J444" s="178"/>
      <c r="K444" s="176"/>
      <c r="L444" s="176"/>
      <c r="M444" s="158"/>
      <c r="N444" s="179"/>
      <c r="O444" s="160"/>
      <c r="P444" s="161"/>
      <c r="Q444" s="160"/>
      <c r="R444" s="162"/>
      <c r="S444" s="163"/>
      <c r="T444" s="164"/>
      <c r="U444" s="164"/>
      <c r="V444" s="165"/>
      <c r="W444" s="164"/>
      <c r="X444" s="164"/>
      <c r="Y444" s="164"/>
      <c r="Z444" s="164"/>
      <c r="AA444" s="163"/>
      <c r="AB444" s="164"/>
      <c r="AC444" s="166"/>
      <c r="AD444" s="163"/>
      <c r="AE444" s="164"/>
      <c r="AF444" s="164"/>
      <c r="AG444" s="180"/>
      <c r="AH444" s="181"/>
      <c r="AI444" s="180"/>
      <c r="AJ444" s="182"/>
      <c r="AK444" s="183"/>
      <c r="AL444" s="184"/>
      <c r="AM444" s="171"/>
      <c r="AN444" s="27"/>
      <c r="AO444" s="28"/>
      <c r="AP444" s="27"/>
      <c r="AQ444" s="172"/>
      <c r="AR444" s="164"/>
      <c r="AS444" s="171"/>
      <c r="AT444" s="164"/>
      <c r="AU444" s="172"/>
      <c r="AV444" s="164"/>
      <c r="AW444" s="171"/>
      <c r="AX444" s="171"/>
      <c r="AY444" s="173"/>
      <c r="AZ444" s="164"/>
      <c r="BA444" s="171"/>
      <c r="BB444" s="174"/>
    </row>
    <row r="445" spans="1:54" s="175" customFormat="1" ht="15" customHeight="1">
      <c r="A445" s="186"/>
      <c r="B445" s="187"/>
      <c r="C445" s="188"/>
      <c r="D445" s="189"/>
      <c r="E445" s="190"/>
      <c r="F445" s="189"/>
      <c r="G445" s="189"/>
      <c r="H445" s="156"/>
      <c r="I445" s="189"/>
      <c r="J445" s="191"/>
      <c r="K445" s="189"/>
      <c r="L445" s="189"/>
      <c r="M445" s="192"/>
      <c r="N445" s="193"/>
      <c r="O445" s="160"/>
      <c r="P445" s="161"/>
      <c r="Q445" s="160"/>
      <c r="R445" s="162"/>
      <c r="S445" s="163"/>
      <c r="T445" s="164"/>
      <c r="U445" s="164"/>
      <c r="V445" s="165"/>
      <c r="W445" s="164"/>
      <c r="X445" s="164"/>
      <c r="Y445" s="164"/>
      <c r="Z445" s="164"/>
      <c r="AA445" s="163"/>
      <c r="AB445" s="164"/>
      <c r="AC445" s="166"/>
      <c r="AD445" s="163"/>
      <c r="AE445" s="164"/>
      <c r="AF445" s="164"/>
      <c r="AG445" s="194"/>
      <c r="AH445" s="195"/>
      <c r="AI445" s="194"/>
      <c r="AJ445" s="196"/>
      <c r="AK445" s="197"/>
      <c r="AL445" s="198"/>
      <c r="AM445" s="171"/>
      <c r="AN445" s="38"/>
      <c r="AO445" s="39"/>
      <c r="AP445" s="38"/>
      <c r="AQ445" s="172"/>
      <c r="AR445" s="164"/>
      <c r="AS445" s="171"/>
      <c r="AT445" s="164"/>
      <c r="AU445" s="172"/>
      <c r="AV445" s="164"/>
      <c r="AW445" s="171"/>
      <c r="AX445" s="171"/>
      <c r="AY445" s="173"/>
      <c r="AZ445" s="164"/>
      <c r="BA445" s="171"/>
      <c r="BB445" s="174"/>
    </row>
    <row r="3347" spans="2:11" ht="15" customHeight="1">
      <c r="B3347">
        <v>200</v>
      </c>
      <c r="C3347" t="s">
        <v>31</v>
      </c>
      <c r="D3347" t="s">
        <v>32</v>
      </c>
      <c r="E3347" t="s">
        <v>33</v>
      </c>
      <c r="F3347">
        <v>100</v>
      </c>
      <c r="G3347"/>
      <c r="H3347"/>
      <c r="I3347"/>
      <c r="J3347"/>
      <c r="K3347"/>
    </row>
    <row r="3348" spans="2:11" ht="15" customHeight="1">
      <c r="B3348">
        <v>201</v>
      </c>
      <c r="C3348" t="s">
        <v>34</v>
      </c>
      <c r="D3348" t="s">
        <v>35</v>
      </c>
      <c r="E3348" t="s">
        <v>33</v>
      </c>
      <c r="F3348">
        <v>200</v>
      </c>
      <c r="G3348"/>
      <c r="H3348"/>
      <c r="I3348"/>
      <c r="J3348"/>
      <c r="K3348"/>
    </row>
    <row r="3349" spans="2:11" ht="15" customHeight="1">
      <c r="B3349">
        <v>202</v>
      </c>
      <c r="C3349" t="s">
        <v>36</v>
      </c>
      <c r="D3349" t="s">
        <v>37</v>
      </c>
      <c r="E3349" t="s">
        <v>33</v>
      </c>
      <c r="F3349">
        <v>600</v>
      </c>
      <c r="G3349"/>
      <c r="H3349"/>
      <c r="I3349"/>
      <c r="J3349"/>
      <c r="K3349"/>
    </row>
    <row r="3350" spans="2:11" ht="15" customHeight="1">
      <c r="B3350">
        <v>203</v>
      </c>
      <c r="C3350" t="s">
        <v>38</v>
      </c>
      <c r="D3350" t="s">
        <v>39</v>
      </c>
      <c r="E3350" t="s">
        <v>33</v>
      </c>
      <c r="F3350"/>
      <c r="G3350"/>
      <c r="H3350"/>
      <c r="I3350"/>
      <c r="J3350"/>
      <c r="K3350"/>
    </row>
    <row r="3351" spans="2:11" ht="15" customHeight="1">
      <c r="B3351">
        <v>204</v>
      </c>
      <c r="C3351" t="s">
        <v>40</v>
      </c>
      <c r="D3351"/>
      <c r="E3351" t="s">
        <v>33</v>
      </c>
      <c r="F3351"/>
      <c r="G3351"/>
      <c r="H3351"/>
      <c r="I3351"/>
      <c r="J3351"/>
      <c r="K3351"/>
    </row>
    <row r="3352" spans="2:11" ht="15" customHeight="1">
      <c r="B3352">
        <v>205</v>
      </c>
      <c r="C3352" t="s">
        <v>41</v>
      </c>
      <c r="D3352"/>
      <c r="E3352" t="s">
        <v>33</v>
      </c>
      <c r="F3352"/>
      <c r="G3352"/>
      <c r="H3352"/>
      <c r="I3352"/>
      <c r="J3352"/>
      <c r="K3352"/>
    </row>
    <row r="3353" spans="2:11" ht="15" customHeight="1">
      <c r="B3353">
        <v>206</v>
      </c>
      <c r="C3353" t="s">
        <v>42</v>
      </c>
      <c r="D3353"/>
      <c r="E3353" t="s">
        <v>33</v>
      </c>
      <c r="F3353"/>
      <c r="G3353"/>
      <c r="H3353"/>
      <c r="I3353"/>
      <c r="J3353"/>
      <c r="K3353"/>
    </row>
    <row r="3354" spans="2:11" ht="15" customHeight="1">
      <c r="B3354">
        <v>207</v>
      </c>
      <c r="C3354" t="s">
        <v>43</v>
      </c>
      <c r="D3354"/>
      <c r="E3354" t="s">
        <v>33</v>
      </c>
      <c r="F3354"/>
      <c r="G3354"/>
      <c r="H3354"/>
      <c r="I3354"/>
      <c r="J3354"/>
      <c r="K3354"/>
    </row>
    <row r="3355" spans="2:11" ht="15" customHeight="1">
      <c r="B3355">
        <v>208</v>
      </c>
      <c r="C3355" t="s">
        <v>30</v>
      </c>
      <c r="D3355"/>
      <c r="E3355" t="s">
        <v>33</v>
      </c>
      <c r="F3355"/>
      <c r="G3355"/>
      <c r="H3355"/>
      <c r="I3355"/>
      <c r="J3355"/>
      <c r="K3355"/>
    </row>
    <row r="3356" spans="2:11" ht="15" customHeight="1">
      <c r="B3356">
        <v>209</v>
      </c>
      <c r="C3356" t="s">
        <v>44</v>
      </c>
      <c r="D3356"/>
      <c r="E3356" t="s">
        <v>33</v>
      </c>
      <c r="F3356"/>
      <c r="G3356"/>
      <c r="H3356"/>
      <c r="I3356"/>
      <c r="J3356"/>
      <c r="K3356"/>
    </row>
    <row r="3357" spans="2:11" ht="15" customHeight="1">
      <c r="B3357">
        <v>210</v>
      </c>
      <c r="C3357" t="s">
        <v>45</v>
      </c>
      <c r="D3357"/>
      <c r="E3357" t="s">
        <v>33</v>
      </c>
      <c r="F3357"/>
      <c r="G3357"/>
      <c r="H3357"/>
      <c r="I3357"/>
      <c r="J3357"/>
      <c r="K3357"/>
    </row>
    <row r="3358" spans="2:11" ht="15" customHeight="1">
      <c r="B3358">
        <v>211</v>
      </c>
      <c r="C3358" t="s">
        <v>49</v>
      </c>
      <c r="D3358"/>
      <c r="E3358" t="s">
        <v>33</v>
      </c>
      <c r="F3358"/>
      <c r="G3358"/>
      <c r="H3358"/>
      <c r="I3358"/>
      <c r="J3358"/>
      <c r="K3358"/>
    </row>
    <row r="3359" spans="2:11" ht="15" customHeight="1">
      <c r="B3359">
        <v>212</v>
      </c>
      <c r="C3359" t="s">
        <v>50</v>
      </c>
      <c r="D3359"/>
      <c r="E3359" t="s">
        <v>33</v>
      </c>
      <c r="F3359"/>
      <c r="G3359"/>
      <c r="H3359"/>
      <c r="I3359"/>
      <c r="J3359"/>
      <c r="K3359"/>
    </row>
    <row r="33360" spans="2:13" ht="15" customHeight="1">
      <c r="B33360" s="13"/>
      <c r="C33360" s="14"/>
      <c r="D33360" s="15"/>
      <c r="E33360" s="15"/>
      <c r="F33360" s="15"/>
      <c r="G33360" s="15"/>
      <c r="H33360" s="13"/>
      <c r="I33360" s="15"/>
      <c r="J33360" s="16"/>
      <c r="K33360" s="15"/>
      <c r="L33360" s="15"/>
      <c r="M33360" s="17"/>
    </row>
    <row r="33361" spans="2:13" ht="15" customHeight="1">
      <c r="B33361" s="13"/>
      <c r="C33361" s="14"/>
      <c r="D33361" s="15"/>
      <c r="E33361" s="15"/>
      <c r="F33361" s="15"/>
      <c r="G33361" s="15"/>
      <c r="H33361" s="13"/>
      <c r="I33361" s="15"/>
      <c r="J33361" s="16"/>
      <c r="K33361" s="15"/>
      <c r="L33361" s="15"/>
      <c r="M33361" s="17"/>
    </row>
    <row r="33362" spans="2:13" ht="15" customHeight="1">
      <c r="B33362" s="13"/>
      <c r="C33362" s="14"/>
      <c r="D33362" s="15"/>
      <c r="E33362" s="15"/>
      <c r="F33362" s="15"/>
      <c r="G33362" s="15"/>
      <c r="H33362" s="13"/>
      <c r="I33362" s="15"/>
      <c r="J33362" s="16"/>
      <c r="K33362" s="15"/>
      <c r="L33362" s="15"/>
      <c r="M33362" s="17"/>
    </row>
    <row r="33363" spans="2:13" ht="15" customHeight="1">
      <c r="B33363" s="13"/>
      <c r="C33363" s="14"/>
      <c r="D33363" s="15"/>
      <c r="E33363" s="15"/>
      <c r="F33363" s="15"/>
      <c r="G33363" s="15"/>
      <c r="H33363" s="13"/>
      <c r="I33363" s="15"/>
      <c r="J33363" s="16"/>
      <c r="K33363" s="15"/>
      <c r="L33363" s="15"/>
      <c r="M33363" s="17"/>
    </row>
    <row r="33364" spans="2:13" ht="15" customHeight="1">
      <c r="B33364" s="13"/>
      <c r="C33364" s="14"/>
      <c r="D33364" s="15"/>
      <c r="E33364" s="15"/>
      <c r="F33364" s="15"/>
      <c r="G33364" s="15"/>
      <c r="H33364" s="13"/>
      <c r="I33364" s="15"/>
      <c r="J33364" s="16"/>
      <c r="K33364" s="15"/>
      <c r="L33364" s="15"/>
      <c r="M33364" s="17"/>
    </row>
    <row r="33365" spans="2:13" ht="15" customHeight="1">
      <c r="B33365" s="13"/>
      <c r="C33365" s="14"/>
      <c r="D33365" s="15"/>
      <c r="E33365" s="15"/>
      <c r="F33365" s="15"/>
      <c r="G33365" s="15"/>
      <c r="H33365" s="13"/>
      <c r="I33365" s="15"/>
      <c r="J33365" s="16"/>
      <c r="K33365" s="15"/>
      <c r="L33365" s="15"/>
      <c r="M33365" s="17"/>
    </row>
    <row r="33366" spans="2:13" ht="15" customHeight="1">
      <c r="B33366" s="13"/>
      <c r="C33366" s="14"/>
      <c r="D33366" s="15"/>
      <c r="E33366" s="15"/>
      <c r="F33366" s="15"/>
      <c r="G33366" s="15"/>
      <c r="H33366" s="13"/>
      <c r="I33366" s="15"/>
      <c r="J33366" s="16"/>
      <c r="K33366" s="15"/>
      <c r="L33366" s="15"/>
      <c r="M33366" s="17"/>
    </row>
    <row r="33367" spans="2:13" ht="15" customHeight="1">
      <c r="B33367" s="13"/>
      <c r="C33367" s="14"/>
      <c r="D33367" s="15"/>
      <c r="E33367" s="15"/>
      <c r="F33367" s="15"/>
      <c r="G33367" s="15"/>
      <c r="H33367" s="13"/>
      <c r="I33367" s="15"/>
      <c r="J33367" s="16"/>
      <c r="K33367" s="15"/>
      <c r="L33367" s="15"/>
      <c r="M33367" s="17"/>
    </row>
    <row r="33368" spans="2:13" ht="15" customHeight="1">
      <c r="B33368" s="13"/>
      <c r="C33368" s="14"/>
      <c r="D33368" s="15"/>
      <c r="E33368" s="15"/>
      <c r="F33368" s="15"/>
      <c r="G33368" s="15"/>
      <c r="H33368" s="13"/>
      <c r="I33368" s="15"/>
      <c r="J33368" s="16"/>
      <c r="K33368" s="15"/>
      <c r="L33368" s="15"/>
      <c r="M33368" s="17"/>
    </row>
    <row r="33369" spans="2:13" ht="15" customHeight="1">
      <c r="B33369" s="13"/>
      <c r="C33369" s="14"/>
      <c r="D33369" s="15"/>
      <c r="E33369" s="15"/>
      <c r="F33369" s="15"/>
      <c r="G33369" s="15"/>
      <c r="H33369" s="13"/>
      <c r="I33369" s="15"/>
      <c r="J33369" s="16"/>
      <c r="K33369" s="15"/>
      <c r="L33369" s="15"/>
      <c r="M33369" s="17"/>
    </row>
    <row r="33370" spans="2:13" ht="15" customHeight="1">
      <c r="B33370" s="13"/>
      <c r="C33370" s="14"/>
      <c r="D33370" s="15"/>
      <c r="E33370" s="15"/>
      <c r="F33370" s="15"/>
      <c r="G33370" s="15"/>
      <c r="H33370" s="13"/>
      <c r="I33370" s="15"/>
      <c r="J33370" s="16"/>
      <c r="K33370" s="15"/>
      <c r="L33370" s="15"/>
      <c r="M33370" s="17"/>
    </row>
    <row r="33371" spans="2:13" ht="15" customHeight="1">
      <c r="B33371" s="13"/>
      <c r="C33371" s="14"/>
      <c r="D33371" s="15"/>
      <c r="E33371" s="15"/>
      <c r="F33371" s="15"/>
      <c r="G33371" s="15"/>
      <c r="H33371" s="13"/>
      <c r="I33371" s="15"/>
      <c r="J33371" s="16"/>
      <c r="K33371" s="15"/>
      <c r="L33371" s="15"/>
      <c r="M33371" s="17"/>
    </row>
    <row r="33372" spans="2:13" ht="15" customHeight="1">
      <c r="B33372" s="13"/>
      <c r="C33372" s="14"/>
      <c r="D33372" s="15"/>
      <c r="E33372" s="15"/>
      <c r="F33372" s="15"/>
      <c r="G33372" s="15"/>
      <c r="H33372" s="13"/>
      <c r="I33372" s="15"/>
      <c r="J33372" s="16"/>
      <c r="K33372" s="15"/>
      <c r="L33372" s="15"/>
      <c r="M33372" s="17"/>
    </row>
    <row r="33373" spans="2:13" ht="15" customHeight="1">
      <c r="B33373" s="13"/>
      <c r="C33373" s="14"/>
      <c r="D33373" s="15"/>
      <c r="E33373" s="15"/>
      <c r="F33373" s="15"/>
      <c r="G33373" s="15"/>
      <c r="H33373" s="13"/>
      <c r="I33373" s="15"/>
      <c r="J33373" s="16"/>
      <c r="K33373" s="15"/>
      <c r="L33373" s="15"/>
      <c r="M33373" s="17"/>
    </row>
    <row r="33374" spans="2:13" ht="15" customHeight="1">
      <c r="B33374" s="13"/>
      <c r="C33374" s="14"/>
      <c r="D33374" s="15"/>
      <c r="E33374" s="15"/>
      <c r="F33374" s="15"/>
      <c r="G33374" s="15"/>
      <c r="H33374" s="13"/>
      <c r="I33374" s="15"/>
      <c r="J33374" s="16"/>
      <c r="K33374" s="15"/>
      <c r="L33374" s="15"/>
      <c r="M33374" s="17"/>
    </row>
    <row r="33375" spans="2:13" ht="15" customHeight="1">
      <c r="B33375" s="13"/>
      <c r="C33375" s="14"/>
      <c r="D33375" s="15"/>
      <c r="E33375" s="15"/>
      <c r="F33375" s="15"/>
      <c r="G33375" s="15"/>
      <c r="H33375" s="13"/>
      <c r="I33375" s="15"/>
      <c r="J33375" s="16"/>
      <c r="K33375" s="15"/>
      <c r="L33375" s="15"/>
      <c r="M33375" s="17"/>
    </row>
    <row r="33376" spans="2:13" ht="15" customHeight="1">
      <c r="B33376" s="13"/>
      <c r="C33376" s="14"/>
      <c r="D33376" s="15"/>
      <c r="E33376" s="15"/>
      <c r="F33376" s="15"/>
      <c r="G33376" s="15"/>
      <c r="H33376" s="13"/>
      <c r="I33376" s="15"/>
      <c r="J33376" s="16"/>
      <c r="K33376" s="15"/>
      <c r="L33376" s="15"/>
      <c r="M33376" s="17"/>
    </row>
    <row r="33377" spans="2:13" ht="15" customHeight="1">
      <c r="B33377" s="13"/>
      <c r="C33377" s="14"/>
      <c r="D33377" s="15"/>
      <c r="E33377" s="15"/>
      <c r="F33377" s="15"/>
      <c r="G33377" s="15"/>
      <c r="H33377" s="13"/>
      <c r="I33377" s="15"/>
      <c r="J33377" s="16"/>
      <c r="K33377" s="15"/>
      <c r="L33377" s="15"/>
      <c r="M33377" s="17"/>
    </row>
    <row r="33378" spans="2:13" ht="15" customHeight="1">
      <c r="B33378" s="13"/>
      <c r="C33378" s="14"/>
      <c r="D33378" s="15"/>
      <c r="E33378" s="15"/>
      <c r="F33378" s="15"/>
      <c r="G33378" s="15"/>
      <c r="H33378" s="13"/>
      <c r="I33378" s="15"/>
      <c r="J33378" s="16"/>
      <c r="K33378" s="15"/>
      <c r="L33378" s="15"/>
      <c r="M33378" s="17"/>
    </row>
    <row r="33379" spans="2:13" ht="15" customHeight="1">
      <c r="B33379" s="13"/>
      <c r="C33379" s="14"/>
      <c r="D33379" s="15"/>
      <c r="E33379" s="15"/>
      <c r="F33379" s="15"/>
      <c r="G33379" s="15"/>
      <c r="H33379" s="13"/>
      <c r="I33379" s="15"/>
      <c r="J33379" s="16"/>
      <c r="K33379" s="15"/>
      <c r="L33379" s="15"/>
      <c r="M33379" s="17"/>
    </row>
    <row r="33380" spans="2:13" ht="15" customHeight="1">
      <c r="B33380" s="13"/>
      <c r="C33380" s="14"/>
      <c r="D33380" s="15"/>
      <c r="E33380" s="15"/>
      <c r="F33380" s="15"/>
      <c r="G33380" s="15"/>
      <c r="H33380" s="13"/>
      <c r="I33380" s="15"/>
      <c r="J33380" s="16"/>
      <c r="K33380" s="15"/>
      <c r="L33380" s="15"/>
      <c r="M33380" s="17"/>
    </row>
    <row r="33381" spans="2:13" ht="15" customHeight="1">
      <c r="B33381" s="13"/>
      <c r="C33381" s="14"/>
      <c r="D33381" s="15"/>
      <c r="E33381" s="15"/>
      <c r="F33381" s="15"/>
      <c r="G33381" s="15"/>
      <c r="H33381" s="13"/>
      <c r="I33381" s="15"/>
      <c r="J33381" s="16"/>
      <c r="K33381" s="15"/>
      <c r="L33381" s="15"/>
      <c r="M33381" s="17"/>
    </row>
    <row r="33382" spans="2:13" ht="15" customHeight="1">
      <c r="B33382" s="13"/>
      <c r="C33382" s="14"/>
      <c r="D33382" s="15"/>
      <c r="E33382" s="15"/>
      <c r="F33382" s="15"/>
      <c r="G33382" s="15"/>
      <c r="H33382" s="13"/>
      <c r="I33382" s="15"/>
      <c r="J33382" s="16"/>
      <c r="K33382" s="15"/>
      <c r="L33382" s="15"/>
      <c r="M33382" s="17"/>
    </row>
    <row r="33383" spans="2:13" ht="15" customHeight="1">
      <c r="B33383" s="13"/>
      <c r="C33383" s="14"/>
      <c r="D33383" s="15"/>
      <c r="E33383" s="15"/>
      <c r="F33383" s="15"/>
      <c r="G33383" s="15"/>
      <c r="H33383" s="13"/>
      <c r="I33383" s="15"/>
      <c r="J33383" s="16"/>
      <c r="K33383" s="15"/>
      <c r="L33383" s="15"/>
      <c r="M33383" s="17"/>
    </row>
    <row r="33384" spans="2:13" ht="15" customHeight="1">
      <c r="B33384" s="13"/>
      <c r="C33384" s="14"/>
      <c r="D33384" s="15"/>
      <c r="E33384" s="15"/>
      <c r="F33384" s="15"/>
      <c r="G33384" s="15"/>
      <c r="H33384" s="13"/>
      <c r="I33384" s="15"/>
      <c r="J33384" s="16"/>
      <c r="K33384" s="15"/>
      <c r="L33384" s="15"/>
      <c r="M33384" s="17"/>
    </row>
    <row r="33385" spans="2:13" ht="15" customHeight="1">
      <c r="B33385" s="13"/>
      <c r="C33385" s="14"/>
      <c r="D33385" s="15"/>
      <c r="E33385" s="15"/>
      <c r="F33385" s="15"/>
      <c r="G33385" s="15"/>
      <c r="H33385" s="13"/>
      <c r="I33385" s="15"/>
      <c r="J33385" s="16"/>
      <c r="K33385" s="15"/>
      <c r="L33385" s="15"/>
      <c r="M33385" s="17"/>
    </row>
    <row r="33386" spans="2:13" ht="15" customHeight="1">
      <c r="B33386" s="13"/>
      <c r="C33386" s="14"/>
      <c r="D33386" s="15"/>
      <c r="E33386" s="15"/>
      <c r="F33386" s="15"/>
      <c r="G33386" s="15"/>
      <c r="H33386" s="13"/>
      <c r="I33386" s="15"/>
      <c r="J33386" s="16"/>
      <c r="K33386" s="15"/>
      <c r="L33386" s="15"/>
      <c r="M33386" s="17"/>
    </row>
    <row r="33387" spans="2:13" ht="15" customHeight="1">
      <c r="B33387" s="13"/>
      <c r="C33387" s="14"/>
      <c r="D33387" s="15"/>
      <c r="E33387" s="15"/>
      <c r="F33387" s="15"/>
      <c r="G33387" s="15"/>
      <c r="H33387" s="13"/>
      <c r="I33387" s="15"/>
      <c r="J33387" s="16"/>
      <c r="K33387" s="15"/>
      <c r="L33387" s="15"/>
      <c r="M33387" s="17"/>
    </row>
    <row r="33388" spans="2:13" ht="15" customHeight="1">
      <c r="B33388" s="13"/>
      <c r="C33388" s="14"/>
      <c r="D33388" s="15"/>
      <c r="E33388" s="15"/>
      <c r="F33388" s="15"/>
      <c r="G33388" s="15"/>
      <c r="H33388" s="13"/>
      <c r="I33388" s="15"/>
      <c r="J33388" s="16"/>
      <c r="K33388" s="15"/>
      <c r="L33388" s="15"/>
      <c r="M33388" s="17"/>
    </row>
    <row r="33389" spans="2:13" ht="15" customHeight="1">
      <c r="B33389" s="13"/>
      <c r="C33389" s="14"/>
      <c r="D33389" s="15"/>
      <c r="E33389" s="15"/>
      <c r="F33389" s="15"/>
      <c r="G33389" s="15"/>
      <c r="H33389" s="13"/>
      <c r="I33389" s="15"/>
      <c r="J33389" s="16"/>
      <c r="K33389" s="15"/>
      <c r="L33389" s="15"/>
      <c r="M33389" s="17"/>
    </row>
    <row r="33390" spans="2:13" ht="15" customHeight="1">
      <c r="B33390" s="6" t="s">
        <v>9</v>
      </c>
      <c r="C33390" s="6" t="s">
        <v>10</v>
      </c>
      <c r="D33390" s="6" t="s">
        <v>11</v>
      </c>
      <c r="E33390" s="6" t="s">
        <v>12</v>
      </c>
      <c r="F33390" s="6" t="s">
        <v>13</v>
      </c>
      <c r="G33390" s="6" t="s">
        <v>14</v>
      </c>
      <c r="H33390" s="6" t="s">
        <v>15</v>
      </c>
      <c r="I33390" s="6" t="s">
        <v>16</v>
      </c>
      <c r="J33390" s="6" t="s">
        <v>17</v>
      </c>
      <c r="K33390" s="6" t="s">
        <v>18</v>
      </c>
      <c r="L33390" s="6" t="s">
        <v>19</v>
      </c>
      <c r="M33390" s="6" t="s">
        <v>20</v>
      </c>
    </row>
    <row r="33391" spans="2:13" ht="15" customHeight="1">
      <c r="B33391" s="13"/>
      <c r="C33391" s="14"/>
      <c r="D33391" s="15"/>
      <c r="E33391" s="15"/>
      <c r="F33391" s="15"/>
      <c r="G33391" s="15"/>
      <c r="H33391" s="13"/>
      <c r="I33391" s="15"/>
      <c r="J33391" s="16"/>
      <c r="K33391" s="15"/>
      <c r="L33391" s="15"/>
      <c r="M33391" s="17"/>
    </row>
    <row r="33392" spans="2:13" ht="15" customHeight="1">
      <c r="B33392" s="13"/>
      <c r="C33392" s="14"/>
      <c r="D33392" s="15"/>
      <c r="E33392" s="15"/>
      <c r="F33392" s="15"/>
      <c r="G33392" s="15"/>
      <c r="H33392" s="13"/>
      <c r="I33392" s="15"/>
      <c r="J33392" s="16"/>
      <c r="K33392" s="15"/>
      <c r="L33392" s="15"/>
      <c r="M33392" s="17"/>
    </row>
    <row r="33393" spans="2:13" ht="15" customHeight="1">
      <c r="B33393" s="13"/>
      <c r="C33393" s="14"/>
      <c r="D33393" s="15"/>
      <c r="E33393" s="15"/>
      <c r="F33393" s="15"/>
      <c r="G33393" s="15"/>
      <c r="H33393" s="13"/>
      <c r="I33393" s="15"/>
      <c r="J33393" s="16"/>
      <c r="K33393" s="15"/>
      <c r="L33393" s="15"/>
      <c r="M33393" s="17"/>
    </row>
    <row r="33394" spans="2:13" ht="15" customHeight="1">
      <c r="B33394" s="13"/>
      <c r="C33394" s="14"/>
      <c r="D33394" s="15"/>
      <c r="E33394" s="15"/>
      <c r="F33394" s="15"/>
      <c r="G33394" s="15"/>
      <c r="H33394" s="13"/>
      <c r="I33394" s="15"/>
      <c r="J33394" s="16"/>
      <c r="K33394" s="15"/>
      <c r="L33394" s="15"/>
      <c r="M33394" s="17"/>
    </row>
    <row r="33395" spans="2:13" ht="15" customHeight="1">
      <c r="B33395" s="13"/>
      <c r="C33395" s="14"/>
      <c r="D33395" s="15"/>
      <c r="E33395" s="15"/>
      <c r="F33395" s="15"/>
      <c r="G33395" s="15"/>
      <c r="H33395" s="13"/>
      <c r="I33395" s="15"/>
      <c r="J33395" s="16"/>
      <c r="K33395" s="15"/>
      <c r="L33395" s="15"/>
      <c r="M33395" s="17"/>
    </row>
    <row r="33396" spans="2:13" ht="15" customHeight="1">
      <c r="B33396" s="13"/>
      <c r="C33396" s="14"/>
      <c r="D33396" s="15"/>
      <c r="E33396" s="15"/>
      <c r="F33396" s="15"/>
      <c r="G33396" s="15"/>
      <c r="H33396" s="13"/>
      <c r="I33396" s="15"/>
      <c r="J33396" s="16"/>
      <c r="K33396" s="15"/>
      <c r="L33396" s="15"/>
      <c r="M33396" s="17"/>
    </row>
    <row r="33397" spans="2:13" ht="15" customHeight="1">
      <c r="B33397" s="13"/>
      <c r="C33397" s="14"/>
      <c r="D33397" s="15"/>
      <c r="E33397" s="15"/>
      <c r="F33397" s="15"/>
      <c r="G33397" s="15"/>
      <c r="H33397" s="13"/>
      <c r="I33397" s="15"/>
      <c r="J33397" s="16"/>
      <c r="K33397" s="15"/>
      <c r="L33397" s="15"/>
      <c r="M33397" s="17"/>
    </row>
    <row r="33398" spans="2:13" ht="15" customHeight="1">
      <c r="B33398" s="13"/>
      <c r="C33398" s="14"/>
      <c r="D33398" s="15"/>
      <c r="E33398" s="15"/>
      <c r="F33398" s="15"/>
      <c r="G33398" s="15"/>
      <c r="H33398" s="13"/>
      <c r="I33398" s="15"/>
      <c r="J33398" s="16"/>
      <c r="K33398" s="15"/>
      <c r="L33398" s="15"/>
      <c r="M33398" s="17"/>
    </row>
    <row r="33399" spans="2:13" ht="15" customHeight="1">
      <c r="B33399" s="13"/>
      <c r="C33399" s="14"/>
      <c r="D33399" s="15"/>
      <c r="E33399" s="15"/>
      <c r="F33399" s="15"/>
      <c r="G33399" s="15"/>
      <c r="H33399" s="13"/>
      <c r="I33399" s="15"/>
      <c r="J33399" s="16"/>
      <c r="K33399" s="15"/>
      <c r="L33399" s="15"/>
      <c r="M33399" s="17"/>
    </row>
    <row r="33400" spans="2:13" ht="15" customHeight="1">
      <c r="B33400" s="13"/>
      <c r="C33400" s="14"/>
      <c r="D33400" s="15"/>
      <c r="E33400" s="15"/>
      <c r="F33400" s="15"/>
      <c r="G33400" s="15"/>
      <c r="H33400" s="13"/>
      <c r="I33400" s="15"/>
      <c r="J33400" s="16"/>
      <c r="K33400" s="15"/>
      <c r="L33400" s="15"/>
      <c r="M33400" s="17"/>
    </row>
    <row r="33401" spans="2:13" ht="15" customHeight="1">
      <c r="B33401" s="13"/>
      <c r="C33401" s="14"/>
      <c r="D33401" s="15"/>
      <c r="E33401" s="15"/>
      <c r="F33401" s="15"/>
      <c r="G33401" s="15"/>
      <c r="H33401" s="13"/>
      <c r="I33401" s="15"/>
      <c r="J33401" s="16"/>
      <c r="K33401" s="15"/>
      <c r="L33401" s="15"/>
      <c r="M33401" s="17"/>
    </row>
    <row r="33402" spans="2:13" ht="15" customHeight="1">
      <c r="B33402" s="13"/>
      <c r="C33402" s="14"/>
      <c r="D33402" s="15"/>
      <c r="E33402" s="15"/>
      <c r="F33402" s="15"/>
      <c r="G33402" s="15"/>
      <c r="H33402" s="13"/>
      <c r="I33402" s="15"/>
      <c r="J33402" s="16"/>
      <c r="K33402" s="15"/>
      <c r="L33402" s="15"/>
      <c r="M33402" s="17"/>
    </row>
    <row r="33403" spans="2:13" ht="15" customHeight="1">
      <c r="B33403" s="13"/>
      <c r="C33403" s="14"/>
      <c r="D33403" s="15"/>
      <c r="E33403" s="15"/>
      <c r="F33403" s="15"/>
      <c r="G33403" s="15"/>
      <c r="H33403" s="13"/>
      <c r="I33403" s="15"/>
      <c r="J33403" s="16"/>
      <c r="K33403" s="15"/>
      <c r="L33403" s="15"/>
      <c r="M33403" s="17"/>
    </row>
    <row r="33404" spans="2:13" ht="15" customHeight="1">
      <c r="B33404" s="13"/>
      <c r="C33404" s="14"/>
      <c r="D33404" s="15"/>
      <c r="E33404" s="15"/>
      <c r="F33404" s="15"/>
      <c r="G33404" s="15"/>
      <c r="H33404" s="13"/>
      <c r="I33404" s="15"/>
      <c r="J33404" s="16"/>
      <c r="K33404" s="15"/>
      <c r="L33404" s="15"/>
      <c r="M33404" s="17"/>
    </row>
    <row r="33405" spans="2:13" ht="15" customHeight="1">
      <c r="B33405" s="13"/>
      <c r="C33405" s="14"/>
      <c r="D33405" s="15"/>
      <c r="E33405" s="15"/>
      <c r="F33405" s="15"/>
      <c r="G33405" s="15"/>
      <c r="H33405" s="13"/>
      <c r="I33405" s="15"/>
      <c r="J33405" s="16"/>
      <c r="K33405" s="15"/>
      <c r="L33405" s="15"/>
      <c r="M33405" s="17"/>
    </row>
    <row r="33406" spans="2:13" ht="15" customHeight="1">
      <c r="B33406" s="42"/>
      <c r="C33406" s="16"/>
      <c r="D33406" s="43"/>
      <c r="E33406" s="43"/>
      <c r="F33406" s="43"/>
      <c r="G33406" s="43"/>
      <c r="H33406" s="42"/>
      <c r="I33406" s="43"/>
      <c r="J33406" s="16"/>
      <c r="K33406" s="43"/>
      <c r="L33406" s="43"/>
      <c r="M33406" s="44"/>
    </row>
    <row r="33407" spans="2:13" ht="15" customHeight="1">
      <c r="B33407" s="13"/>
      <c r="C33407" s="14"/>
      <c r="D33407" s="15"/>
      <c r="E33407" s="15"/>
      <c r="F33407" s="15"/>
      <c r="G33407" s="15"/>
      <c r="H33407" s="13"/>
      <c r="I33407" s="15"/>
      <c r="J33407" s="16"/>
      <c r="K33407" s="15"/>
      <c r="L33407" s="15"/>
      <c r="M33407" s="17"/>
    </row>
    <row r="33408" spans="2:13" ht="15" customHeight="1">
      <c r="B33408" s="13"/>
      <c r="C33408" s="14"/>
      <c r="D33408" s="15"/>
      <c r="E33408" s="15"/>
      <c r="F33408" s="15"/>
      <c r="G33408" s="15"/>
      <c r="H33408" s="13"/>
      <c r="I33408" s="15"/>
      <c r="J33408" s="16"/>
      <c r="K33408" s="15"/>
      <c r="L33408" s="15"/>
      <c r="M33408" s="17"/>
    </row>
    <row r="33409" spans="2:13" ht="15" customHeight="1">
      <c r="B33409" s="13"/>
      <c r="C33409" s="14"/>
      <c r="D33409" s="15"/>
      <c r="E33409" s="15"/>
      <c r="F33409" s="15"/>
      <c r="G33409" s="15"/>
      <c r="H33409" s="13"/>
      <c r="I33409" s="15"/>
      <c r="J33409" s="16"/>
      <c r="K33409" s="15"/>
      <c r="L33409" s="15"/>
      <c r="M33409" s="17"/>
    </row>
    <row r="33410" spans="2:13" ht="15" customHeight="1">
      <c r="B33410" s="13"/>
      <c r="C33410" s="14"/>
      <c r="D33410" s="15"/>
      <c r="E33410" s="15"/>
      <c r="F33410" s="15"/>
      <c r="G33410" s="15"/>
      <c r="H33410" s="13"/>
      <c r="I33410" s="15"/>
      <c r="J33410" s="16"/>
      <c r="K33410" s="15"/>
      <c r="L33410" s="15"/>
      <c r="M33410" s="17"/>
    </row>
    <row r="33411" spans="2:13" ht="15" customHeight="1">
      <c r="B33411" s="13"/>
      <c r="C33411" s="14"/>
      <c r="D33411" s="15"/>
      <c r="E33411" s="15"/>
      <c r="F33411" s="15"/>
      <c r="G33411" s="15"/>
      <c r="H33411" s="13"/>
      <c r="I33411" s="15"/>
      <c r="J33411" s="16"/>
      <c r="K33411" s="15"/>
      <c r="L33411" s="15"/>
      <c r="M33411" s="17"/>
    </row>
    <row r="33412" spans="2:13" ht="15" customHeight="1">
      <c r="B33412" s="13"/>
      <c r="C33412" s="14"/>
      <c r="D33412" s="15"/>
      <c r="E33412" s="15"/>
      <c r="F33412" s="15"/>
      <c r="G33412" s="15"/>
      <c r="H33412" s="13"/>
      <c r="I33412" s="15"/>
      <c r="J33412" s="16"/>
      <c r="K33412" s="15"/>
      <c r="L33412" s="15"/>
      <c r="M33412" s="17"/>
    </row>
    <row r="33413" spans="2:13" ht="15" customHeight="1">
      <c r="B33413" s="13"/>
      <c r="C33413" s="14"/>
      <c r="D33413" s="15"/>
      <c r="E33413" s="15"/>
      <c r="F33413" s="15"/>
      <c r="G33413" s="15"/>
      <c r="H33413" s="13"/>
      <c r="I33413" s="15"/>
      <c r="J33413" s="16"/>
      <c r="K33413" s="15"/>
      <c r="L33413" s="15"/>
      <c r="M33413" s="17"/>
    </row>
    <row r="33414" spans="2:13" ht="15" customHeight="1">
      <c r="B33414" s="13"/>
      <c r="C33414" s="14"/>
      <c r="D33414" s="15"/>
      <c r="E33414" s="15"/>
      <c r="F33414" s="15"/>
      <c r="G33414" s="15"/>
      <c r="H33414" s="13"/>
      <c r="I33414" s="15"/>
      <c r="J33414" s="16"/>
      <c r="K33414" s="15"/>
      <c r="L33414" s="15"/>
      <c r="M33414" s="17"/>
    </row>
    <row r="33415" spans="2:13" ht="15" customHeight="1">
      <c r="B33415" s="13"/>
      <c r="C33415" s="14"/>
      <c r="D33415" s="15"/>
      <c r="E33415" s="15"/>
      <c r="F33415" s="15"/>
      <c r="G33415" s="15"/>
      <c r="H33415" s="13"/>
      <c r="I33415" s="15"/>
      <c r="J33415" s="16"/>
      <c r="K33415" s="15"/>
      <c r="L33415" s="15"/>
      <c r="M33415" s="17"/>
    </row>
    <row r="33416" spans="2:13" ht="15" customHeight="1">
      <c r="B33416" s="13"/>
      <c r="C33416" s="14"/>
      <c r="D33416" s="15"/>
      <c r="E33416" s="15"/>
      <c r="F33416" s="15"/>
      <c r="G33416" s="15"/>
      <c r="H33416" s="13"/>
      <c r="I33416" s="15"/>
      <c r="J33416" s="16"/>
      <c r="K33416" s="15"/>
      <c r="L33416" s="15"/>
      <c r="M33416" s="17"/>
    </row>
    <row r="33417" spans="2:13" ht="15" customHeight="1">
      <c r="B33417" s="13"/>
      <c r="C33417" s="14"/>
      <c r="D33417" s="15"/>
      <c r="E33417" s="15"/>
      <c r="F33417" s="15"/>
      <c r="G33417" s="15"/>
      <c r="H33417" s="13"/>
      <c r="I33417" s="15"/>
      <c r="J33417" s="16"/>
      <c r="K33417" s="15"/>
      <c r="L33417" s="15"/>
      <c r="M33417" s="17"/>
    </row>
    <row r="33418" spans="2:13" ht="15" customHeight="1">
      <c r="B33418" s="13"/>
      <c r="C33418" s="14"/>
      <c r="D33418" s="15"/>
      <c r="E33418" s="15"/>
      <c r="F33418" s="15"/>
      <c r="G33418" s="15"/>
      <c r="H33418" s="13"/>
      <c r="I33418" s="15"/>
      <c r="J33418" s="16"/>
      <c r="K33418" s="15"/>
      <c r="L33418" s="15"/>
      <c r="M33418" s="17"/>
    </row>
    <row r="33419" spans="2:13" ht="15" customHeight="1">
      <c r="B33419" s="13"/>
      <c r="C33419" s="14"/>
      <c r="D33419" s="15"/>
      <c r="E33419" s="15"/>
      <c r="F33419" s="15"/>
      <c r="G33419" s="15"/>
      <c r="H33419" s="13"/>
      <c r="I33419" s="15"/>
      <c r="J33419" s="16"/>
      <c r="K33419" s="15"/>
      <c r="L33419" s="15"/>
      <c r="M33419" s="17"/>
    </row>
    <row r="33420" spans="2:13" ht="15" customHeight="1">
      <c r="B33420" s="13"/>
      <c r="C33420" s="14"/>
      <c r="D33420" s="15"/>
      <c r="E33420" s="15"/>
      <c r="F33420" s="15"/>
      <c r="G33420" s="15"/>
      <c r="H33420" s="13"/>
      <c r="I33420" s="15"/>
      <c r="J33420" s="16"/>
      <c r="K33420" s="15"/>
      <c r="L33420" s="15"/>
      <c r="M33420" s="17"/>
    </row>
    <row r="33421" spans="2:13" ht="15" customHeight="1">
      <c r="B33421" s="13"/>
      <c r="C33421" s="14"/>
      <c r="D33421" s="15"/>
      <c r="E33421" s="15"/>
      <c r="F33421" s="15"/>
      <c r="G33421" s="15"/>
      <c r="H33421" s="13"/>
      <c r="I33421" s="15"/>
      <c r="J33421" s="16"/>
      <c r="K33421" s="15"/>
      <c r="L33421" s="15"/>
      <c r="M33421" s="17"/>
    </row>
    <row r="33422" spans="2:13" ht="15" customHeight="1">
      <c r="B33422" s="13"/>
      <c r="C33422" s="14"/>
      <c r="D33422" s="15"/>
      <c r="E33422" s="15"/>
      <c r="F33422" s="15"/>
      <c r="G33422" s="15"/>
      <c r="H33422" s="13"/>
      <c r="I33422" s="15"/>
      <c r="J33422" s="16"/>
      <c r="K33422" s="15"/>
      <c r="L33422" s="15"/>
      <c r="M33422" s="17"/>
    </row>
    <row r="33423" spans="2:13" ht="15" customHeight="1">
      <c r="B33423" s="13"/>
      <c r="C33423" s="14"/>
      <c r="D33423" s="15"/>
      <c r="E33423" s="15"/>
      <c r="F33423" s="15"/>
      <c r="G33423" s="15"/>
      <c r="H33423" s="13"/>
      <c r="I33423" s="15"/>
      <c r="J33423" s="16"/>
      <c r="K33423" s="15"/>
      <c r="L33423" s="15"/>
      <c r="M33423" s="17"/>
    </row>
    <row r="33424" spans="2:13" ht="15" customHeight="1">
      <c r="B33424" s="13"/>
      <c r="C33424" s="14"/>
      <c r="D33424" s="15"/>
      <c r="E33424" s="15"/>
      <c r="F33424" s="15"/>
      <c r="G33424" s="15"/>
      <c r="H33424" s="13"/>
      <c r="I33424" s="15"/>
      <c r="J33424" s="16"/>
      <c r="K33424" s="15"/>
      <c r="L33424" s="15"/>
      <c r="M33424" s="17"/>
    </row>
    <row r="33425" spans="2:13" ht="15" customHeight="1">
      <c r="B33425" s="13"/>
      <c r="C33425" s="14"/>
      <c r="D33425" s="15"/>
      <c r="E33425" s="15"/>
      <c r="F33425" s="15"/>
      <c r="G33425" s="15"/>
      <c r="H33425" s="13"/>
      <c r="I33425" s="15"/>
      <c r="J33425" s="16"/>
      <c r="K33425" s="15"/>
      <c r="L33425" s="15"/>
      <c r="M33425" s="17"/>
    </row>
    <row r="33426" spans="2:13" ht="15" customHeight="1">
      <c r="B33426" s="13"/>
      <c r="C33426" s="14"/>
      <c r="D33426" s="15"/>
      <c r="E33426" s="15"/>
      <c r="F33426" s="15"/>
      <c r="G33426" s="15"/>
      <c r="H33426" s="13"/>
      <c r="I33426" s="15"/>
      <c r="J33426" s="16"/>
      <c r="K33426" s="15"/>
      <c r="L33426" s="15"/>
      <c r="M33426" s="17"/>
    </row>
    <row r="33427" spans="2:13" ht="15" customHeight="1">
      <c r="B33427" s="13"/>
      <c r="C33427" s="14"/>
      <c r="D33427" s="15"/>
      <c r="E33427" s="15"/>
      <c r="F33427" s="15"/>
      <c r="G33427" s="15"/>
      <c r="H33427" s="13"/>
      <c r="I33427" s="15"/>
      <c r="J33427" s="16"/>
      <c r="K33427" s="15"/>
      <c r="L33427" s="15"/>
      <c r="M33427" s="17"/>
    </row>
    <row r="33428" spans="2:13" ht="15" customHeight="1">
      <c r="B33428" s="13"/>
      <c r="C33428" s="14"/>
      <c r="D33428" s="15"/>
      <c r="E33428" s="15"/>
      <c r="F33428" s="15"/>
      <c r="G33428" s="15"/>
      <c r="H33428" s="13"/>
      <c r="I33428" s="15"/>
      <c r="J33428" s="16"/>
      <c r="K33428" s="15"/>
      <c r="L33428" s="15"/>
      <c r="M33428" s="17"/>
    </row>
    <row r="33429" spans="2:13" ht="15" customHeight="1">
      <c r="B33429" s="13"/>
      <c r="C33429" s="14"/>
      <c r="D33429" s="15"/>
      <c r="E33429" s="15"/>
      <c r="F33429" s="15"/>
      <c r="G33429" s="15"/>
      <c r="H33429" s="13"/>
      <c r="I33429" s="15"/>
      <c r="J33429" s="16"/>
      <c r="K33429" s="15"/>
      <c r="L33429" s="15"/>
      <c r="M33429" s="17"/>
    </row>
    <row r="33430" spans="2:13" ht="15" customHeight="1">
      <c r="B33430" s="13"/>
      <c r="C33430" s="14"/>
      <c r="D33430" s="15"/>
      <c r="E33430" s="15"/>
      <c r="F33430" s="15"/>
      <c r="G33430" s="15"/>
      <c r="H33430" s="13"/>
      <c r="I33430" s="15"/>
      <c r="J33430" s="16"/>
      <c r="K33430" s="15"/>
      <c r="L33430" s="15"/>
      <c r="M33430" s="17"/>
    </row>
    <row r="33431" spans="2:13" ht="15" customHeight="1">
      <c r="B33431" s="13"/>
      <c r="C33431" s="14"/>
      <c r="D33431" s="15"/>
      <c r="E33431" s="15"/>
      <c r="F33431" s="15"/>
      <c r="G33431" s="15"/>
      <c r="H33431" s="13"/>
      <c r="I33431" s="15"/>
      <c r="J33431" s="16"/>
      <c r="K33431" s="15"/>
      <c r="L33431" s="15"/>
      <c r="M33431" s="17"/>
    </row>
    <row r="33432" spans="2:13" ht="15" customHeight="1">
      <c r="B33432" s="13"/>
      <c r="C33432" s="14"/>
      <c r="D33432" s="15"/>
      <c r="E33432" s="15"/>
      <c r="F33432" s="15"/>
      <c r="G33432" s="15"/>
      <c r="H33432" s="13"/>
      <c r="I33432" s="15"/>
      <c r="J33432" s="16"/>
      <c r="K33432" s="15"/>
      <c r="L33432" s="15"/>
      <c r="M33432" s="17"/>
    </row>
    <row r="33433" spans="2:13" ht="15" customHeight="1">
      <c r="B33433" s="13"/>
      <c r="C33433" s="14"/>
      <c r="D33433" s="15"/>
      <c r="E33433" s="15"/>
      <c r="F33433" s="15"/>
      <c r="G33433" s="15"/>
      <c r="H33433" s="13"/>
      <c r="I33433" s="15"/>
      <c r="J33433" s="16"/>
      <c r="K33433" s="15"/>
      <c r="L33433" s="15"/>
      <c r="M33433" s="17"/>
    </row>
    <row r="33434" spans="2:13" ht="15" customHeight="1">
      <c r="B33434" s="13"/>
      <c r="C33434" s="14"/>
      <c r="D33434" s="15"/>
      <c r="E33434" s="15"/>
      <c r="F33434" s="15"/>
      <c r="G33434" s="15"/>
      <c r="H33434" s="13"/>
      <c r="I33434" s="15"/>
      <c r="J33434" s="16"/>
      <c r="K33434" s="15"/>
      <c r="L33434" s="15"/>
      <c r="M33434" s="17"/>
    </row>
    <row r="33435" spans="2:13" ht="15" customHeight="1">
      <c r="B33435" s="13"/>
      <c r="C33435" s="14"/>
      <c r="D33435" s="15"/>
      <c r="E33435" s="15"/>
      <c r="F33435" s="15"/>
      <c r="G33435" s="15"/>
      <c r="H33435" s="13"/>
      <c r="I33435" s="15"/>
      <c r="J33435" s="16"/>
      <c r="K33435" s="15"/>
      <c r="L33435" s="15"/>
      <c r="M33435" s="17"/>
    </row>
    <row r="33436" spans="2:13" ht="15" customHeight="1">
      <c r="B33436" s="13"/>
      <c r="C33436" s="14"/>
      <c r="D33436" s="15"/>
      <c r="E33436" s="15"/>
      <c r="F33436" s="15"/>
      <c r="G33436" s="15"/>
      <c r="H33436" s="13"/>
      <c r="I33436" s="15"/>
      <c r="J33436" s="16"/>
      <c r="K33436" s="15"/>
      <c r="L33436" s="15"/>
      <c r="M33436" s="17"/>
    </row>
    <row r="33437" spans="2:13" ht="15" customHeight="1">
      <c r="B33437" s="13"/>
      <c r="C33437" s="14"/>
      <c r="D33437" s="15"/>
      <c r="E33437" s="15"/>
      <c r="F33437" s="15"/>
      <c r="G33437" s="15"/>
      <c r="H33437" s="13"/>
      <c r="I33437" s="15"/>
      <c r="J33437" s="16"/>
      <c r="K33437" s="15"/>
      <c r="L33437" s="15"/>
      <c r="M33437" s="17"/>
    </row>
    <row r="33438" spans="2:13" ht="15" customHeight="1">
      <c r="B33438" s="13"/>
      <c r="C33438" s="14"/>
      <c r="D33438" s="15"/>
      <c r="E33438" s="15"/>
      <c r="F33438" s="15"/>
      <c r="G33438" s="15"/>
      <c r="H33438" s="13"/>
      <c r="I33438" s="15"/>
      <c r="J33438" s="16"/>
      <c r="K33438" s="15"/>
      <c r="L33438" s="15"/>
      <c r="M33438" s="17"/>
    </row>
    <row r="33439" spans="2:13" ht="15" customHeight="1">
      <c r="B33439" s="13"/>
      <c r="C33439" s="14"/>
      <c r="D33439" s="15"/>
      <c r="E33439" s="15"/>
      <c r="F33439" s="15"/>
      <c r="G33439" s="15"/>
      <c r="H33439" s="13"/>
      <c r="I33439" s="15"/>
      <c r="J33439" s="16"/>
      <c r="K33439" s="15"/>
      <c r="L33439" s="15"/>
      <c r="M33439" s="17"/>
    </row>
    <row r="33440" spans="2:13" ht="15" customHeight="1">
      <c r="B33440" s="13"/>
      <c r="C33440" s="14"/>
      <c r="D33440" s="15"/>
      <c r="E33440" s="15"/>
      <c r="F33440" s="15"/>
      <c r="G33440" s="15"/>
      <c r="H33440" s="13"/>
      <c r="I33440" s="61"/>
      <c r="J33440" s="16"/>
      <c r="K33440" s="15"/>
      <c r="L33440" s="15"/>
      <c r="M33440" s="17"/>
    </row>
    <row r="33441" spans="2:13" ht="15" customHeight="1">
      <c r="B33441" s="13"/>
      <c r="C33441" s="14"/>
      <c r="D33441" s="15"/>
      <c r="E33441" s="15"/>
      <c r="F33441" s="15"/>
      <c r="G33441" s="15"/>
      <c r="H33441" s="13"/>
      <c r="I33441" s="15"/>
      <c r="J33441" s="16"/>
      <c r="K33441" s="15"/>
      <c r="L33441" s="15"/>
      <c r="M33441" s="17"/>
    </row>
    <row r="33442" spans="2:13" ht="15" customHeight="1">
      <c r="B33442" s="13"/>
      <c r="C33442" s="14"/>
      <c r="D33442" s="15"/>
      <c r="E33442" s="15"/>
      <c r="F33442" s="15"/>
      <c r="G33442" s="15"/>
      <c r="H33442" s="13"/>
      <c r="I33442" s="15"/>
      <c r="J33442" s="16"/>
      <c r="K33442" s="15"/>
      <c r="L33442" s="15"/>
      <c r="M33442" s="17"/>
    </row>
    <row r="33443" spans="2:13" ht="15" customHeight="1">
      <c r="B33443" s="13"/>
      <c r="C33443" s="14"/>
      <c r="D33443" s="15"/>
      <c r="E33443" s="15"/>
      <c r="F33443" s="15"/>
      <c r="G33443" s="15"/>
      <c r="H33443" s="13"/>
      <c r="I33443" s="15"/>
      <c r="J33443" s="16"/>
      <c r="K33443" s="15"/>
      <c r="L33443" s="15"/>
      <c r="M33443" s="17"/>
    </row>
    <row r="33444" spans="2:13" ht="15" customHeight="1">
      <c r="B33444" s="13"/>
      <c r="C33444" s="14"/>
      <c r="D33444" s="15"/>
      <c r="E33444" s="15"/>
      <c r="F33444" s="15"/>
      <c r="G33444" s="15"/>
      <c r="H33444" s="13"/>
      <c r="I33444" s="15"/>
      <c r="J33444" s="16"/>
      <c r="K33444" s="15"/>
      <c r="L33444" s="15"/>
      <c r="M33444" s="17"/>
    </row>
    <row r="33445" spans="2:13" ht="15" customHeight="1">
      <c r="B33445" s="13"/>
      <c r="C33445" s="14"/>
      <c r="D33445" s="15"/>
      <c r="E33445" s="15"/>
      <c r="F33445" s="15"/>
      <c r="G33445" s="15"/>
      <c r="H33445" s="13"/>
      <c r="I33445" s="61"/>
      <c r="J33445" s="16"/>
      <c r="K33445" s="15"/>
      <c r="L33445" s="15"/>
      <c r="M33445" s="17"/>
    </row>
    <row r="33446" spans="2:13" ht="15" customHeight="1">
      <c r="B33446" s="13"/>
      <c r="C33446" s="14"/>
      <c r="D33446" s="15"/>
      <c r="E33446" s="15"/>
      <c r="F33446" s="15"/>
      <c r="G33446" s="15"/>
      <c r="H33446" s="13"/>
      <c r="I33446" s="15"/>
      <c r="J33446" s="16"/>
      <c r="K33446" s="15"/>
      <c r="L33446" s="15"/>
      <c r="M33446" s="17"/>
    </row>
    <row r="33447" spans="2:13" ht="15" customHeight="1">
      <c r="B33447" s="13"/>
      <c r="C33447" s="14"/>
      <c r="D33447" s="15"/>
      <c r="E33447" s="15"/>
      <c r="F33447" s="15"/>
      <c r="G33447" s="15"/>
      <c r="H33447" s="13"/>
      <c r="I33447" s="15"/>
      <c r="J33447" s="16"/>
      <c r="K33447" s="15"/>
      <c r="L33447" s="15"/>
      <c r="M33447" s="17"/>
    </row>
    <row r="33448" spans="2:13" ht="15" customHeight="1">
      <c r="B33448" s="13"/>
      <c r="C33448" s="14"/>
      <c r="D33448" s="15"/>
      <c r="E33448" s="15"/>
      <c r="F33448" s="15"/>
      <c r="G33448" s="15"/>
      <c r="H33448" s="13"/>
      <c r="I33448" s="61"/>
      <c r="J33448" s="16"/>
      <c r="K33448" s="15"/>
      <c r="L33448" s="15"/>
      <c r="M33448" s="17"/>
    </row>
    <row r="33449" spans="2:13" ht="15" customHeight="1">
      <c r="B33449" s="13"/>
      <c r="C33449" s="14"/>
      <c r="D33449" s="15"/>
      <c r="E33449" s="15"/>
      <c r="F33449" s="15"/>
      <c r="G33449" s="15"/>
      <c r="H33449" s="13"/>
      <c r="I33449" s="15"/>
      <c r="J33449" s="16"/>
      <c r="K33449" s="15"/>
      <c r="L33449" s="15"/>
      <c r="M33449" s="17"/>
    </row>
    <row r="33450" spans="2:13" ht="15" customHeight="1">
      <c r="B33450" s="13"/>
      <c r="C33450" s="14"/>
      <c r="D33450" s="15"/>
      <c r="E33450" s="15"/>
      <c r="F33450" s="15"/>
      <c r="G33450" s="15"/>
      <c r="H33450" s="13"/>
      <c r="I33450" s="15"/>
      <c r="J33450" s="16"/>
      <c r="K33450" s="15"/>
      <c r="L33450" s="15"/>
      <c r="M33450" s="17"/>
    </row>
    <row r="33451" spans="2:13" ht="15" customHeight="1">
      <c r="B33451" s="13"/>
      <c r="C33451" s="14"/>
      <c r="D33451" s="15"/>
      <c r="E33451" s="15"/>
      <c r="F33451" s="15"/>
      <c r="G33451" s="15"/>
      <c r="H33451" s="13"/>
      <c r="I33451" s="15"/>
      <c r="J33451" s="16"/>
      <c r="K33451" s="15"/>
      <c r="L33451" s="15"/>
      <c r="M33451" s="17"/>
    </row>
    <row r="33452" spans="2:13" ht="15" customHeight="1">
      <c r="B33452" s="13"/>
      <c r="C33452" s="14"/>
      <c r="D33452" s="15"/>
      <c r="E33452" s="15"/>
      <c r="F33452" s="15"/>
      <c r="G33452" s="15"/>
      <c r="H33452" s="13"/>
      <c r="I33452" s="15"/>
      <c r="J33452" s="16"/>
      <c r="K33452" s="15"/>
      <c r="L33452" s="15"/>
      <c r="M33452" s="17"/>
    </row>
    <row r="33453" spans="2:13" ht="15" customHeight="1">
      <c r="B33453" s="13"/>
      <c r="C33453" s="14"/>
      <c r="D33453" s="15"/>
      <c r="E33453" s="15"/>
      <c r="F33453" s="15"/>
      <c r="G33453" s="15"/>
      <c r="H33453" s="13"/>
      <c r="I33453" s="15"/>
      <c r="J33453" s="16"/>
      <c r="K33453" s="15"/>
      <c r="L33453" s="15"/>
      <c r="M33453" s="17"/>
    </row>
    <row r="33454" spans="2:13" ht="15" customHeight="1">
      <c r="B33454" s="13"/>
      <c r="C33454" s="14"/>
      <c r="D33454" s="15"/>
      <c r="E33454" s="15"/>
      <c r="F33454" s="15"/>
      <c r="G33454" s="15"/>
      <c r="H33454" s="13"/>
      <c r="I33454" s="15"/>
      <c r="J33454" s="16"/>
      <c r="K33454" s="15"/>
      <c r="L33454" s="15"/>
      <c r="M33454" s="17"/>
    </row>
    <row r="33455" spans="2:13" ht="15" customHeight="1">
      <c r="B33455" s="13"/>
      <c r="C33455" s="14"/>
      <c r="D33455" s="15"/>
      <c r="E33455" s="15"/>
      <c r="F33455" s="15"/>
      <c r="G33455" s="15"/>
      <c r="H33455" s="13"/>
      <c r="I33455" s="15"/>
      <c r="J33455" s="16"/>
      <c r="K33455" s="15"/>
      <c r="L33455" s="15"/>
      <c r="M33455" s="17"/>
    </row>
    <row r="33456" spans="2:13" ht="15" customHeight="1">
      <c r="B33456" s="13"/>
      <c r="C33456" s="14"/>
      <c r="D33456" s="15"/>
      <c r="E33456" s="15"/>
      <c r="F33456" s="15"/>
      <c r="G33456" s="15"/>
      <c r="H33456" s="13"/>
      <c r="I33456" s="15"/>
      <c r="J33456" s="16"/>
      <c r="K33456" s="15"/>
      <c r="L33456" s="15"/>
      <c r="M33456" s="17"/>
    </row>
    <row r="33457" spans="2:13" ht="15" customHeight="1">
      <c r="B33457" s="13"/>
      <c r="C33457" s="14"/>
      <c r="D33457" s="15"/>
      <c r="E33457" s="15"/>
      <c r="F33457" s="15"/>
      <c r="G33457" s="15"/>
      <c r="H33457" s="13"/>
      <c r="I33457" s="15"/>
      <c r="J33457" s="16"/>
      <c r="K33457" s="15"/>
      <c r="L33457" s="15"/>
      <c r="M33457" s="17"/>
    </row>
    <row r="33458" spans="2:13" ht="15" customHeight="1">
      <c r="B33458" s="13"/>
      <c r="C33458" s="14"/>
      <c r="D33458" s="15"/>
      <c r="E33458" s="15"/>
      <c r="F33458" s="15"/>
      <c r="G33458" s="15"/>
      <c r="H33458" s="13"/>
      <c r="I33458" s="15"/>
      <c r="J33458" s="16"/>
      <c r="K33458" s="15"/>
      <c r="L33458" s="15"/>
      <c r="M33458" s="17"/>
    </row>
    <row r="33459" spans="2:13" ht="15" customHeight="1">
      <c r="B33459" s="13"/>
      <c r="C33459" s="14"/>
      <c r="D33459" s="15"/>
      <c r="E33459" s="15"/>
      <c r="F33459" s="15"/>
      <c r="G33459" s="15"/>
      <c r="H33459" s="13"/>
      <c r="I33459" s="15"/>
      <c r="J33459" s="16"/>
      <c r="K33459" s="15"/>
      <c r="L33459" s="15"/>
      <c r="M33459" s="17"/>
    </row>
    <row r="33460" spans="2:13" ht="15" customHeight="1">
      <c r="B33460" s="13"/>
      <c r="C33460" s="14"/>
      <c r="D33460" s="15"/>
      <c r="E33460" s="15"/>
      <c r="F33460" s="15"/>
      <c r="G33460" s="15"/>
      <c r="H33460" s="13"/>
      <c r="I33460" s="15"/>
      <c r="J33460" s="16"/>
      <c r="K33460" s="15"/>
      <c r="L33460" s="15"/>
      <c r="M33460" s="17"/>
    </row>
    <row r="33461" spans="2:13" ht="15" customHeight="1">
      <c r="B33461" s="13"/>
      <c r="C33461" s="14"/>
      <c r="D33461" s="15"/>
      <c r="E33461" s="15"/>
      <c r="F33461" s="15"/>
      <c r="G33461" s="15"/>
      <c r="H33461" s="13"/>
      <c r="I33461" s="15"/>
      <c r="J33461" s="16"/>
      <c r="K33461" s="15"/>
      <c r="L33461" s="15"/>
      <c r="M33461" s="17"/>
    </row>
    <row r="33462" spans="2:13" ht="15" customHeight="1">
      <c r="B33462" s="13"/>
      <c r="C33462" s="14"/>
      <c r="D33462" s="15"/>
      <c r="E33462" s="15"/>
      <c r="F33462" s="15"/>
      <c r="G33462" s="15"/>
      <c r="H33462" s="13"/>
      <c r="I33462" s="15"/>
      <c r="J33462" s="16"/>
      <c r="K33462" s="15"/>
      <c r="L33462" s="15"/>
      <c r="M33462" s="17"/>
    </row>
    <row r="33463" spans="2:13" ht="15" customHeight="1">
      <c r="B33463" s="13"/>
      <c r="C33463" s="14"/>
      <c r="D33463" s="15"/>
      <c r="E33463" s="15"/>
      <c r="F33463" s="15"/>
      <c r="G33463" s="15"/>
      <c r="H33463" s="13"/>
      <c r="I33463" s="15"/>
      <c r="J33463" s="16"/>
      <c r="K33463" s="15"/>
      <c r="L33463" s="15"/>
      <c r="M33463" s="17"/>
    </row>
    <row r="33464" spans="2:13" ht="15" customHeight="1">
      <c r="B33464" s="13"/>
      <c r="C33464" s="14"/>
      <c r="D33464" s="15"/>
      <c r="E33464" s="15"/>
      <c r="F33464" s="15"/>
      <c r="G33464" s="15"/>
      <c r="H33464" s="13"/>
      <c r="I33464" s="15"/>
      <c r="J33464" s="16"/>
      <c r="K33464" s="15"/>
      <c r="L33464" s="15"/>
      <c r="M33464" s="17"/>
    </row>
    <row r="33465" spans="2:13" ht="15" customHeight="1">
      <c r="B33465" s="13"/>
      <c r="C33465" s="14"/>
      <c r="D33465" s="15"/>
      <c r="E33465" s="15"/>
      <c r="F33465" s="15"/>
      <c r="G33465" s="15"/>
      <c r="H33465" s="13"/>
      <c r="I33465" s="15"/>
      <c r="J33465" s="16"/>
      <c r="K33465" s="15"/>
      <c r="L33465" s="15"/>
      <c r="M33465" s="17"/>
    </row>
    <row r="33466" spans="2:13" ht="15" customHeight="1">
      <c r="B33466" s="13"/>
      <c r="C33466" s="14"/>
      <c r="D33466" s="15"/>
      <c r="E33466" s="15"/>
      <c r="F33466" s="15"/>
      <c r="G33466" s="15"/>
      <c r="H33466" s="13"/>
      <c r="I33466" s="15"/>
      <c r="J33466" s="16"/>
      <c r="K33466" s="15"/>
      <c r="L33466" s="15"/>
      <c r="M33466" s="17"/>
    </row>
    <row r="33467" spans="2:13" ht="15" customHeight="1">
      <c r="B33467" s="13"/>
      <c r="C33467" s="14"/>
      <c r="D33467" s="15"/>
      <c r="E33467" s="15"/>
      <c r="F33467" s="15"/>
      <c r="G33467" s="15"/>
      <c r="H33467" s="13"/>
      <c r="I33467" s="15"/>
      <c r="J33467" s="16"/>
      <c r="K33467" s="15"/>
      <c r="L33467" s="15"/>
      <c r="M33467" s="17"/>
    </row>
    <row r="33468" spans="2:13" ht="15" customHeight="1">
      <c r="B33468" s="13"/>
      <c r="C33468" s="14"/>
      <c r="D33468" s="15"/>
      <c r="E33468" s="15"/>
      <c r="F33468" s="15"/>
      <c r="G33468" s="15"/>
      <c r="H33468" s="13"/>
      <c r="I33468" s="15"/>
      <c r="J33468" s="16"/>
      <c r="K33468" s="15"/>
      <c r="L33468" s="15"/>
      <c r="M33468" s="17"/>
    </row>
    <row r="33469" spans="2:13" ht="15" customHeight="1">
      <c r="B33469" s="13"/>
      <c r="C33469" s="14"/>
      <c r="D33469" s="15"/>
      <c r="E33469" s="15"/>
      <c r="F33469" s="15"/>
      <c r="G33469" s="15"/>
      <c r="H33469" s="13"/>
      <c r="I33469" s="15"/>
      <c r="J33469" s="16"/>
      <c r="K33469" s="15"/>
      <c r="L33469" s="15"/>
      <c r="M33469" s="17"/>
    </row>
    <row r="33470" spans="2:13" ht="15" customHeight="1">
      <c r="B33470" s="13"/>
      <c r="C33470" s="14"/>
      <c r="D33470" s="15"/>
      <c r="E33470" s="15"/>
      <c r="F33470" s="15"/>
      <c r="G33470" s="15"/>
      <c r="H33470" s="13"/>
      <c r="I33470" s="15"/>
      <c r="J33470" s="16"/>
      <c r="K33470" s="15"/>
      <c r="L33470" s="15"/>
      <c r="M33470" s="17"/>
    </row>
    <row r="33471" spans="2:13" ht="15" customHeight="1">
      <c r="B33471" s="13"/>
      <c r="C33471" s="14"/>
      <c r="D33471" s="15"/>
      <c r="E33471" s="15"/>
      <c r="F33471" s="15"/>
      <c r="G33471" s="15"/>
      <c r="H33471" s="13"/>
      <c r="I33471" s="15"/>
      <c r="J33471" s="16"/>
      <c r="K33471" s="15"/>
      <c r="L33471" s="15"/>
      <c r="M33471" s="17"/>
    </row>
    <row r="33472" spans="2:13" ht="15" customHeight="1">
      <c r="B33472" s="13"/>
      <c r="C33472" s="14"/>
      <c r="D33472" s="15"/>
      <c r="E33472" s="15"/>
      <c r="F33472" s="15"/>
      <c r="G33472" s="15"/>
      <c r="H33472" s="13"/>
      <c r="I33472" s="15"/>
      <c r="J33472" s="16"/>
      <c r="K33472" s="15"/>
      <c r="L33472" s="15"/>
      <c r="M33472" s="17"/>
    </row>
    <row r="33473" spans="2:13" ht="15" customHeight="1">
      <c r="B33473" s="13"/>
      <c r="C33473" s="14"/>
      <c r="D33473" s="15"/>
      <c r="E33473" s="15"/>
      <c r="F33473" s="15"/>
      <c r="G33473" s="15"/>
      <c r="H33473" s="13"/>
      <c r="I33473" s="15"/>
      <c r="J33473" s="16"/>
      <c r="K33473" s="15"/>
      <c r="L33473" s="15"/>
      <c r="M33473" s="17"/>
    </row>
    <row r="33474" spans="2:13" ht="15" customHeight="1">
      <c r="B33474" s="13"/>
      <c r="C33474" s="14"/>
      <c r="D33474" s="15"/>
      <c r="E33474" s="15"/>
      <c r="F33474" s="15"/>
      <c r="G33474" s="15"/>
      <c r="H33474" s="13"/>
      <c r="I33474" s="15"/>
      <c r="J33474" s="16"/>
      <c r="K33474" s="15"/>
      <c r="L33474" s="15"/>
      <c r="M33474" s="17"/>
    </row>
    <row r="33475" spans="2:13" ht="15" customHeight="1">
      <c r="B33475" s="13"/>
      <c r="C33475" s="14"/>
      <c r="D33475" s="15"/>
      <c r="E33475" s="15"/>
      <c r="F33475" s="15"/>
      <c r="G33475" s="15"/>
      <c r="H33475" s="13"/>
      <c r="I33475" s="15"/>
      <c r="J33475" s="16"/>
      <c r="K33475" s="15"/>
      <c r="L33475" s="15"/>
      <c r="M33475" s="17"/>
    </row>
    <row r="33476" spans="2:13" ht="15" customHeight="1">
      <c r="B33476" s="13"/>
      <c r="C33476" s="14"/>
      <c r="D33476" s="15"/>
      <c r="E33476" s="15"/>
      <c r="F33476" s="15"/>
      <c r="G33476" s="15"/>
      <c r="H33476" s="13"/>
      <c r="I33476" s="15"/>
      <c r="J33476" s="16"/>
      <c r="K33476" s="15"/>
      <c r="L33476" s="15"/>
      <c r="M33476" s="17"/>
    </row>
    <row r="33477" spans="2:13" ht="15" customHeight="1">
      <c r="B33477" s="13"/>
      <c r="C33477" s="14"/>
      <c r="D33477" s="15"/>
      <c r="E33477" s="15"/>
      <c r="F33477" s="15"/>
      <c r="G33477" s="15"/>
      <c r="H33477" s="13"/>
      <c r="I33477" s="15"/>
      <c r="J33477" s="16"/>
      <c r="K33477" s="15"/>
      <c r="L33477" s="15"/>
      <c r="M33477" s="17"/>
    </row>
    <row r="33478" spans="2:13" ht="15" customHeight="1">
      <c r="B33478" s="13"/>
      <c r="C33478" s="14"/>
      <c r="D33478" s="15"/>
      <c r="E33478" s="15"/>
      <c r="F33478" s="15"/>
      <c r="G33478" s="15"/>
      <c r="H33478" s="13"/>
      <c r="I33478" s="15"/>
      <c r="J33478" s="16"/>
      <c r="K33478" s="15"/>
      <c r="L33478" s="15"/>
      <c r="M33478" s="17"/>
    </row>
    <row r="33479" spans="2:13" ht="15" customHeight="1">
      <c r="B33479" s="13"/>
      <c r="C33479" s="14"/>
      <c r="D33479" s="15"/>
      <c r="E33479" s="15"/>
      <c r="F33479" s="15"/>
      <c r="G33479" s="15"/>
      <c r="H33479" s="13"/>
      <c r="I33479" s="15"/>
      <c r="J33479" s="16"/>
      <c r="K33479" s="15"/>
      <c r="L33479" s="15"/>
      <c r="M33479" s="17"/>
    </row>
    <row r="33480" spans="2:13" ht="15" customHeight="1">
      <c r="B33480" s="13"/>
      <c r="C33480" s="14"/>
      <c r="D33480" s="15"/>
      <c r="E33480" s="15"/>
      <c r="F33480" s="15"/>
      <c r="G33480" s="15"/>
      <c r="H33480" s="13"/>
      <c r="I33480" s="15"/>
      <c r="J33480" s="16"/>
      <c r="K33480" s="15"/>
      <c r="L33480" s="15"/>
      <c r="M33480" s="17"/>
    </row>
    <row r="33481" spans="2:13" ht="15" customHeight="1">
      <c r="B33481" s="13"/>
      <c r="C33481" s="14"/>
      <c r="D33481" s="15"/>
      <c r="E33481" s="15"/>
      <c r="F33481" s="15"/>
      <c r="G33481" s="15"/>
      <c r="H33481" s="13"/>
      <c r="I33481" s="15"/>
      <c r="J33481" s="16"/>
      <c r="K33481" s="15"/>
      <c r="L33481" s="15"/>
      <c r="M33481" s="17"/>
    </row>
    <row r="33482" spans="2:13" ht="15" customHeight="1">
      <c r="B33482" s="13"/>
      <c r="C33482" s="14"/>
      <c r="D33482" s="15"/>
      <c r="E33482" s="15"/>
      <c r="F33482" s="15"/>
      <c r="G33482" s="15"/>
      <c r="H33482" s="13"/>
      <c r="I33482" s="15"/>
      <c r="J33482" s="16"/>
      <c r="K33482" s="15"/>
      <c r="L33482" s="15"/>
      <c r="M33482" s="17"/>
    </row>
    <row r="33483" spans="2:13" ht="15" customHeight="1">
      <c r="B33483" s="13"/>
      <c r="C33483" s="14"/>
      <c r="D33483" s="15"/>
      <c r="E33483" s="15"/>
      <c r="F33483" s="15"/>
      <c r="G33483" s="15"/>
      <c r="H33483" s="13"/>
      <c r="I33483" s="15"/>
      <c r="J33483" s="16"/>
      <c r="K33483" s="15"/>
      <c r="L33483" s="15"/>
      <c r="M33483" s="17"/>
    </row>
    <row r="33484" spans="2:13" ht="15" customHeight="1">
      <c r="B33484" s="13"/>
      <c r="C33484" s="14"/>
      <c r="D33484" s="15"/>
      <c r="E33484" s="15"/>
      <c r="F33484" s="15"/>
      <c r="G33484" s="15"/>
      <c r="H33484" s="13"/>
      <c r="I33484" s="15"/>
      <c r="J33484" s="16"/>
      <c r="K33484" s="15"/>
      <c r="L33484" s="15"/>
      <c r="M33484" s="17"/>
    </row>
    <row r="33485" spans="2:13" ht="15" customHeight="1">
      <c r="B33485" s="13"/>
      <c r="C33485" s="14"/>
      <c r="D33485" s="15"/>
      <c r="E33485" s="15"/>
      <c r="F33485" s="15"/>
      <c r="G33485" s="15"/>
      <c r="H33485" s="13"/>
      <c r="I33485" s="15"/>
      <c r="J33485" s="16"/>
      <c r="K33485" s="15"/>
      <c r="L33485" s="15"/>
      <c r="M33485" s="17"/>
    </row>
    <row r="33486" spans="2:13" ht="15" customHeight="1">
      <c r="B33486" s="13"/>
      <c r="C33486" s="14"/>
      <c r="D33486" s="15"/>
      <c r="E33486" s="15"/>
      <c r="F33486" s="62"/>
      <c r="G33486" s="15"/>
      <c r="H33486" s="13"/>
      <c r="I33486" s="15"/>
      <c r="J33486" s="16"/>
      <c r="K33486" s="15"/>
      <c r="L33486" s="15"/>
      <c r="M33486" s="17"/>
    </row>
    <row r="33487" spans="2:13" ht="15" customHeight="1">
      <c r="B33487" s="13"/>
      <c r="C33487" s="14"/>
      <c r="D33487" s="15"/>
      <c r="E33487" s="15"/>
      <c r="F33487" s="15"/>
      <c r="G33487" s="15"/>
      <c r="H33487" s="13"/>
      <c r="I33487" s="15"/>
      <c r="J33487" s="16"/>
      <c r="K33487" s="15"/>
      <c r="L33487" s="15"/>
      <c r="M33487" s="17"/>
    </row>
    <row r="33488" spans="2:13" ht="15" customHeight="1">
      <c r="B33488" s="13"/>
      <c r="C33488" s="14"/>
      <c r="D33488" s="15"/>
      <c r="E33488" s="15"/>
      <c r="F33488" s="15"/>
      <c r="G33488" s="15"/>
      <c r="H33488" s="13"/>
      <c r="I33488" s="15"/>
      <c r="J33488" s="16"/>
      <c r="K33488" s="15"/>
      <c r="L33488" s="15"/>
      <c r="M33488" s="17"/>
    </row>
    <row r="33489" spans="2:13" ht="15" customHeight="1">
      <c r="B33489" s="13"/>
      <c r="C33489" s="14"/>
      <c r="D33489" s="15"/>
      <c r="E33489" s="15"/>
      <c r="F33489" s="15"/>
      <c r="G33489" s="15"/>
      <c r="H33489" s="13"/>
      <c r="I33489" s="15"/>
      <c r="J33489" s="16"/>
      <c r="K33489" s="15"/>
      <c r="L33489" s="15"/>
      <c r="M33489" s="17"/>
    </row>
    <row r="33490" spans="2:13" ht="15" customHeight="1">
      <c r="B33490" s="13"/>
      <c r="C33490" s="14"/>
      <c r="D33490" s="15"/>
      <c r="E33490" s="15"/>
      <c r="F33490" s="15"/>
      <c r="G33490" s="15"/>
      <c r="H33490" s="13"/>
      <c r="I33490" s="15"/>
      <c r="J33490" s="16"/>
      <c r="K33490" s="15"/>
      <c r="L33490" s="15"/>
      <c r="M33490" s="17"/>
    </row>
    <row r="33491" spans="2:13" ht="15" customHeight="1">
      <c r="B33491" s="13"/>
      <c r="C33491" s="14"/>
      <c r="D33491" s="15"/>
      <c r="E33491" s="15"/>
      <c r="F33491" s="15"/>
      <c r="G33491" s="15"/>
      <c r="H33491" s="13"/>
      <c r="I33491" s="15"/>
      <c r="J33491" s="16"/>
      <c r="K33491" s="15"/>
      <c r="L33491" s="15"/>
      <c r="M33491" s="17"/>
    </row>
    <row r="33492" spans="2:13" ht="15" customHeight="1">
      <c r="B33492" s="13"/>
      <c r="C33492" s="14"/>
      <c r="D33492" s="15"/>
      <c r="E33492" s="15"/>
      <c r="F33492" s="15"/>
      <c r="G33492" s="15"/>
      <c r="H33492" s="13"/>
      <c r="I33492" s="15"/>
      <c r="J33492" s="16"/>
      <c r="K33492" s="15"/>
      <c r="L33492" s="15"/>
      <c r="M33492" s="17"/>
    </row>
    <row r="33493" spans="2:13" ht="15" customHeight="1">
      <c r="B33493" s="13"/>
      <c r="C33493" s="14"/>
      <c r="D33493" s="15"/>
      <c r="E33493" s="15"/>
      <c r="F33493" s="15"/>
      <c r="G33493" s="15"/>
      <c r="H33493" s="13"/>
      <c r="I33493" s="15"/>
      <c r="J33493" s="16"/>
      <c r="K33493" s="15"/>
      <c r="L33493" s="15"/>
      <c r="M33493" s="17"/>
    </row>
    <row r="33494" spans="2:13" ht="15" customHeight="1">
      <c r="B33494" s="13"/>
      <c r="C33494" s="14"/>
      <c r="D33494" s="15"/>
      <c r="E33494" s="15"/>
      <c r="F33494" s="15"/>
      <c r="G33494" s="15"/>
      <c r="H33494" s="13"/>
      <c r="I33494" s="15"/>
      <c r="J33494" s="16"/>
      <c r="K33494" s="15"/>
      <c r="L33494" s="15"/>
      <c r="M33494" s="17"/>
    </row>
    <row r="33495" spans="2:13" ht="15" customHeight="1">
      <c r="B33495" s="13"/>
      <c r="C33495" s="14"/>
      <c r="D33495" s="15"/>
      <c r="E33495" s="15"/>
      <c r="F33495" s="15"/>
      <c r="G33495" s="15"/>
      <c r="H33495" s="13"/>
      <c r="I33495" s="15"/>
      <c r="J33495" s="16"/>
      <c r="K33495" s="15"/>
      <c r="L33495" s="15"/>
      <c r="M33495" s="17"/>
    </row>
    <row r="33496" spans="2:13" ht="15" customHeight="1">
      <c r="B33496" s="13"/>
      <c r="C33496" s="14"/>
      <c r="D33496" s="15"/>
      <c r="E33496" s="15"/>
      <c r="F33496" s="15"/>
      <c r="G33496" s="15"/>
      <c r="H33496" s="13"/>
      <c r="I33496" s="15"/>
      <c r="J33496" s="16"/>
      <c r="K33496" s="15"/>
      <c r="L33496" s="15"/>
      <c r="M33496" s="17"/>
    </row>
    <row r="33497" spans="2:13" ht="15" customHeight="1">
      <c r="B33497" s="13"/>
      <c r="C33497" s="14"/>
      <c r="D33497" s="15"/>
      <c r="E33497" s="15"/>
      <c r="F33497" s="15"/>
      <c r="G33497" s="15"/>
      <c r="H33497" s="13"/>
      <c r="I33497" s="15"/>
      <c r="J33497" s="16"/>
      <c r="K33497" s="15"/>
      <c r="L33497" s="15"/>
      <c r="M33497" s="17"/>
    </row>
    <row r="33498" spans="2:13" ht="15" customHeight="1">
      <c r="B33498" s="13"/>
      <c r="C33498" s="14"/>
      <c r="D33498" s="15"/>
      <c r="E33498" s="15"/>
      <c r="F33498" s="15"/>
      <c r="G33498" s="15"/>
      <c r="H33498" s="13"/>
      <c r="I33498" s="15"/>
      <c r="J33498" s="16"/>
      <c r="K33498" s="15"/>
      <c r="L33498" s="15"/>
      <c r="M33498" s="17"/>
    </row>
    <row r="33499" spans="2:13" ht="15" customHeight="1">
      <c r="B33499" s="13"/>
      <c r="C33499" s="14"/>
      <c r="D33499" s="15"/>
      <c r="E33499" s="15"/>
      <c r="F33499" s="15"/>
      <c r="G33499" s="15"/>
      <c r="H33499" s="13"/>
      <c r="I33499" s="15"/>
      <c r="J33499" s="16"/>
      <c r="K33499" s="15"/>
      <c r="L33499" s="15"/>
      <c r="M33499" s="17"/>
    </row>
    <row r="33500" spans="2:13" ht="15" customHeight="1">
      <c r="B33500" s="13"/>
      <c r="C33500" s="14"/>
      <c r="D33500" s="15"/>
      <c r="E33500" s="15"/>
      <c r="F33500" s="15"/>
      <c r="G33500" s="15"/>
      <c r="H33500" s="13"/>
      <c r="I33500" s="15"/>
      <c r="J33500" s="16"/>
      <c r="K33500" s="15"/>
      <c r="L33500" s="15"/>
      <c r="M33500" s="17"/>
    </row>
    <row r="33501" spans="2:13" ht="15" customHeight="1">
      <c r="B33501" s="13"/>
      <c r="C33501" s="14"/>
      <c r="D33501" s="15"/>
      <c r="E33501" s="15"/>
      <c r="F33501" s="15"/>
      <c r="G33501" s="15"/>
      <c r="H33501" s="13"/>
      <c r="I33501" s="15"/>
      <c r="J33501" s="16"/>
      <c r="K33501" s="15"/>
      <c r="L33501" s="15"/>
      <c r="M33501" s="17"/>
    </row>
    <row r="33502" spans="2:13" ht="15" customHeight="1">
      <c r="B33502" s="13"/>
      <c r="C33502" s="14"/>
      <c r="D33502" s="15"/>
      <c r="E33502" s="15"/>
      <c r="F33502" s="15"/>
      <c r="G33502" s="15"/>
      <c r="H33502" s="13"/>
      <c r="I33502" s="15"/>
      <c r="J33502" s="16"/>
      <c r="K33502" s="15"/>
      <c r="L33502" s="15"/>
      <c r="M33502" s="17"/>
    </row>
    <row r="33503" spans="2:13" ht="15" customHeight="1">
      <c r="B33503" s="13"/>
      <c r="C33503" s="14"/>
      <c r="D33503" s="15"/>
      <c r="E33503" s="15"/>
      <c r="F33503" s="15"/>
      <c r="G33503" s="15"/>
      <c r="H33503" s="13"/>
      <c r="I33503" s="15"/>
      <c r="J33503" s="16"/>
      <c r="K33503" s="15"/>
      <c r="L33503" s="15"/>
      <c r="M33503" s="17"/>
    </row>
    <row r="33504" spans="2:13" ht="15" customHeight="1">
      <c r="B33504" s="13"/>
      <c r="C33504" s="14"/>
      <c r="D33504" s="15"/>
      <c r="E33504" s="15"/>
      <c r="F33504" s="15"/>
      <c r="G33504" s="15"/>
      <c r="H33504" s="13"/>
      <c r="I33504" s="15"/>
      <c r="J33504" s="16"/>
      <c r="K33504" s="15"/>
      <c r="L33504" s="15"/>
      <c r="M33504" s="17"/>
    </row>
    <row r="33505" spans="2:13" ht="15" customHeight="1">
      <c r="B33505" s="13"/>
      <c r="C33505" s="14"/>
      <c r="D33505" s="15"/>
      <c r="E33505" s="15"/>
      <c r="F33505" s="15"/>
      <c r="G33505" s="15"/>
      <c r="H33505" s="13"/>
      <c r="I33505" s="15"/>
      <c r="J33505" s="16"/>
      <c r="K33505" s="15"/>
      <c r="L33505" s="15"/>
      <c r="M33505" s="17"/>
    </row>
    <row r="33506" spans="2:13" ht="15" customHeight="1">
      <c r="B33506" s="13"/>
      <c r="C33506" s="14"/>
      <c r="D33506" s="15"/>
      <c r="E33506" s="15"/>
      <c r="F33506" s="15"/>
      <c r="G33506" s="15"/>
      <c r="H33506" s="13"/>
      <c r="I33506" s="15"/>
      <c r="J33506" s="16"/>
      <c r="K33506" s="15"/>
      <c r="L33506" s="15"/>
      <c r="M33506" s="17"/>
    </row>
    <row r="33507" spans="2:13" ht="15" customHeight="1">
      <c r="B33507" s="13"/>
      <c r="C33507" s="14"/>
      <c r="D33507" s="15"/>
      <c r="E33507" s="15"/>
      <c r="F33507" s="15"/>
      <c r="G33507" s="15"/>
      <c r="H33507" s="13"/>
      <c r="I33507" s="15"/>
      <c r="J33507" s="16"/>
      <c r="K33507" s="15"/>
      <c r="L33507" s="15"/>
      <c r="M33507" s="17"/>
    </row>
    <row r="33508" spans="2:13" ht="15" customHeight="1">
      <c r="B33508" s="13"/>
      <c r="C33508" s="14"/>
      <c r="D33508" s="15"/>
      <c r="E33508" s="15"/>
      <c r="F33508" s="15"/>
      <c r="G33508" s="15"/>
      <c r="H33508" s="13"/>
      <c r="I33508" s="15"/>
      <c r="J33508" s="16"/>
      <c r="K33508" s="15"/>
      <c r="L33508" s="15"/>
      <c r="M33508" s="17"/>
    </row>
    <row r="33509" spans="2:13" ht="15" customHeight="1">
      <c r="B33509" s="13"/>
      <c r="C33509" s="14"/>
      <c r="D33509" s="15"/>
      <c r="E33509" s="15"/>
      <c r="F33509" s="15"/>
      <c r="G33509" s="15"/>
      <c r="H33509" s="13"/>
      <c r="I33509" s="15"/>
      <c r="J33509" s="16"/>
      <c r="K33509" s="15"/>
      <c r="L33509" s="15"/>
      <c r="M33509" s="17"/>
    </row>
    <row r="33510" spans="2:13" ht="15" customHeight="1">
      <c r="B33510" s="13"/>
      <c r="C33510" s="14"/>
      <c r="D33510" s="15"/>
      <c r="E33510" s="15"/>
      <c r="F33510" s="15"/>
      <c r="G33510" s="15"/>
      <c r="H33510" s="13"/>
      <c r="I33510" s="15"/>
      <c r="J33510" s="16"/>
      <c r="K33510" s="15"/>
      <c r="L33510" s="15"/>
      <c r="M33510" s="17"/>
    </row>
    <row r="33511" spans="2:13" ht="15" customHeight="1">
      <c r="B33511" s="13"/>
      <c r="C33511" s="14"/>
      <c r="D33511" s="15"/>
      <c r="E33511" s="15"/>
      <c r="F33511" s="15"/>
      <c r="G33511" s="15"/>
      <c r="H33511" s="13"/>
      <c r="I33511" s="15"/>
      <c r="J33511" s="16"/>
      <c r="K33511" s="15"/>
      <c r="L33511" s="15"/>
      <c r="M33511" s="17"/>
    </row>
    <row r="33512" spans="2:13" ht="15" customHeight="1">
      <c r="B33512" s="13"/>
      <c r="C33512" s="14"/>
      <c r="D33512" s="15"/>
      <c r="E33512" s="15"/>
      <c r="F33512" s="15"/>
      <c r="G33512" s="15"/>
      <c r="H33512" s="13"/>
      <c r="I33512" s="15"/>
      <c r="J33512" s="16"/>
      <c r="K33512" s="15"/>
      <c r="L33512" s="15"/>
      <c r="M33512" s="17"/>
    </row>
    <row r="33513" spans="2:13" ht="15" customHeight="1">
      <c r="B33513" s="13"/>
      <c r="C33513" s="14"/>
      <c r="D33513" s="15"/>
      <c r="E33513" s="15"/>
      <c r="F33513" s="15"/>
      <c r="G33513" s="15"/>
      <c r="H33513" s="13"/>
      <c r="I33513" s="15"/>
      <c r="J33513" s="16"/>
      <c r="K33513" s="15"/>
      <c r="L33513" s="15"/>
      <c r="M33513" s="17"/>
    </row>
    <row r="33514" spans="2:13" ht="15" customHeight="1">
      <c r="B33514" s="13"/>
      <c r="C33514" s="14"/>
      <c r="D33514" s="15"/>
      <c r="E33514" s="15"/>
      <c r="F33514" s="15"/>
      <c r="G33514" s="15"/>
      <c r="H33514" s="13"/>
      <c r="I33514" s="15"/>
      <c r="J33514" s="16"/>
      <c r="K33514" s="15"/>
      <c r="L33514" s="15"/>
      <c r="M33514" s="17"/>
    </row>
    <row r="33515" spans="2:13" ht="15" customHeight="1">
      <c r="B33515" s="13"/>
      <c r="C33515" s="14"/>
      <c r="D33515" s="15"/>
      <c r="E33515" s="15"/>
      <c r="F33515" s="15"/>
      <c r="G33515" s="15"/>
      <c r="H33515" s="13"/>
      <c r="I33515" s="15"/>
      <c r="J33515" s="16"/>
      <c r="K33515" s="15"/>
      <c r="L33515" s="15"/>
      <c r="M33515" s="17"/>
    </row>
    <row r="33516" spans="2:13" ht="15" customHeight="1">
      <c r="B33516" s="13"/>
      <c r="C33516" s="14"/>
      <c r="D33516" s="15"/>
      <c r="E33516" s="15"/>
      <c r="F33516" s="15"/>
      <c r="G33516" s="15"/>
      <c r="H33516" s="13"/>
      <c r="I33516" s="15"/>
      <c r="J33516" s="16"/>
      <c r="K33516" s="15"/>
      <c r="L33516" s="15"/>
      <c r="M33516" s="17"/>
    </row>
    <row r="33517" spans="2:13" ht="15" customHeight="1">
      <c r="B33517" s="13"/>
      <c r="C33517" s="14"/>
      <c r="D33517" s="15"/>
      <c r="E33517" s="15"/>
      <c r="F33517" s="15"/>
      <c r="G33517" s="15"/>
      <c r="H33517" s="13"/>
      <c r="I33517" s="15"/>
      <c r="J33517" s="16"/>
      <c r="K33517" s="15"/>
      <c r="L33517" s="15"/>
      <c r="M33517" s="17"/>
    </row>
    <row r="33518" spans="2:13" ht="15" customHeight="1">
      <c r="B33518" s="13"/>
      <c r="C33518" s="14"/>
      <c r="D33518" s="15"/>
      <c r="E33518" s="15"/>
      <c r="F33518" s="15"/>
      <c r="G33518" s="15"/>
      <c r="H33518" s="13"/>
      <c r="I33518" s="15"/>
      <c r="J33518" s="16"/>
      <c r="K33518" s="15"/>
      <c r="L33518" s="15"/>
      <c r="M33518" s="17"/>
    </row>
    <row r="33519" spans="2:13" ht="15" customHeight="1">
      <c r="B33519" s="13"/>
      <c r="C33519" s="14"/>
      <c r="D33519" s="15"/>
      <c r="E33519" s="15"/>
      <c r="F33519" s="15"/>
      <c r="G33519" s="15"/>
      <c r="H33519" s="13"/>
      <c r="I33519" s="15"/>
      <c r="J33519" s="16"/>
      <c r="K33519" s="15"/>
      <c r="L33519" s="15"/>
      <c r="M33519" s="17"/>
    </row>
    <row r="33520" spans="2:13" ht="15" customHeight="1">
      <c r="B33520" s="13"/>
      <c r="C33520" s="14"/>
      <c r="D33520" s="15"/>
      <c r="E33520" s="15"/>
      <c r="F33520" s="15"/>
      <c r="G33520" s="15"/>
      <c r="H33520" s="13"/>
      <c r="I33520" s="15"/>
      <c r="J33520" s="16"/>
      <c r="K33520" s="15"/>
      <c r="L33520" s="15"/>
      <c r="M33520" s="17"/>
    </row>
    <row r="33521" spans="2:13" ht="15" customHeight="1">
      <c r="B33521" s="13"/>
      <c r="C33521" s="14"/>
      <c r="D33521" s="15"/>
      <c r="E33521" s="15"/>
      <c r="F33521" s="15"/>
      <c r="G33521" s="15"/>
      <c r="H33521" s="13"/>
      <c r="I33521" s="15"/>
      <c r="J33521" s="16"/>
      <c r="K33521" s="15"/>
      <c r="L33521" s="15"/>
      <c r="M33521" s="17"/>
    </row>
    <row r="33522" spans="2:13" ht="15" customHeight="1">
      <c r="B33522" s="13"/>
      <c r="C33522" s="14"/>
      <c r="D33522" s="15"/>
      <c r="E33522" s="15"/>
      <c r="F33522" s="15"/>
      <c r="G33522" s="15"/>
      <c r="H33522" s="13"/>
      <c r="I33522" s="15"/>
      <c r="J33522" s="16"/>
      <c r="K33522" s="15"/>
      <c r="L33522" s="15"/>
      <c r="M33522" s="17"/>
    </row>
    <row r="33523" spans="2:13" ht="15" customHeight="1">
      <c r="B33523" s="13"/>
      <c r="C33523" s="14"/>
      <c r="D33523" s="15"/>
      <c r="E33523" s="15"/>
      <c r="F33523" s="15"/>
      <c r="G33523" s="15"/>
      <c r="H33523" s="13"/>
      <c r="I33523" s="15"/>
      <c r="J33523" s="16"/>
      <c r="K33523" s="15"/>
      <c r="L33523" s="15"/>
      <c r="M33523" s="17"/>
    </row>
    <row r="33524" spans="2:13" ht="15" customHeight="1">
      <c r="B33524" s="13"/>
      <c r="C33524" s="14"/>
      <c r="D33524" s="15"/>
      <c r="E33524" s="15"/>
      <c r="F33524" s="15"/>
      <c r="G33524" s="15"/>
      <c r="H33524" s="13"/>
      <c r="I33524" s="15"/>
      <c r="J33524" s="16"/>
      <c r="K33524" s="15"/>
      <c r="L33524" s="15"/>
      <c r="M33524" s="17"/>
    </row>
    <row r="33525" spans="2:13" ht="15" customHeight="1">
      <c r="B33525" s="13"/>
      <c r="C33525" s="14"/>
      <c r="D33525" s="15"/>
      <c r="E33525" s="15"/>
      <c r="F33525" s="15"/>
      <c r="G33525" s="15"/>
      <c r="H33525" s="13"/>
      <c r="I33525" s="15"/>
      <c r="J33525" s="16"/>
      <c r="K33525" s="15"/>
      <c r="L33525" s="15"/>
      <c r="M33525" s="17"/>
    </row>
    <row r="33526" spans="2:13" ht="15" customHeight="1">
      <c r="B33526" s="13"/>
      <c r="C33526" s="14"/>
      <c r="D33526" s="15"/>
      <c r="E33526" s="15"/>
      <c r="F33526" s="15"/>
      <c r="G33526" s="15"/>
      <c r="H33526" s="13"/>
      <c r="I33526" s="15"/>
      <c r="J33526" s="16"/>
      <c r="K33526" s="15"/>
      <c r="L33526" s="15"/>
      <c r="M33526" s="17"/>
    </row>
    <row r="33527" spans="2:13" ht="15" customHeight="1">
      <c r="B33527" s="13"/>
      <c r="C33527" s="14"/>
      <c r="D33527" s="15"/>
      <c r="E33527" s="15"/>
      <c r="F33527" s="15"/>
      <c r="G33527" s="15"/>
      <c r="H33527" s="13"/>
      <c r="I33527" s="15"/>
      <c r="J33527" s="16"/>
      <c r="K33527" s="15"/>
      <c r="L33527" s="15"/>
      <c r="M33527" s="17"/>
    </row>
    <row r="33528" spans="2:13" ht="15" customHeight="1">
      <c r="B33528" s="13"/>
      <c r="C33528" s="14"/>
      <c r="D33528" s="15"/>
      <c r="E33528" s="15"/>
      <c r="F33528" s="15"/>
      <c r="G33528" s="15"/>
      <c r="H33528" s="13"/>
      <c r="I33528" s="15"/>
      <c r="J33528" s="16"/>
      <c r="K33528" s="15"/>
      <c r="L33528" s="15"/>
      <c r="M33528" s="17"/>
    </row>
    <row r="33529" spans="2:13" ht="15" customHeight="1">
      <c r="B33529" s="13"/>
      <c r="C33529" s="14"/>
      <c r="D33529" s="15"/>
      <c r="E33529" s="15"/>
      <c r="F33529" s="15"/>
      <c r="G33529" s="15"/>
      <c r="H33529" s="13"/>
      <c r="I33529" s="15"/>
      <c r="J33529" s="16"/>
      <c r="K33529" s="15"/>
      <c r="L33529" s="15"/>
      <c r="M33529" s="17"/>
    </row>
    <row r="33530" spans="2:13" ht="15" customHeight="1">
      <c r="B33530" s="13"/>
      <c r="C33530" s="14"/>
      <c r="D33530" s="15"/>
      <c r="E33530" s="15"/>
      <c r="F33530" s="15"/>
      <c r="G33530" s="15"/>
      <c r="H33530" s="13"/>
      <c r="I33530" s="15"/>
      <c r="J33530" s="16"/>
      <c r="K33530" s="15"/>
      <c r="L33530" s="15"/>
      <c r="M33530" s="17"/>
    </row>
    <row r="33531" spans="2:13" ht="15" customHeight="1">
      <c r="B33531" s="13"/>
      <c r="C33531" s="14"/>
      <c r="D33531" s="15"/>
      <c r="E33531" s="15"/>
      <c r="F33531" s="15"/>
      <c r="G33531" s="15"/>
      <c r="H33531" s="13"/>
      <c r="I33531" s="15"/>
      <c r="J33531" s="16"/>
      <c r="K33531" s="15"/>
      <c r="L33531" s="15"/>
      <c r="M33531" s="17"/>
    </row>
    <row r="33532" spans="2:13" ht="15" customHeight="1">
      <c r="B33532" s="13"/>
      <c r="C33532" s="14"/>
      <c r="D33532" s="15"/>
      <c r="E33532" s="15"/>
      <c r="F33532" s="15"/>
      <c r="G33532" s="15"/>
      <c r="H33532" s="13"/>
      <c r="I33532" s="15"/>
      <c r="J33532" s="16"/>
      <c r="K33532" s="15"/>
      <c r="L33532" s="15"/>
      <c r="M33532" s="17"/>
    </row>
    <row r="33533" spans="2:13" ht="15" customHeight="1">
      <c r="B33533" s="13"/>
      <c r="C33533" s="14"/>
      <c r="D33533" s="15"/>
      <c r="E33533" s="15"/>
      <c r="F33533" s="15"/>
      <c r="G33533" s="15"/>
      <c r="H33533" s="13"/>
      <c r="I33533" s="15"/>
      <c r="J33533" s="16"/>
      <c r="K33533" s="15"/>
      <c r="L33533" s="15"/>
      <c r="M33533" s="17"/>
    </row>
    <row r="33534" spans="2:13" ht="15" customHeight="1">
      <c r="B33534" s="13"/>
      <c r="C33534" s="14"/>
      <c r="D33534" s="15"/>
      <c r="E33534" s="15"/>
      <c r="F33534" s="15"/>
      <c r="G33534" s="15"/>
      <c r="H33534" s="13"/>
      <c r="I33534" s="15"/>
      <c r="J33534" s="16"/>
      <c r="K33534" s="15"/>
      <c r="L33534" s="15"/>
      <c r="M33534" s="17"/>
    </row>
    <row r="33535" spans="2:13" ht="15" customHeight="1">
      <c r="B33535" s="13"/>
      <c r="C33535" s="14"/>
      <c r="D33535" s="15"/>
      <c r="E33535" s="15"/>
      <c r="F33535" s="15"/>
      <c r="G33535" s="15"/>
      <c r="H33535" s="13"/>
      <c r="I33535" s="15"/>
      <c r="J33535" s="16"/>
      <c r="K33535" s="15"/>
      <c r="L33535" s="15"/>
      <c r="M33535" s="17"/>
    </row>
    <row r="33536" spans="2:13" ht="15" customHeight="1">
      <c r="B33536" s="13"/>
      <c r="C33536" s="14"/>
      <c r="D33536" s="15"/>
      <c r="E33536" s="15"/>
      <c r="F33536" s="15"/>
      <c r="G33536" s="15"/>
      <c r="H33536" s="13"/>
      <c r="I33536" s="15"/>
      <c r="J33536" s="16"/>
      <c r="K33536" s="15"/>
      <c r="L33536" s="15"/>
      <c r="M33536" s="17"/>
    </row>
    <row r="33537" spans="2:13" ht="15" customHeight="1">
      <c r="B33537" s="13"/>
      <c r="C33537" s="14"/>
      <c r="D33537" s="15"/>
      <c r="E33537" s="15"/>
      <c r="F33537" s="15"/>
      <c r="G33537" s="15"/>
      <c r="H33537" s="13"/>
      <c r="I33537" s="15"/>
      <c r="J33537" s="16"/>
      <c r="K33537" s="15"/>
      <c r="L33537" s="15"/>
      <c r="M33537" s="17"/>
    </row>
    <row r="33538" spans="2:13" ht="15" customHeight="1">
      <c r="B33538" s="13"/>
      <c r="C33538" s="14"/>
      <c r="D33538" s="15"/>
      <c r="E33538" s="15"/>
      <c r="F33538" s="15"/>
      <c r="G33538" s="15"/>
      <c r="H33538" s="13"/>
      <c r="I33538" s="15"/>
      <c r="J33538" s="16"/>
      <c r="K33538" s="15"/>
      <c r="L33538" s="15"/>
      <c r="M33538" s="17"/>
    </row>
    <row r="33539" spans="2:13" ht="15" customHeight="1">
      <c r="B33539" s="13"/>
      <c r="C33539" s="14"/>
      <c r="D33539" s="15"/>
      <c r="E33539" s="15"/>
      <c r="F33539" s="15"/>
      <c r="G33539" s="15"/>
      <c r="H33539" s="13"/>
      <c r="I33539" s="15"/>
      <c r="J33539" s="16"/>
      <c r="K33539" s="15"/>
      <c r="L33539" s="15"/>
      <c r="M33539" s="17"/>
    </row>
    <row r="33540" spans="2:13" ht="15" customHeight="1">
      <c r="B33540" s="13"/>
      <c r="C33540" s="14"/>
      <c r="D33540" s="15"/>
      <c r="E33540" s="15"/>
      <c r="F33540" s="15"/>
      <c r="G33540" s="15"/>
      <c r="H33540" s="13"/>
      <c r="I33540" s="15"/>
      <c r="J33540" s="16"/>
      <c r="K33540" s="15"/>
      <c r="L33540" s="15"/>
      <c r="M33540" s="17"/>
    </row>
    <row r="33541" spans="2:13" ht="15" customHeight="1">
      <c r="B33541" s="13"/>
      <c r="C33541" s="14"/>
      <c r="D33541" s="15"/>
      <c r="E33541" s="15"/>
      <c r="F33541" s="15"/>
      <c r="G33541" s="15"/>
      <c r="H33541" s="13"/>
      <c r="I33541" s="15"/>
      <c r="J33541" s="16"/>
      <c r="K33541" s="15"/>
      <c r="L33541" s="15"/>
      <c r="M33541" s="17"/>
    </row>
    <row r="33542" spans="2:13" ht="15" customHeight="1">
      <c r="B33542" s="13"/>
      <c r="C33542" s="14"/>
      <c r="D33542" s="15"/>
      <c r="E33542" s="15"/>
      <c r="F33542" s="15"/>
      <c r="G33542" s="15"/>
      <c r="H33542" s="13"/>
      <c r="I33542" s="15"/>
      <c r="J33542" s="16"/>
      <c r="K33542" s="15"/>
      <c r="L33542" s="15"/>
      <c r="M33542" s="17"/>
    </row>
    <row r="33543" spans="2:13" ht="15" customHeight="1">
      <c r="B33543" s="13"/>
      <c r="C33543" s="14"/>
      <c r="D33543" s="15"/>
      <c r="E33543" s="15"/>
      <c r="F33543" s="15"/>
      <c r="G33543" s="15"/>
      <c r="H33543" s="13"/>
      <c r="I33543" s="15"/>
      <c r="J33543" s="16"/>
      <c r="K33543" s="15"/>
      <c r="L33543" s="15"/>
      <c r="M33543" s="17"/>
    </row>
    <row r="33544" spans="2:13" ht="15" customHeight="1">
      <c r="B33544" s="13"/>
      <c r="C33544" s="14"/>
      <c r="D33544" s="15"/>
      <c r="E33544" s="15"/>
      <c r="F33544" s="15"/>
      <c r="G33544" s="15"/>
      <c r="H33544" s="13"/>
      <c r="I33544" s="15"/>
      <c r="J33544" s="16"/>
      <c r="K33544" s="15"/>
      <c r="L33544" s="15"/>
      <c r="M33544" s="17"/>
    </row>
    <row r="33545" spans="2:13" ht="15" customHeight="1">
      <c r="B33545" s="13"/>
      <c r="C33545" s="14"/>
      <c r="D33545" s="15"/>
      <c r="E33545" s="15"/>
      <c r="F33545" s="15"/>
      <c r="G33545" s="15"/>
      <c r="H33545" s="13"/>
      <c r="I33545" s="15"/>
      <c r="J33545" s="16"/>
      <c r="K33545" s="15"/>
      <c r="L33545" s="15"/>
      <c r="M33545" s="17"/>
    </row>
    <row r="33546" spans="2:13" ht="15" customHeight="1">
      <c r="B33546" s="13"/>
      <c r="C33546" s="14"/>
      <c r="D33546" s="15"/>
      <c r="E33546" s="15"/>
      <c r="F33546" s="15"/>
      <c r="G33546" s="15"/>
      <c r="H33546" s="13"/>
      <c r="I33546" s="15"/>
      <c r="J33546" s="16"/>
      <c r="K33546" s="15"/>
      <c r="L33546" s="15"/>
      <c r="M33546" s="17"/>
    </row>
    <row r="33547" spans="2:13" ht="15" customHeight="1">
      <c r="B33547" s="13"/>
      <c r="C33547" s="14"/>
      <c r="D33547" s="15"/>
      <c r="E33547" s="15"/>
      <c r="F33547" s="15"/>
      <c r="G33547" s="15"/>
      <c r="H33547" s="13"/>
      <c r="I33547" s="15"/>
      <c r="J33547" s="16"/>
      <c r="K33547" s="15"/>
      <c r="L33547" s="15"/>
      <c r="M33547" s="17"/>
    </row>
    <row r="33548" spans="2:13" ht="15" customHeight="1">
      <c r="B33548" s="13"/>
      <c r="C33548" s="14"/>
      <c r="D33548" s="15"/>
      <c r="E33548" s="15"/>
      <c r="F33548" s="15"/>
      <c r="G33548" s="15"/>
      <c r="H33548" s="13"/>
      <c r="I33548" s="15"/>
      <c r="J33548" s="16"/>
      <c r="K33548" s="15"/>
      <c r="L33548" s="15"/>
      <c r="M33548" s="17"/>
    </row>
    <row r="33549" spans="2:13" ht="15" customHeight="1">
      <c r="B33549" s="13"/>
      <c r="C33549" s="14"/>
      <c r="D33549" s="15"/>
      <c r="E33549" s="15"/>
      <c r="F33549" s="15"/>
      <c r="G33549" s="15"/>
      <c r="H33549" s="13"/>
      <c r="I33549" s="15"/>
      <c r="J33549" s="16"/>
      <c r="K33549" s="15"/>
      <c r="L33549" s="15"/>
      <c r="M33549" s="17"/>
    </row>
    <row r="33550" spans="2:13" ht="15" customHeight="1">
      <c r="B33550" s="13"/>
      <c r="C33550" s="14"/>
      <c r="D33550" s="15"/>
      <c r="E33550" s="15"/>
      <c r="F33550" s="15"/>
      <c r="G33550" s="15"/>
      <c r="H33550" s="13"/>
      <c r="I33550" s="15"/>
      <c r="J33550" s="16"/>
      <c r="K33550" s="15"/>
      <c r="L33550" s="15"/>
      <c r="M33550" s="17"/>
    </row>
    <row r="33551" spans="2:13" ht="15" customHeight="1">
      <c r="B33551" s="13"/>
      <c r="C33551" s="14"/>
      <c r="D33551" s="15"/>
      <c r="E33551" s="15"/>
      <c r="F33551" s="15"/>
      <c r="G33551" s="15"/>
      <c r="H33551" s="13"/>
      <c r="I33551" s="15"/>
      <c r="J33551" s="16"/>
      <c r="K33551" s="15"/>
      <c r="L33551" s="15"/>
      <c r="M33551" s="17"/>
    </row>
    <row r="33552" spans="2:13" ht="15" customHeight="1">
      <c r="B33552" s="13"/>
      <c r="C33552" s="14"/>
      <c r="D33552" s="15"/>
      <c r="E33552" s="15"/>
      <c r="F33552" s="15"/>
      <c r="G33552" s="15"/>
      <c r="H33552" s="13"/>
      <c r="I33552" s="15"/>
      <c r="J33552" s="16"/>
      <c r="K33552" s="15"/>
      <c r="L33552" s="15"/>
      <c r="M33552" s="17"/>
    </row>
    <row r="33553" spans="2:13" ht="15" customHeight="1">
      <c r="B33553" s="13"/>
      <c r="C33553" s="14"/>
      <c r="D33553" s="15"/>
      <c r="E33553" s="15"/>
      <c r="F33553" s="15"/>
      <c r="G33553" s="15"/>
      <c r="H33553" s="13"/>
      <c r="I33553" s="15"/>
      <c r="J33553" s="16"/>
      <c r="K33553" s="15"/>
      <c r="L33553" s="15"/>
      <c r="M33553" s="17"/>
    </row>
    <row r="33554" spans="2:13" ht="15" customHeight="1">
      <c r="B33554" s="13"/>
      <c r="C33554" s="14"/>
      <c r="D33554" s="15"/>
      <c r="E33554" s="15"/>
      <c r="F33554" s="15"/>
      <c r="G33554" s="15"/>
      <c r="H33554" s="13"/>
      <c r="I33554" s="15"/>
      <c r="J33554" s="16"/>
      <c r="K33554" s="15"/>
      <c r="L33554" s="15"/>
      <c r="M33554" s="17"/>
    </row>
    <row r="33555" spans="2:13" ht="15" customHeight="1">
      <c r="B33555" s="13"/>
      <c r="C33555" s="14"/>
      <c r="D33555" s="15"/>
      <c r="E33555" s="15"/>
      <c r="F33555" s="15"/>
      <c r="G33555" s="15"/>
      <c r="H33555" s="13"/>
      <c r="I33555" s="15"/>
      <c r="J33555" s="16"/>
      <c r="K33555" s="15"/>
      <c r="L33555" s="15"/>
      <c r="M33555" s="17"/>
    </row>
    <row r="33556" spans="2:13" ht="15" customHeight="1">
      <c r="B33556" s="13"/>
      <c r="C33556" s="14"/>
      <c r="D33556" s="15"/>
      <c r="E33556" s="15"/>
      <c r="F33556" s="15"/>
      <c r="G33556" s="15"/>
      <c r="H33556" s="13"/>
      <c r="I33556" s="15"/>
      <c r="J33556" s="16"/>
      <c r="K33556" s="15"/>
      <c r="L33556" s="15"/>
      <c r="M33556" s="17"/>
    </row>
    <row r="33557" spans="2:13" ht="15" customHeight="1">
      <c r="B33557" s="13"/>
      <c r="C33557" s="14"/>
      <c r="D33557" s="15"/>
      <c r="E33557" s="15"/>
      <c r="F33557" s="15"/>
      <c r="G33557" s="15"/>
      <c r="H33557" s="13"/>
      <c r="I33557" s="15"/>
      <c r="J33557" s="16"/>
      <c r="K33557" s="15"/>
      <c r="L33557" s="15"/>
      <c r="M33557" s="17"/>
    </row>
    <row r="33558" spans="2:13" ht="15" customHeight="1">
      <c r="B33558" s="13"/>
      <c r="C33558" s="14"/>
      <c r="D33558" s="15"/>
      <c r="E33558" s="15"/>
      <c r="F33558" s="15"/>
      <c r="G33558" s="15"/>
      <c r="H33558" s="13"/>
      <c r="I33558" s="15"/>
      <c r="J33558" s="16"/>
      <c r="K33558" s="15"/>
      <c r="L33558" s="15"/>
      <c r="M33558" s="17"/>
    </row>
    <row r="33559" spans="2:13" ht="15" customHeight="1">
      <c r="B33559" s="13"/>
      <c r="C33559" s="14"/>
      <c r="D33559" s="15"/>
      <c r="E33559" s="15"/>
      <c r="F33559" s="15"/>
      <c r="G33559" s="15"/>
      <c r="H33559" s="13"/>
      <c r="I33559" s="15"/>
      <c r="J33559" s="16"/>
      <c r="K33559" s="15"/>
      <c r="L33559" s="15"/>
      <c r="M33559" s="17"/>
    </row>
    <row r="33560" spans="2:13" ht="15" customHeight="1">
      <c r="B33560" s="13"/>
      <c r="C33560" s="14"/>
      <c r="D33560" s="15"/>
      <c r="E33560" s="15"/>
      <c r="F33560" s="15"/>
      <c r="G33560" s="15"/>
      <c r="H33560" s="13"/>
      <c r="I33560" s="15"/>
      <c r="J33560" s="16"/>
      <c r="K33560" s="15"/>
      <c r="L33560" s="15"/>
      <c r="M33560" s="17"/>
    </row>
    <row r="33561" spans="2:13" ht="15" customHeight="1">
      <c r="B33561" s="13"/>
      <c r="C33561" s="14"/>
      <c r="D33561" s="15"/>
      <c r="E33561" s="15"/>
      <c r="F33561" s="15"/>
      <c r="G33561" s="15"/>
      <c r="H33561" s="13"/>
      <c r="I33561" s="15"/>
      <c r="J33561" s="16"/>
      <c r="K33561" s="15"/>
      <c r="L33561" s="15"/>
      <c r="M33561" s="17"/>
    </row>
    <row r="33562" spans="2:13" ht="15" customHeight="1">
      <c r="B33562" s="13"/>
      <c r="C33562" s="14"/>
      <c r="D33562" s="15"/>
      <c r="E33562" s="15"/>
      <c r="F33562" s="15"/>
      <c r="G33562" s="15"/>
      <c r="H33562" s="13"/>
      <c r="I33562" s="15"/>
      <c r="J33562" s="16"/>
      <c r="K33562" s="15"/>
      <c r="L33562" s="15"/>
      <c r="M33562" s="17"/>
    </row>
    <row r="33563" spans="2:13" ht="15" customHeight="1">
      <c r="B33563" s="13"/>
      <c r="C33563" s="14"/>
      <c r="D33563" s="15"/>
      <c r="E33563" s="15"/>
      <c r="F33563" s="15"/>
      <c r="G33563" s="15"/>
      <c r="H33563" s="13"/>
      <c r="I33563" s="15"/>
      <c r="J33563" s="16"/>
      <c r="K33563" s="15"/>
      <c r="L33563" s="15"/>
      <c r="M33563" s="17"/>
    </row>
    <row r="33564" spans="2:13" ht="15" customHeight="1">
      <c r="B33564" s="13"/>
      <c r="C33564" s="14"/>
      <c r="D33564" s="15"/>
      <c r="E33564" s="15"/>
      <c r="F33564" s="15"/>
      <c r="G33564" s="15"/>
      <c r="H33564" s="13"/>
      <c r="I33564" s="15"/>
      <c r="J33564" s="16"/>
      <c r="K33564" s="15"/>
      <c r="L33564" s="15"/>
      <c r="M33564" s="17"/>
    </row>
    <row r="33565" spans="2:13" ht="15" customHeight="1">
      <c r="B33565" s="13"/>
      <c r="C33565" s="14"/>
      <c r="D33565" s="15"/>
      <c r="E33565" s="15"/>
      <c r="F33565" s="15"/>
      <c r="G33565" s="15"/>
      <c r="H33565" s="13"/>
      <c r="I33565" s="15"/>
      <c r="J33565" s="16"/>
      <c r="K33565" s="15"/>
      <c r="L33565" s="15"/>
      <c r="M33565" s="17"/>
    </row>
    <row r="33566" spans="2:13" ht="15" customHeight="1">
      <c r="B33566" s="13"/>
      <c r="C33566" s="14"/>
      <c r="D33566" s="15"/>
      <c r="E33566" s="15"/>
      <c r="F33566" s="15"/>
      <c r="G33566" s="15"/>
      <c r="H33566" s="13"/>
      <c r="I33566" s="15"/>
      <c r="J33566" s="16"/>
      <c r="K33566" s="15"/>
      <c r="L33566" s="15"/>
      <c r="M33566" s="17"/>
    </row>
    <row r="33567" spans="2:13" ht="15" customHeight="1">
      <c r="B33567" s="13"/>
      <c r="C33567" s="14"/>
      <c r="D33567" s="15"/>
      <c r="E33567" s="15"/>
      <c r="F33567" s="15"/>
      <c r="G33567" s="15"/>
      <c r="H33567" s="13"/>
      <c r="I33567" s="15"/>
      <c r="J33567" s="16"/>
      <c r="K33567" s="15"/>
      <c r="L33567" s="15"/>
      <c r="M33567" s="17"/>
    </row>
    <row r="33568" spans="2:13" ht="15" customHeight="1">
      <c r="B33568" s="13"/>
      <c r="C33568" s="14"/>
      <c r="D33568" s="15"/>
      <c r="E33568" s="15"/>
      <c r="F33568" s="15"/>
      <c r="G33568" s="15"/>
      <c r="H33568" s="13"/>
      <c r="I33568" s="15"/>
      <c r="J33568" s="16"/>
      <c r="K33568" s="15"/>
      <c r="L33568" s="15"/>
      <c r="M33568" s="17"/>
    </row>
    <row r="33569" spans="2:13" ht="15" customHeight="1">
      <c r="B33569" s="13"/>
      <c r="C33569" s="14"/>
      <c r="D33569" s="15"/>
      <c r="E33569" s="15"/>
      <c r="F33569" s="15"/>
      <c r="G33569" s="15"/>
      <c r="H33569" s="13"/>
      <c r="I33569" s="15"/>
      <c r="J33569" s="16"/>
      <c r="K33569" s="15"/>
      <c r="L33569" s="15"/>
      <c r="M33569" s="17"/>
    </row>
    <row r="33570" spans="2:13" ht="15" customHeight="1">
      <c r="B33570" s="13"/>
      <c r="C33570" s="14"/>
      <c r="D33570" s="15"/>
      <c r="E33570" s="15"/>
      <c r="F33570" s="15"/>
      <c r="G33570" s="15"/>
      <c r="H33570" s="13"/>
      <c r="I33570" s="15"/>
      <c r="J33570" s="16"/>
      <c r="K33570" s="15"/>
      <c r="L33570" s="15"/>
      <c r="M33570" s="17"/>
    </row>
    <row r="33571" spans="2:13" ht="15" customHeight="1">
      <c r="B33571" s="13"/>
      <c r="C33571" s="14"/>
      <c r="D33571" s="15"/>
      <c r="E33571" s="15"/>
      <c r="F33571" s="15"/>
      <c r="G33571" s="15"/>
      <c r="H33571" s="13"/>
      <c r="I33571" s="15"/>
      <c r="J33571" s="16"/>
      <c r="K33571" s="15"/>
      <c r="L33571" s="15"/>
      <c r="M33571" s="17"/>
    </row>
    <row r="33572" spans="2:13" ht="15" customHeight="1">
      <c r="B33572" s="13"/>
      <c r="C33572" s="14"/>
      <c r="D33572" s="15"/>
      <c r="E33572" s="15"/>
      <c r="F33572" s="15"/>
      <c r="G33572" s="15"/>
      <c r="H33572" s="13"/>
      <c r="I33572" s="15"/>
      <c r="J33572" s="16"/>
      <c r="K33572" s="15"/>
      <c r="L33572" s="15"/>
      <c r="M33572" s="17"/>
    </row>
    <row r="33573" spans="2:13" ht="15" customHeight="1">
      <c r="B33573" s="13"/>
      <c r="C33573" s="14"/>
      <c r="D33573" s="15"/>
      <c r="E33573" s="15"/>
      <c r="F33573" s="15"/>
      <c r="G33573" s="15"/>
      <c r="H33573" s="13"/>
      <c r="I33573" s="15"/>
      <c r="J33573" s="16"/>
      <c r="K33573" s="15"/>
      <c r="L33573" s="15"/>
      <c r="M33573" s="17"/>
    </row>
    <row r="33574" spans="2:13" ht="15" customHeight="1">
      <c r="B33574" s="13"/>
      <c r="C33574" s="14"/>
      <c r="D33574" s="15"/>
      <c r="E33574" s="15"/>
      <c r="F33574" s="15"/>
      <c r="G33574" s="15"/>
      <c r="H33574" s="13"/>
      <c r="I33574" s="15"/>
      <c r="J33574" s="16"/>
      <c r="K33574" s="15"/>
      <c r="L33574" s="15"/>
      <c r="M33574" s="17"/>
    </row>
    <row r="33575" spans="2:13" ht="15" customHeight="1">
      <c r="B33575" s="13"/>
      <c r="C33575" s="14"/>
      <c r="D33575" s="15"/>
      <c r="E33575" s="15"/>
      <c r="F33575" s="15"/>
      <c r="G33575" s="15"/>
      <c r="H33575" s="66"/>
      <c r="I33575" s="15"/>
      <c r="J33575" s="16"/>
      <c r="K33575" s="15"/>
      <c r="L33575" s="15"/>
      <c r="M33575" s="17"/>
    </row>
    <row r="33576" spans="2:13" ht="15" customHeight="1">
      <c r="B33576" s="13"/>
      <c r="C33576" s="14"/>
      <c r="D33576" s="15"/>
      <c r="E33576" s="15"/>
      <c r="F33576" s="15"/>
      <c r="G33576" s="15"/>
      <c r="H33576" s="67"/>
      <c r="I33576" s="15"/>
      <c r="J33576" s="16"/>
      <c r="K33576" s="15"/>
      <c r="L33576" s="15"/>
      <c r="M33576" s="17"/>
    </row>
    <row r="33577" spans="2:13" ht="15" customHeight="1">
      <c r="B33577" s="13"/>
      <c r="C33577" s="14"/>
      <c r="D33577" s="15"/>
      <c r="E33577" s="15"/>
      <c r="F33577" s="15"/>
      <c r="G33577" s="15"/>
      <c r="H33577" s="13"/>
      <c r="I33577" s="15"/>
      <c r="J33577" s="16"/>
      <c r="K33577" s="15"/>
      <c r="L33577" s="15"/>
      <c r="M33577" s="17"/>
    </row>
    <row r="33578" spans="2:13" ht="15" customHeight="1">
      <c r="B33578" s="13"/>
      <c r="C33578" s="14"/>
      <c r="D33578" s="15"/>
      <c r="E33578" s="15"/>
      <c r="F33578" s="15"/>
      <c r="G33578" s="15"/>
      <c r="H33578" s="13"/>
      <c r="I33578" s="15"/>
      <c r="J33578" s="16"/>
      <c r="K33578" s="15"/>
      <c r="L33578" s="15"/>
      <c r="M33578" s="17"/>
    </row>
    <row r="33579" spans="2:13" ht="15" customHeight="1">
      <c r="B33579" s="13"/>
      <c r="C33579" s="14"/>
      <c r="D33579" s="15"/>
      <c r="E33579" s="15"/>
      <c r="F33579" s="15"/>
      <c r="G33579" s="15"/>
      <c r="H33579" s="13"/>
      <c r="I33579" s="15"/>
      <c r="J33579" s="16"/>
      <c r="K33579" s="15"/>
      <c r="L33579" s="15"/>
      <c r="M33579" s="17"/>
    </row>
    <row r="33580" spans="2:13" ht="15" customHeight="1">
      <c r="B33580" s="13"/>
      <c r="C33580" s="14"/>
      <c r="D33580" s="15"/>
      <c r="E33580" s="15"/>
      <c r="F33580" s="15"/>
      <c r="G33580" s="15"/>
      <c r="H33580" s="13"/>
      <c r="I33580" s="15"/>
      <c r="J33580" s="16"/>
      <c r="K33580" s="15"/>
      <c r="L33580" s="15"/>
      <c r="M33580" s="17"/>
    </row>
    <row r="33581" spans="2:13" ht="15" customHeight="1">
      <c r="B33581" s="13"/>
      <c r="C33581" s="14"/>
      <c r="D33581" s="15"/>
      <c r="E33581" s="15"/>
      <c r="F33581" s="15"/>
      <c r="G33581" s="15"/>
      <c r="H33581" s="13"/>
      <c r="I33581" s="15"/>
      <c r="J33581" s="16"/>
      <c r="K33581" s="15"/>
      <c r="L33581" s="15"/>
      <c r="M33581" s="17"/>
    </row>
    <row r="33582" spans="2:13" ht="15" customHeight="1">
      <c r="B33582" s="13"/>
      <c r="C33582" s="14"/>
      <c r="D33582" s="15"/>
      <c r="E33582" s="15"/>
      <c r="F33582" s="15"/>
      <c r="G33582" s="15"/>
      <c r="H33582" s="13"/>
      <c r="I33582" s="15"/>
      <c r="J33582" s="16"/>
      <c r="K33582" s="15"/>
      <c r="L33582" s="15"/>
      <c r="M33582" s="17"/>
    </row>
    <row r="33583" spans="2:13" ht="15" customHeight="1">
      <c r="B33583" s="13"/>
      <c r="C33583" s="14"/>
      <c r="D33583" s="15"/>
      <c r="E33583" s="15"/>
      <c r="F33583" s="15"/>
      <c r="G33583" s="15"/>
      <c r="H33583" s="13"/>
      <c r="I33583" s="15"/>
      <c r="J33583" s="16"/>
      <c r="K33583" s="15"/>
      <c r="L33583" s="15"/>
      <c r="M33583" s="17"/>
    </row>
    <row r="33584" spans="2:13" ht="15" customHeight="1">
      <c r="B33584" s="13"/>
      <c r="C33584" s="14"/>
      <c r="D33584" s="15"/>
      <c r="E33584" s="15"/>
      <c r="F33584" s="15"/>
      <c r="G33584" s="15"/>
      <c r="H33584" s="13"/>
      <c r="I33584" s="15"/>
      <c r="J33584" s="16"/>
      <c r="K33584" s="15"/>
      <c r="L33584" s="15"/>
      <c r="M33584" s="17"/>
    </row>
    <row r="33585" spans="2:13" ht="15" customHeight="1">
      <c r="B33585" s="13"/>
      <c r="C33585" s="14"/>
      <c r="D33585" s="15"/>
      <c r="E33585" s="15"/>
      <c r="F33585" s="15"/>
      <c r="G33585" s="15"/>
      <c r="H33585" s="13"/>
      <c r="I33585" s="15"/>
      <c r="J33585" s="16"/>
      <c r="K33585" s="15"/>
      <c r="L33585" s="15"/>
      <c r="M33585" s="17"/>
    </row>
    <row r="33586" spans="2:13" ht="15" customHeight="1">
      <c r="B33586" s="13"/>
      <c r="C33586" s="14"/>
      <c r="D33586" s="15"/>
      <c r="E33586" s="15"/>
      <c r="F33586" s="15"/>
      <c r="G33586" s="15"/>
      <c r="H33586" s="13"/>
      <c r="I33586" s="15"/>
      <c r="J33586" s="16"/>
      <c r="K33586" s="15"/>
      <c r="L33586" s="15"/>
      <c r="M33586" s="17"/>
    </row>
    <row r="33587" spans="2:13" ht="15" customHeight="1">
      <c r="B33587" s="13"/>
      <c r="C33587" s="14"/>
      <c r="D33587" s="15"/>
      <c r="E33587" s="15"/>
      <c r="F33587" s="15"/>
      <c r="G33587" s="15"/>
      <c r="H33587" s="13"/>
      <c r="I33587" s="15"/>
      <c r="J33587" s="16"/>
      <c r="K33587" s="15"/>
      <c r="L33587" s="15"/>
      <c r="M33587" s="17"/>
    </row>
    <row r="33588" spans="2:13" ht="15" customHeight="1">
      <c r="B33588" s="13"/>
      <c r="C33588" s="14"/>
      <c r="D33588" s="15"/>
      <c r="E33588" s="15"/>
      <c r="F33588" s="15"/>
      <c r="G33588" s="15"/>
      <c r="H33588" s="13"/>
      <c r="I33588" s="15"/>
      <c r="J33588" s="16"/>
      <c r="K33588" s="15"/>
      <c r="L33588" s="15"/>
      <c r="M33588" s="17"/>
    </row>
    <row r="33589" spans="2:13" ht="15" customHeight="1">
      <c r="B33589" s="13"/>
      <c r="C33589" s="14"/>
      <c r="D33589" s="15"/>
      <c r="E33589" s="15"/>
      <c r="F33589" s="15"/>
      <c r="G33589" s="15"/>
      <c r="H33589" s="13"/>
      <c r="I33589" s="15"/>
      <c r="J33589" s="16"/>
      <c r="K33589" s="15"/>
      <c r="L33589" s="15"/>
      <c r="M33589" s="17"/>
    </row>
    <row r="33590" spans="2:13" ht="15" customHeight="1">
      <c r="B33590" s="13"/>
      <c r="C33590" s="14"/>
      <c r="D33590" s="15"/>
      <c r="E33590" s="15"/>
      <c r="F33590" s="15"/>
      <c r="G33590" s="15"/>
      <c r="H33590" s="13"/>
      <c r="I33590" s="15"/>
      <c r="J33590" s="16"/>
      <c r="K33590" s="15"/>
      <c r="L33590" s="15"/>
      <c r="M33590" s="17"/>
    </row>
    <row r="33591" spans="2:13" ht="15" customHeight="1">
      <c r="B33591" s="13"/>
      <c r="C33591" s="14"/>
      <c r="D33591" s="15"/>
      <c r="E33591" s="15"/>
      <c r="F33591" s="15"/>
      <c r="G33591" s="15"/>
      <c r="H33591" s="13"/>
      <c r="I33591" s="15"/>
      <c r="J33591" s="16"/>
      <c r="K33591" s="15"/>
      <c r="L33591" s="15"/>
      <c r="M33591" s="17"/>
    </row>
    <row r="33592" spans="2:13" ht="15" customHeight="1">
      <c r="B33592" s="13"/>
      <c r="C33592" s="14"/>
      <c r="D33592" s="15"/>
      <c r="E33592" s="15"/>
      <c r="F33592" s="15"/>
      <c r="G33592" s="15"/>
      <c r="H33592" s="13"/>
      <c r="I33592" s="15"/>
      <c r="J33592" s="16"/>
      <c r="K33592" s="15"/>
      <c r="L33592" s="15"/>
      <c r="M33592" s="17"/>
    </row>
    <row r="33593" spans="2:13" ht="15" customHeight="1">
      <c r="B33593" s="13"/>
      <c r="C33593" s="14"/>
      <c r="D33593" s="15"/>
      <c r="E33593" s="15"/>
      <c r="F33593" s="15"/>
      <c r="G33593" s="15"/>
      <c r="H33593" s="13"/>
      <c r="I33593" s="15"/>
      <c r="J33593" s="16"/>
      <c r="K33593" s="15"/>
      <c r="L33593" s="15"/>
      <c r="M33593" s="17"/>
    </row>
    <row r="33594" spans="2:13" ht="15" customHeight="1">
      <c r="B33594" s="13"/>
      <c r="C33594" s="14"/>
      <c r="D33594" s="15"/>
      <c r="E33594" s="15"/>
      <c r="F33594" s="15"/>
      <c r="G33594" s="15"/>
      <c r="H33594" s="13"/>
      <c r="I33594" s="15"/>
      <c r="J33594" s="16"/>
      <c r="K33594" s="15"/>
      <c r="L33594" s="15"/>
      <c r="M33594" s="17"/>
    </row>
    <row r="33595" spans="2:13" ht="15" customHeight="1">
      <c r="B33595" s="13"/>
      <c r="C33595" s="14"/>
      <c r="D33595" s="15"/>
      <c r="E33595" s="15"/>
      <c r="F33595" s="15"/>
      <c r="G33595" s="15"/>
      <c r="H33595" s="13"/>
      <c r="I33595" s="15"/>
      <c r="J33595" s="16"/>
      <c r="K33595" s="15"/>
      <c r="L33595" s="15"/>
      <c r="M33595" s="17"/>
    </row>
    <row r="33596" spans="2:13" ht="15" customHeight="1">
      <c r="B33596" s="13"/>
      <c r="C33596" s="14"/>
      <c r="D33596" s="15"/>
      <c r="E33596" s="15"/>
      <c r="F33596" s="15"/>
      <c r="G33596" s="15"/>
      <c r="H33596" s="13"/>
      <c r="I33596" s="15"/>
      <c r="J33596" s="16"/>
      <c r="K33596" s="15"/>
      <c r="L33596" s="15"/>
      <c r="M33596" s="17"/>
    </row>
    <row r="33597" spans="2:13" ht="15" customHeight="1">
      <c r="B33597" s="13"/>
      <c r="C33597" s="14"/>
      <c r="D33597" s="15"/>
      <c r="E33597" s="15"/>
      <c r="F33597" s="15"/>
      <c r="G33597" s="15"/>
      <c r="H33597" s="13"/>
      <c r="I33597" s="15"/>
      <c r="J33597" s="16"/>
      <c r="K33597" s="15"/>
      <c r="L33597" s="15"/>
      <c r="M33597" s="17"/>
    </row>
    <row r="33598" spans="2:13" ht="15" customHeight="1">
      <c r="B33598" s="13"/>
      <c r="C33598" s="14"/>
      <c r="D33598" s="15"/>
      <c r="E33598" s="15"/>
      <c r="F33598" s="15"/>
      <c r="G33598" s="15"/>
      <c r="H33598" s="13"/>
      <c r="I33598" s="15"/>
      <c r="J33598" s="16"/>
      <c r="K33598" s="15"/>
      <c r="L33598" s="15"/>
      <c r="M33598" s="17"/>
    </row>
    <row r="33599" spans="2:13" ht="15" customHeight="1">
      <c r="B33599" s="13"/>
      <c r="C33599" s="14"/>
      <c r="D33599" s="15"/>
      <c r="E33599" s="15"/>
      <c r="F33599" s="15"/>
      <c r="G33599" s="15"/>
      <c r="H33599" s="13"/>
      <c r="I33599" s="15"/>
      <c r="J33599" s="16"/>
      <c r="K33599" s="15"/>
      <c r="L33599" s="15"/>
      <c r="M33599" s="17"/>
    </row>
    <row r="33600" spans="2:13" ht="15" customHeight="1">
      <c r="B33600" s="13"/>
      <c r="C33600" s="14"/>
      <c r="D33600" s="15"/>
      <c r="E33600" s="15"/>
      <c r="F33600" s="15"/>
      <c r="G33600" s="15"/>
      <c r="H33600" s="13"/>
      <c r="I33600" s="15"/>
      <c r="J33600" s="16"/>
      <c r="K33600" s="15"/>
      <c r="L33600" s="15"/>
      <c r="M33600" s="17"/>
    </row>
    <row r="33601" spans="2:13" ht="15" customHeight="1">
      <c r="B33601" s="13"/>
      <c r="C33601" s="14"/>
      <c r="D33601" s="15"/>
      <c r="E33601" s="15"/>
      <c r="F33601" s="15"/>
      <c r="G33601" s="15"/>
      <c r="H33601" s="13"/>
      <c r="I33601" s="15"/>
      <c r="J33601" s="16"/>
      <c r="K33601" s="15"/>
      <c r="L33601" s="15"/>
      <c r="M33601" s="17"/>
    </row>
    <row r="33602" spans="2:13" ht="15" customHeight="1">
      <c r="B33602" s="13"/>
      <c r="C33602" s="14"/>
      <c r="D33602" s="15"/>
      <c r="E33602" s="15"/>
      <c r="F33602" s="15"/>
      <c r="G33602" s="15"/>
      <c r="H33602" s="13"/>
      <c r="I33602" s="15"/>
      <c r="J33602" s="16"/>
      <c r="K33602" s="15"/>
      <c r="L33602" s="15"/>
      <c r="M33602" s="17"/>
    </row>
    <row r="33603" spans="2:13" ht="15" customHeight="1">
      <c r="B33603" s="13"/>
      <c r="C33603" s="14"/>
      <c r="D33603" s="15"/>
      <c r="E33603" s="15"/>
      <c r="F33603" s="15"/>
      <c r="G33603" s="15"/>
      <c r="H33603" s="13"/>
      <c r="I33603" s="15"/>
      <c r="J33603" s="16"/>
      <c r="K33603" s="15"/>
      <c r="L33603" s="15"/>
      <c r="M33603" s="17"/>
    </row>
    <row r="33604" spans="2:13" ht="15" customHeight="1">
      <c r="B33604" s="13"/>
      <c r="C33604" s="14"/>
      <c r="D33604" s="15"/>
      <c r="E33604" s="15"/>
      <c r="F33604" s="15"/>
      <c r="G33604" s="15"/>
      <c r="H33604" s="13"/>
      <c r="I33604" s="15"/>
      <c r="J33604" s="16"/>
      <c r="K33604" s="15"/>
      <c r="L33604" s="15"/>
      <c r="M33604" s="17"/>
    </row>
    <row r="33605" spans="2:13" ht="15" customHeight="1">
      <c r="B33605" s="13"/>
      <c r="C33605" s="14"/>
      <c r="D33605" s="15"/>
      <c r="E33605" s="15"/>
      <c r="F33605" s="15"/>
      <c r="G33605" s="15"/>
      <c r="H33605" s="13"/>
      <c r="I33605" s="15"/>
      <c r="J33605" s="16"/>
      <c r="K33605" s="15"/>
      <c r="L33605" s="15"/>
      <c r="M33605" s="17"/>
    </row>
    <row r="33606" spans="2:13" ht="15" customHeight="1">
      <c r="B33606" s="13"/>
      <c r="C33606" s="14"/>
      <c r="D33606" s="15"/>
      <c r="E33606" s="15"/>
      <c r="F33606" s="15"/>
      <c r="G33606" s="15"/>
      <c r="H33606" s="13"/>
      <c r="I33606" s="15"/>
      <c r="J33606" s="16"/>
      <c r="K33606" s="15"/>
      <c r="L33606" s="15"/>
      <c r="M33606" s="17"/>
    </row>
    <row r="33607" spans="2:13" ht="15" customHeight="1">
      <c r="B33607" s="13"/>
      <c r="C33607" s="14"/>
      <c r="D33607" s="15"/>
      <c r="E33607" s="15"/>
      <c r="F33607" s="15"/>
      <c r="G33607" s="15"/>
      <c r="H33607" s="13"/>
      <c r="I33607" s="15"/>
      <c r="J33607" s="16"/>
      <c r="K33607" s="15"/>
      <c r="L33607" s="15"/>
      <c r="M33607" s="17"/>
    </row>
    <row r="33608" spans="2:13" ht="15" customHeight="1">
      <c r="B33608" s="13"/>
      <c r="C33608" s="14"/>
      <c r="D33608" s="15"/>
      <c r="E33608" s="15"/>
      <c r="F33608" s="15"/>
      <c r="G33608" s="15"/>
      <c r="H33608" s="13"/>
      <c r="I33608" s="15"/>
      <c r="J33608" s="16"/>
      <c r="K33608" s="15"/>
      <c r="L33608" s="15"/>
      <c r="M33608" s="17"/>
    </row>
    <row r="33609" spans="2:13" ht="15" customHeight="1">
      <c r="B33609" s="13"/>
      <c r="C33609" s="14"/>
      <c r="D33609" s="15"/>
      <c r="E33609" s="15"/>
      <c r="F33609" s="15"/>
      <c r="G33609" s="15"/>
      <c r="H33609" s="13"/>
      <c r="I33609" s="15"/>
      <c r="J33609" s="16"/>
      <c r="K33609" s="15"/>
      <c r="L33609" s="15"/>
      <c r="M33609" s="17"/>
    </row>
    <row r="33610" spans="2:13" ht="15" customHeight="1">
      <c r="B33610" s="13"/>
      <c r="C33610" s="14"/>
      <c r="D33610" s="15"/>
      <c r="E33610" s="15"/>
      <c r="F33610" s="15"/>
      <c r="G33610" s="15"/>
      <c r="H33610" s="13"/>
      <c r="I33610" s="15"/>
      <c r="J33610" s="16"/>
      <c r="K33610" s="15"/>
      <c r="L33610" s="15"/>
      <c r="M33610" s="17"/>
    </row>
    <row r="33611" spans="2:13" ht="15" customHeight="1">
      <c r="B33611" s="13"/>
      <c r="C33611" s="14"/>
      <c r="D33611" s="15"/>
      <c r="E33611" s="15"/>
      <c r="F33611" s="15"/>
      <c r="G33611" s="15"/>
      <c r="H33611" s="13"/>
      <c r="I33611" s="15"/>
      <c r="J33611" s="16"/>
      <c r="K33611" s="15"/>
      <c r="L33611" s="15"/>
      <c r="M33611" s="17"/>
    </row>
    <row r="33612" spans="2:13" ht="15" customHeight="1">
      <c r="B33612" s="13"/>
      <c r="C33612" s="14"/>
      <c r="D33612" s="15"/>
      <c r="E33612" s="15"/>
      <c r="F33612" s="15"/>
      <c r="G33612" s="15"/>
      <c r="H33612" s="13"/>
      <c r="I33612" s="15"/>
      <c r="J33612" s="16"/>
      <c r="K33612" s="15"/>
      <c r="L33612" s="15"/>
      <c r="M33612" s="17"/>
    </row>
    <row r="33613" spans="2:13" ht="15" customHeight="1">
      <c r="B33613" s="13"/>
      <c r="C33613" s="14"/>
      <c r="D33613" s="15"/>
      <c r="E33613" s="15"/>
      <c r="F33613" s="15"/>
      <c r="G33613" s="15"/>
      <c r="H33613" s="13"/>
      <c r="I33613" s="15"/>
      <c r="J33613" s="16"/>
      <c r="K33613" s="15"/>
      <c r="L33613" s="15"/>
      <c r="M33613" s="17"/>
    </row>
    <row r="33614" spans="2:13" ht="15" customHeight="1">
      <c r="B33614" s="13"/>
      <c r="C33614" s="14"/>
      <c r="D33614" s="15"/>
      <c r="E33614" s="15"/>
      <c r="F33614" s="15"/>
      <c r="G33614" s="15"/>
      <c r="H33614" s="13"/>
      <c r="I33614" s="15"/>
      <c r="J33614" s="16"/>
      <c r="K33614" s="15"/>
      <c r="L33614" s="15"/>
      <c r="M33614" s="17"/>
    </row>
    <row r="33615" spans="2:13" ht="15" customHeight="1">
      <c r="B33615" s="13"/>
      <c r="C33615" s="14"/>
      <c r="D33615" s="15"/>
      <c r="E33615" s="15"/>
      <c r="F33615" s="15"/>
      <c r="G33615" s="15"/>
      <c r="H33615" s="13"/>
      <c r="I33615" s="15"/>
      <c r="J33615" s="16"/>
      <c r="K33615" s="15"/>
      <c r="L33615" s="15"/>
      <c r="M33615" s="17"/>
    </row>
    <row r="33616" spans="2:13" ht="15" customHeight="1">
      <c r="B33616" s="13"/>
      <c r="C33616" s="14"/>
      <c r="D33616" s="15"/>
      <c r="E33616" s="15"/>
      <c r="F33616" s="15"/>
      <c r="G33616" s="15"/>
      <c r="H33616" s="13"/>
      <c r="I33616" s="15"/>
      <c r="J33616" s="16"/>
      <c r="K33616" s="15"/>
      <c r="L33616" s="15"/>
      <c r="M33616" s="17"/>
    </row>
    <row r="33617" spans="2:13" ht="15" customHeight="1">
      <c r="B33617" s="13"/>
      <c r="C33617" s="14"/>
      <c r="D33617" s="15"/>
      <c r="E33617" s="15"/>
      <c r="F33617" s="15"/>
      <c r="G33617" s="15"/>
      <c r="H33617" s="13"/>
      <c r="I33617" s="15"/>
      <c r="J33617" s="16"/>
      <c r="K33617" s="15"/>
      <c r="L33617" s="15"/>
      <c r="M33617" s="17"/>
    </row>
    <row r="33618" spans="2:13" ht="15" customHeight="1">
      <c r="B33618" s="13"/>
      <c r="C33618" s="14"/>
      <c r="D33618" s="15"/>
      <c r="E33618" s="15"/>
      <c r="F33618" s="15"/>
      <c r="G33618" s="15"/>
      <c r="H33618" s="13"/>
      <c r="I33618" s="15"/>
      <c r="J33618" s="16"/>
      <c r="K33618" s="15"/>
      <c r="L33618" s="15"/>
      <c r="M33618" s="17"/>
    </row>
    <row r="33619" spans="2:13" ht="15" customHeight="1">
      <c r="B33619" s="13"/>
      <c r="C33619" s="14"/>
      <c r="D33619" s="15"/>
      <c r="E33619" s="15"/>
      <c r="F33619" s="15"/>
      <c r="G33619" s="15"/>
      <c r="H33619" s="13"/>
      <c r="I33619" s="15"/>
      <c r="J33619" s="16"/>
      <c r="K33619" s="15"/>
      <c r="L33619" s="15"/>
      <c r="M33619" s="17"/>
    </row>
    <row r="33620" spans="2:13" ht="15" customHeight="1">
      <c r="B33620" s="13"/>
      <c r="C33620" s="14"/>
      <c r="D33620" s="15"/>
      <c r="E33620" s="15"/>
      <c r="F33620" s="15"/>
      <c r="G33620" s="15"/>
      <c r="H33620" s="13"/>
      <c r="I33620" s="15"/>
      <c r="J33620" s="16"/>
      <c r="K33620" s="15"/>
      <c r="L33620" s="15"/>
      <c r="M33620" s="17"/>
    </row>
    <row r="33621" spans="2:13" ht="15" customHeight="1">
      <c r="B33621" s="13"/>
      <c r="C33621" s="14"/>
      <c r="D33621" s="15"/>
      <c r="E33621" s="15"/>
      <c r="F33621" s="15"/>
      <c r="G33621" s="15"/>
      <c r="H33621" s="13"/>
      <c r="I33621" s="15"/>
      <c r="J33621" s="16"/>
      <c r="K33621" s="15"/>
      <c r="L33621" s="15"/>
      <c r="M33621" s="17"/>
    </row>
    <row r="33622" spans="2:13" ht="15" customHeight="1">
      <c r="B33622" s="13"/>
      <c r="C33622" s="14"/>
      <c r="D33622" s="15"/>
      <c r="E33622" s="15"/>
      <c r="F33622" s="15"/>
      <c r="G33622" s="15"/>
      <c r="H33622" s="13"/>
      <c r="I33622" s="15"/>
      <c r="J33622" s="16"/>
      <c r="K33622" s="15"/>
      <c r="L33622" s="15"/>
      <c r="M33622" s="17"/>
    </row>
    <row r="33623" spans="2:13" ht="15" customHeight="1">
      <c r="B33623" s="13"/>
      <c r="C33623" s="14"/>
      <c r="D33623" s="15"/>
      <c r="E33623" s="15"/>
      <c r="F33623" s="15"/>
      <c r="G33623" s="15"/>
      <c r="H33623" s="13"/>
      <c r="I33623" s="15"/>
      <c r="J33623" s="16"/>
      <c r="K33623" s="15"/>
      <c r="L33623" s="15"/>
      <c r="M33623" s="17"/>
    </row>
    <row r="33624" spans="2:13" ht="15" customHeight="1">
      <c r="B33624" s="13"/>
      <c r="C33624" s="14"/>
      <c r="D33624" s="15"/>
      <c r="E33624" s="15"/>
      <c r="F33624" s="15"/>
      <c r="G33624" s="15"/>
      <c r="H33624" s="13"/>
      <c r="I33624" s="15"/>
      <c r="J33624" s="16"/>
      <c r="K33624" s="15"/>
      <c r="L33624" s="15"/>
      <c r="M33624" s="17"/>
    </row>
    <row r="33625" spans="2:13" ht="15" customHeight="1">
      <c r="B33625" s="13"/>
      <c r="C33625" s="14"/>
      <c r="D33625" s="15"/>
      <c r="E33625" s="15"/>
      <c r="F33625" s="15"/>
      <c r="G33625" s="15"/>
      <c r="H33625" s="13"/>
      <c r="I33625" s="15"/>
      <c r="J33625" s="16"/>
      <c r="K33625" s="15"/>
      <c r="L33625" s="15"/>
      <c r="M33625" s="17"/>
    </row>
    <row r="33626" spans="2:13" ht="15" customHeight="1">
      <c r="B33626" s="13"/>
      <c r="C33626" s="14"/>
      <c r="D33626" s="15"/>
      <c r="E33626" s="15"/>
      <c r="F33626" s="15"/>
      <c r="G33626" s="15"/>
      <c r="H33626" s="13"/>
      <c r="I33626" s="15"/>
      <c r="J33626" s="16"/>
      <c r="K33626" s="15"/>
      <c r="L33626" s="15"/>
      <c r="M33626" s="17"/>
    </row>
    <row r="33627" spans="2:13" ht="15" customHeight="1">
      <c r="B33627" s="13"/>
      <c r="C33627" s="14"/>
      <c r="D33627" s="15"/>
      <c r="E33627" s="15"/>
      <c r="F33627" s="15"/>
      <c r="G33627" s="15"/>
      <c r="H33627" s="13"/>
      <c r="I33627" s="15"/>
      <c r="J33627" s="16"/>
      <c r="K33627" s="15"/>
      <c r="L33627" s="15"/>
      <c r="M33627" s="17"/>
    </row>
    <row r="33628" spans="2:13" ht="15" customHeight="1">
      <c r="B33628" s="13"/>
      <c r="C33628" s="14"/>
      <c r="D33628" s="15"/>
      <c r="E33628" s="15"/>
      <c r="F33628" s="15"/>
      <c r="G33628" s="15"/>
      <c r="H33628" s="13"/>
      <c r="I33628" s="15"/>
      <c r="J33628" s="16"/>
      <c r="K33628" s="15"/>
      <c r="L33628" s="15"/>
      <c r="M33628" s="17"/>
    </row>
    <row r="33629" spans="2:13" ht="15" customHeight="1">
      <c r="B33629" s="13"/>
      <c r="C33629" s="14"/>
      <c r="D33629" s="15"/>
      <c r="E33629" s="15"/>
      <c r="F33629" s="15"/>
      <c r="G33629" s="15"/>
      <c r="H33629" s="13"/>
      <c r="I33629" s="15"/>
      <c r="J33629" s="16"/>
      <c r="K33629" s="15"/>
      <c r="L33629" s="15"/>
      <c r="M33629" s="17"/>
    </row>
    <row r="33630" spans="2:13" ht="15" customHeight="1">
      <c r="B33630" s="13"/>
      <c r="C33630" s="14"/>
      <c r="D33630" s="15"/>
      <c r="E33630" s="15"/>
      <c r="F33630" s="15"/>
      <c r="G33630" s="15"/>
      <c r="H33630" s="13"/>
      <c r="I33630" s="15"/>
      <c r="J33630" s="16"/>
      <c r="K33630" s="15"/>
      <c r="L33630" s="15"/>
      <c r="M33630" s="17"/>
    </row>
    <row r="33631" spans="2:13" ht="15" customHeight="1">
      <c r="B33631" s="13"/>
      <c r="C33631" s="14"/>
      <c r="D33631" s="15"/>
      <c r="E33631" s="15"/>
      <c r="F33631" s="15"/>
      <c r="G33631" s="15"/>
      <c r="H33631" s="13"/>
      <c r="I33631" s="15"/>
      <c r="J33631" s="16"/>
      <c r="K33631" s="15"/>
      <c r="L33631" s="15"/>
      <c r="M33631" s="17"/>
    </row>
    <row r="33632" spans="2:13" ht="15" customHeight="1">
      <c r="B33632" s="13"/>
      <c r="C33632" s="14"/>
      <c r="D33632" s="15"/>
      <c r="E33632" s="15"/>
      <c r="F33632" s="15"/>
      <c r="G33632" s="15"/>
      <c r="H33632" s="13"/>
      <c r="I33632" s="15"/>
      <c r="J33632" s="16"/>
      <c r="K33632" s="15"/>
      <c r="L33632" s="15"/>
      <c r="M33632" s="17"/>
    </row>
    <row r="33633" spans="2:13" ht="15" customHeight="1">
      <c r="B33633" s="71"/>
      <c r="C33633" s="71"/>
      <c r="D33633" s="71"/>
      <c r="E33633" s="71"/>
      <c r="F33633" s="71"/>
      <c r="G33633" s="72"/>
      <c r="H33633" s="73"/>
      <c r="I33633" s="73"/>
      <c r="J33633" s="73"/>
      <c r="K33633" s="73"/>
      <c r="L33633" s="74"/>
      <c r="M33633" s="74"/>
    </row>
    <row r="33634" spans="2:13" ht="15" customHeight="1">
      <c r="B33634" s="71"/>
      <c r="C33634" s="71"/>
      <c r="D33634" s="71"/>
      <c r="E33634" s="71"/>
      <c r="F33634" s="71"/>
      <c r="G33634" s="72"/>
      <c r="H33634" s="73"/>
      <c r="I33634" s="73"/>
      <c r="J33634" s="73"/>
      <c r="K33634" s="73"/>
      <c r="L33634" s="74"/>
      <c r="M33634" s="74"/>
    </row>
    <row r="33635" spans="2:13" ht="15" customHeight="1">
      <c r="B33635" s="71"/>
      <c r="C33635" s="71"/>
      <c r="D33635" s="71"/>
      <c r="E33635" s="71"/>
      <c r="F33635" s="71"/>
      <c r="G33635" s="72"/>
      <c r="H33635" s="73"/>
      <c r="I33635" s="73"/>
      <c r="J33635" s="73"/>
      <c r="K33635" s="73"/>
      <c r="L33635" s="74"/>
      <c r="M33635" s="74"/>
    </row>
    <row r="33636" spans="2:13" ht="15" customHeight="1">
      <c r="B33636" s="91"/>
      <c r="C33636" s="71"/>
      <c r="D33636" s="71"/>
      <c r="E33636" s="71"/>
      <c r="F33636" s="71"/>
      <c r="G33636" s="72"/>
      <c r="H33636" s="73"/>
      <c r="I33636" s="73"/>
      <c r="J33636" s="73"/>
      <c r="K33636" s="73"/>
      <c r="L33636" s="74"/>
      <c r="M33636" s="74"/>
    </row>
    <row r="33637" spans="2:13" ht="15" customHeight="1">
      <c r="B33637" s="91"/>
      <c r="C33637" s="71"/>
      <c r="D33637" s="71"/>
      <c r="E33637" s="71"/>
      <c r="F33637" s="71"/>
      <c r="G33637" s="72"/>
      <c r="H33637" s="73"/>
      <c r="I33637" s="73"/>
      <c r="J33637" s="73"/>
      <c r="K33637" s="73"/>
      <c r="L33637" s="74"/>
      <c r="M33637" s="74"/>
    </row>
    <row r="33638" spans="2:13" ht="15" customHeight="1">
      <c r="B33638" s="94"/>
      <c r="C33638" s="95"/>
      <c r="D33638" s="96"/>
      <c r="E33638" s="96"/>
      <c r="F33638" s="96"/>
      <c r="G33638" s="96"/>
      <c r="H33638" s="97"/>
      <c r="I33638" s="96"/>
      <c r="J33638" s="98"/>
      <c r="K33638" s="96"/>
      <c r="L33638" s="74"/>
      <c r="M33638" s="99"/>
    </row>
    <row r="33639" spans="2:13" ht="15" customHeight="1">
      <c r="B33639" s="102"/>
      <c r="C33639" s="103"/>
      <c r="D33639" s="101"/>
      <c r="E33639" s="101"/>
      <c r="F33639" s="101"/>
      <c r="G33639" s="104"/>
      <c r="H33639" s="105"/>
      <c r="I33639" s="104"/>
      <c r="J33639" s="106"/>
      <c r="K33639" s="107"/>
      <c r="L33639" s="74"/>
      <c r="M33639" s="74"/>
    </row>
    <row r="33640" spans="2:13" ht="15" customHeight="1">
      <c r="B33640" s="118"/>
      <c r="C33640" s="119"/>
      <c r="D33640" s="101"/>
      <c r="E33640" s="101"/>
      <c r="F33640" s="101"/>
      <c r="G33640" s="101"/>
      <c r="H33640" s="118"/>
      <c r="I33640" s="101"/>
      <c r="J33640" s="120"/>
      <c r="K33640" s="101"/>
      <c r="L33640" s="74"/>
      <c r="M33640" s="121"/>
    </row>
    <row r="33641" spans="2:13" ht="15" customHeight="1">
      <c r="B33641" s="102"/>
      <c r="C33641" s="103"/>
      <c r="D33641" s="101"/>
      <c r="E33641" s="101"/>
      <c r="F33641" s="101"/>
      <c r="G33641" s="104"/>
      <c r="H33641" s="105"/>
      <c r="I33641" s="104"/>
      <c r="J33641" s="106"/>
      <c r="K33641" s="107"/>
      <c r="L33641" s="74"/>
      <c r="M33641" s="74"/>
    </row>
    <row r="33642" spans="2:13" ht="15" customHeight="1">
      <c r="B33642" s="102"/>
      <c r="C33642" s="103"/>
      <c r="D33642" s="101"/>
      <c r="E33642" s="101"/>
      <c r="F33642" s="101"/>
      <c r="G33642" s="104"/>
      <c r="H33642" s="105"/>
      <c r="I33642" s="104"/>
      <c r="J33642" s="106"/>
      <c r="K33642" s="107"/>
      <c r="L33642" s="74"/>
      <c r="M33642" s="74"/>
    </row>
    <row r="33643" spans="2:13" ht="15" customHeight="1">
      <c r="B33643" s="102"/>
      <c r="C33643" s="103"/>
      <c r="D33643" s="101"/>
      <c r="E33643" s="101"/>
      <c r="F33643" s="101"/>
      <c r="G33643" s="104"/>
      <c r="H33643" s="105"/>
      <c r="I33643" s="104"/>
      <c r="J33643" s="106"/>
      <c r="K33643" s="107"/>
      <c r="L33643" s="74"/>
      <c r="M33643" s="74"/>
    </row>
    <row r="33644" spans="2:13" ht="15" customHeight="1">
      <c r="B33644" s="102"/>
      <c r="C33644" s="103"/>
      <c r="D33644" s="101"/>
      <c r="E33644" s="101"/>
      <c r="F33644" s="101"/>
      <c r="G33644" s="104"/>
      <c r="H33644" s="105"/>
      <c r="I33644" s="104"/>
      <c r="J33644" s="106"/>
      <c r="K33644" s="107"/>
      <c r="L33644" s="74"/>
      <c r="M33644" s="74"/>
    </row>
    <row r="33645" spans="2:13" ht="15" customHeight="1">
      <c r="B33645" s="102"/>
      <c r="C33645" s="103"/>
      <c r="D33645" s="101"/>
      <c r="E33645" s="101"/>
      <c r="F33645" s="101"/>
      <c r="G33645" s="104"/>
      <c r="H33645" s="105"/>
      <c r="I33645" s="104"/>
      <c r="J33645" s="106"/>
      <c r="K33645" s="107"/>
      <c r="L33645" s="74"/>
      <c r="M33645" s="74"/>
    </row>
    <row r="33646" spans="2:13" ht="15" customHeight="1">
      <c r="B33646" s="102"/>
      <c r="C33646" s="103"/>
      <c r="D33646" s="101"/>
      <c r="E33646" s="101"/>
      <c r="F33646" s="101"/>
      <c r="G33646" s="104"/>
      <c r="H33646" s="105"/>
      <c r="I33646" s="104"/>
      <c r="J33646" s="106"/>
      <c r="K33646" s="107"/>
      <c r="L33646" s="74"/>
      <c r="M33646" s="74"/>
    </row>
    <row r="33647" spans="2:13" ht="15" customHeight="1">
      <c r="B33647" s="102"/>
      <c r="C33647" s="103"/>
      <c r="D33647" s="101"/>
      <c r="E33647" s="101"/>
      <c r="F33647" s="101"/>
      <c r="G33647" s="104"/>
      <c r="H33647" s="105"/>
      <c r="I33647" s="104"/>
      <c r="J33647" s="106"/>
      <c r="K33647" s="107"/>
      <c r="L33647" s="74"/>
      <c r="M33647" s="74"/>
    </row>
    <row r="33648" spans="2:13" ht="15" customHeight="1">
      <c r="B33648" s="102"/>
      <c r="C33648" s="103"/>
      <c r="D33648" s="101"/>
      <c r="E33648" s="101"/>
      <c r="F33648" s="101"/>
      <c r="G33648" s="104"/>
      <c r="H33648" s="105"/>
      <c r="I33648" s="104"/>
      <c r="J33648" s="106"/>
      <c r="K33648" s="107"/>
      <c r="L33648" s="74"/>
      <c r="M33648" s="74"/>
    </row>
    <row r="33649" spans="2:13" ht="15" customHeight="1">
      <c r="B33649" s="102"/>
      <c r="C33649" s="103"/>
      <c r="D33649" s="101"/>
      <c r="E33649" s="101"/>
      <c r="F33649" s="101"/>
      <c r="G33649" s="104"/>
      <c r="H33649" s="105"/>
      <c r="I33649" s="104"/>
      <c r="J33649" s="106"/>
      <c r="K33649" s="107"/>
      <c r="L33649" s="74"/>
      <c r="M33649" s="74"/>
    </row>
    <row r="33650" spans="2:13" ht="15" customHeight="1">
      <c r="B33650" s="118"/>
      <c r="C33650" s="119"/>
      <c r="D33650" s="101"/>
      <c r="E33650" s="101"/>
      <c r="F33650" s="101"/>
      <c r="G33650" s="101"/>
      <c r="H33650" s="118"/>
      <c r="I33650" s="101"/>
      <c r="J33650" s="120"/>
      <c r="K33650" s="101"/>
      <c r="L33650" s="74"/>
      <c r="M33650" s="121"/>
    </row>
    <row r="33651" spans="2:13" ht="15" customHeight="1">
      <c r="B33651" s="118"/>
      <c r="C33651" s="119"/>
      <c r="D33651" s="101"/>
      <c r="E33651" s="101"/>
      <c r="F33651" s="101"/>
      <c r="G33651" s="101"/>
      <c r="H33651" s="118"/>
      <c r="I33651" s="101"/>
      <c r="J33651" s="120"/>
      <c r="K33651" s="101"/>
      <c r="L33651" s="74"/>
      <c r="M33651" s="121"/>
    </row>
    <row r="33652" spans="2:13" ht="15" customHeight="1">
      <c r="B33652" s="118"/>
      <c r="C33652" s="119"/>
      <c r="D33652" s="101"/>
      <c r="E33652" s="101"/>
      <c r="F33652" s="101"/>
      <c r="G33652" s="101"/>
      <c r="H33652" s="118"/>
      <c r="I33652" s="101"/>
      <c r="J33652" s="120"/>
      <c r="K33652" s="101"/>
      <c r="L33652" s="74"/>
      <c r="M33652" s="121"/>
    </row>
    <row r="33653" spans="2:13" ht="15" customHeight="1">
      <c r="B33653" s="118"/>
      <c r="C33653" s="119"/>
      <c r="D33653" s="101"/>
      <c r="E33653" s="101"/>
      <c r="F33653" s="101"/>
      <c r="G33653" s="101"/>
      <c r="H33653" s="118"/>
      <c r="I33653" s="101"/>
      <c r="J33653" s="120"/>
      <c r="K33653" s="101"/>
      <c r="L33653" s="74"/>
      <c r="M33653" s="121"/>
    </row>
    <row r="33654" spans="2:13" ht="15" customHeight="1">
      <c r="B33654" s="118"/>
      <c r="C33654" s="119"/>
      <c r="D33654" s="101"/>
      <c r="E33654" s="101"/>
      <c r="F33654" s="101"/>
      <c r="G33654" s="101"/>
      <c r="H33654" s="118"/>
      <c r="I33654" s="101"/>
      <c r="J33654" s="120"/>
      <c r="K33654" s="101"/>
      <c r="L33654" s="74"/>
      <c r="M33654" s="121"/>
    </row>
    <row r="33655" spans="2:13" ht="15" customHeight="1">
      <c r="B33655" s="118"/>
      <c r="C33655" s="119"/>
      <c r="D33655" s="101"/>
      <c r="E33655" s="101"/>
      <c r="F33655" s="101"/>
      <c r="G33655" s="101"/>
      <c r="H33655" s="118"/>
      <c r="I33655" s="101"/>
      <c r="J33655" s="120"/>
      <c r="K33655" s="101"/>
      <c r="L33655" s="74"/>
      <c r="M33655" s="121"/>
    </row>
    <row r="33656" spans="2:13" ht="15" customHeight="1">
      <c r="B33656" s="118"/>
      <c r="C33656" s="119"/>
      <c r="D33656" s="101"/>
      <c r="E33656" s="101"/>
      <c r="F33656" s="101"/>
      <c r="G33656" s="101"/>
      <c r="H33656" s="118"/>
      <c r="I33656" s="101"/>
      <c r="J33656" s="120"/>
      <c r="K33656" s="101"/>
      <c r="L33656" s="74"/>
      <c r="M33656" s="121"/>
    </row>
    <row r="33657" spans="2:13" ht="15" customHeight="1">
      <c r="B33657" s="118"/>
      <c r="C33657" s="119"/>
      <c r="D33657" s="101"/>
      <c r="E33657" s="101"/>
      <c r="F33657" s="101"/>
      <c r="G33657" s="101"/>
      <c r="H33657" s="118"/>
      <c r="I33657" s="101"/>
      <c r="J33657" s="120"/>
      <c r="K33657" s="101"/>
      <c r="L33657" s="74"/>
      <c r="M33657" s="121"/>
    </row>
    <row r="33658" spans="2:13" ht="15" customHeight="1">
      <c r="B33658" s="118"/>
      <c r="C33658" s="119"/>
      <c r="D33658" s="101"/>
      <c r="E33658" s="101"/>
      <c r="F33658" s="101"/>
      <c r="G33658" s="101"/>
      <c r="H33658" s="118"/>
      <c r="I33658" s="101"/>
      <c r="J33658" s="120"/>
      <c r="K33658" s="101"/>
      <c r="L33658" s="74"/>
      <c r="M33658" s="121"/>
    </row>
    <row r="33659" spans="2:13" ht="15" customHeight="1">
      <c r="B33659" s="118"/>
      <c r="C33659" s="119"/>
      <c r="D33659" s="101"/>
      <c r="E33659" s="101"/>
      <c r="F33659" s="101"/>
      <c r="G33659" s="101"/>
      <c r="H33659" s="118"/>
      <c r="I33659" s="101"/>
      <c r="J33659" s="120"/>
      <c r="K33659" s="101"/>
      <c r="L33659" s="74"/>
      <c r="M33659" s="121"/>
    </row>
    <row r="33660" spans="2:13" ht="15" customHeight="1">
      <c r="B33660" s="118"/>
      <c r="C33660" s="119"/>
      <c r="D33660" s="101"/>
      <c r="E33660" s="101"/>
      <c r="F33660" s="101"/>
      <c r="G33660" s="101"/>
      <c r="H33660" s="118"/>
      <c r="I33660" s="101"/>
      <c r="J33660" s="120"/>
      <c r="K33660" s="101"/>
      <c r="L33660" s="74"/>
      <c r="M33660" s="121"/>
    </row>
    <row r="33661" spans="2:13" ht="15" customHeight="1">
      <c r="B33661" s="118"/>
      <c r="C33661" s="119"/>
      <c r="D33661" s="101"/>
      <c r="E33661" s="101"/>
      <c r="F33661" s="101"/>
      <c r="G33661" s="101"/>
      <c r="H33661" s="118"/>
      <c r="I33661" s="101"/>
      <c r="J33661" s="120"/>
      <c r="K33661" s="101"/>
      <c r="L33661" s="74"/>
      <c r="M33661" s="121"/>
    </row>
    <row r="33662" spans="2:13" ht="15" customHeight="1">
      <c r="B33662" s="118"/>
      <c r="C33662" s="119"/>
      <c r="D33662" s="101"/>
      <c r="E33662" s="101"/>
      <c r="F33662" s="101"/>
      <c r="G33662" s="101"/>
      <c r="H33662" s="118"/>
      <c r="I33662" s="101"/>
      <c r="J33662" s="120"/>
      <c r="K33662" s="101"/>
      <c r="L33662" s="74"/>
      <c r="M33662" s="121"/>
    </row>
    <row r="33663" spans="2:13" ht="15" customHeight="1">
      <c r="B33663" s="118"/>
      <c r="C33663" s="119"/>
      <c r="D33663" s="101"/>
      <c r="E33663" s="101"/>
      <c r="F33663" s="101"/>
      <c r="G33663" s="101"/>
      <c r="H33663" s="118"/>
      <c r="I33663" s="101"/>
      <c r="J33663" s="120"/>
      <c r="K33663" s="101"/>
      <c r="L33663" s="74"/>
      <c r="M33663" s="121"/>
    </row>
    <row r="33664" spans="2:13" ht="15" customHeight="1">
      <c r="B33664" s="118"/>
      <c r="C33664" s="119"/>
      <c r="D33664" s="101"/>
      <c r="E33664" s="101"/>
      <c r="F33664" s="101"/>
      <c r="G33664" s="101"/>
      <c r="H33664" s="118"/>
      <c r="I33664" s="101"/>
      <c r="J33664" s="120"/>
      <c r="K33664" s="101"/>
      <c r="L33664" s="74"/>
      <c r="M33664" s="121"/>
    </row>
    <row r="33665" spans="2:13" ht="15" customHeight="1">
      <c r="B33665" s="118"/>
      <c r="C33665" s="119"/>
      <c r="D33665" s="101"/>
      <c r="E33665" s="101"/>
      <c r="F33665" s="101"/>
      <c r="G33665" s="101"/>
      <c r="H33665" s="118"/>
      <c r="I33665" s="101"/>
      <c r="J33665" s="120"/>
      <c r="K33665" s="101"/>
      <c r="L33665" s="74"/>
      <c r="M33665" s="121"/>
    </row>
    <row r="33666" spans="2:13" ht="15" customHeight="1">
      <c r="B33666" s="118"/>
      <c r="C33666" s="119"/>
      <c r="D33666" s="101"/>
      <c r="E33666" s="101"/>
      <c r="F33666" s="101"/>
      <c r="G33666" s="101"/>
      <c r="H33666" s="118"/>
      <c r="I33666" s="101"/>
      <c r="J33666" s="120"/>
      <c r="K33666" s="101"/>
      <c r="L33666" s="74"/>
      <c r="M33666" s="121"/>
    </row>
    <row r="33667" spans="2:13" ht="15" customHeight="1">
      <c r="B33667" s="102"/>
      <c r="C33667" s="119"/>
      <c r="D33667" s="101"/>
      <c r="E33667" s="101"/>
      <c r="F33667" s="101"/>
      <c r="G33667" s="101"/>
      <c r="H33667" s="118"/>
      <c r="I33667" s="101"/>
      <c r="J33667" s="120"/>
      <c r="K33667" s="101"/>
      <c r="L33667" s="74"/>
      <c r="M33667" s="121"/>
    </row>
    <row r="33668" spans="2:13" ht="15" customHeight="1">
      <c r="B33668" s="118"/>
      <c r="C33668" s="119"/>
      <c r="D33668" s="101"/>
      <c r="E33668" s="101"/>
      <c r="F33668" s="101"/>
      <c r="G33668" s="101"/>
      <c r="H33668" s="118"/>
      <c r="I33668" s="101"/>
      <c r="J33668" s="120"/>
      <c r="K33668" s="101"/>
      <c r="L33668" s="74"/>
      <c r="M33668" s="121"/>
    </row>
    <row r="33669" spans="2:13" ht="15" customHeight="1">
      <c r="B33669" s="118"/>
      <c r="C33669" s="119"/>
      <c r="D33669" s="101"/>
      <c r="E33669" s="101"/>
      <c r="F33669" s="101"/>
      <c r="G33669" s="101"/>
      <c r="H33669" s="118"/>
      <c r="I33669" s="101"/>
      <c r="J33669" s="120"/>
      <c r="K33669" s="101"/>
      <c r="L33669" s="74"/>
      <c r="M33669" s="121"/>
    </row>
    <row r="33670" spans="2:13" ht="15" customHeight="1">
      <c r="B33670" s="118"/>
      <c r="C33670" s="119"/>
      <c r="D33670" s="101"/>
      <c r="E33670" s="101"/>
      <c r="F33670" s="101"/>
      <c r="G33670" s="101"/>
      <c r="H33670" s="118"/>
      <c r="I33670" s="101"/>
      <c r="J33670" s="120"/>
      <c r="K33670" s="101"/>
      <c r="L33670" s="101"/>
      <c r="M33670" s="121"/>
    </row>
    <row r="33671" spans="2:13" ht="15" customHeight="1">
      <c r="B33671" s="13"/>
      <c r="C33671" s="14"/>
      <c r="D33671" s="15"/>
      <c r="E33671" s="15"/>
      <c r="F33671" s="15"/>
      <c r="G33671" s="15"/>
      <c r="H33671" s="13"/>
      <c r="I33671" s="15"/>
      <c r="J33671" s="16"/>
      <c r="K33671" s="15"/>
      <c r="L33671" s="15"/>
      <c r="M33671" s="17"/>
    </row>
    <row r="33672" spans="2:13" ht="15" customHeight="1">
      <c r="B33672" s="13"/>
      <c r="C33672" s="14"/>
      <c r="D33672" s="15"/>
      <c r="E33672" s="15"/>
      <c r="F33672" s="15"/>
      <c r="G33672" s="15"/>
      <c r="H33672" s="13"/>
      <c r="I33672" s="15"/>
      <c r="J33672" s="16"/>
      <c r="K33672" s="15"/>
      <c r="L33672" s="15"/>
      <c r="M33672" s="17"/>
    </row>
    <row r="33673" spans="2:13" ht="15" customHeight="1">
      <c r="B33673" s="13"/>
      <c r="C33673" s="14"/>
      <c r="D33673" s="15"/>
      <c r="E33673" s="15"/>
      <c r="F33673" s="15"/>
      <c r="G33673" s="15"/>
      <c r="H33673" s="13"/>
      <c r="I33673" s="15"/>
      <c r="J33673" s="16"/>
      <c r="K33673" s="15"/>
      <c r="L33673" s="15"/>
      <c r="M33673" s="17"/>
    </row>
    <row r="33674" spans="2:13" ht="15" customHeight="1">
      <c r="B33674" s="13"/>
      <c r="C33674" s="14"/>
      <c r="D33674" s="15"/>
      <c r="E33674" s="15"/>
      <c r="F33674" s="15"/>
      <c r="G33674" s="15"/>
      <c r="H33674" s="13"/>
      <c r="I33674" s="15"/>
      <c r="J33674" s="16"/>
      <c r="K33674" s="15"/>
      <c r="L33674" s="15"/>
      <c r="M33674" s="17"/>
    </row>
    <row r="33675" spans="2:13" ht="15" customHeight="1">
      <c r="B33675" s="13"/>
      <c r="C33675" s="14"/>
      <c r="D33675" s="15"/>
      <c r="E33675" s="15"/>
      <c r="F33675" s="15"/>
      <c r="G33675" s="15"/>
      <c r="H33675" s="13"/>
      <c r="I33675" s="15"/>
      <c r="J33675" s="16"/>
      <c r="K33675" s="15"/>
      <c r="L33675" s="15"/>
      <c r="M33675" s="17"/>
    </row>
    <row r="33676" spans="2:13" ht="15" customHeight="1">
      <c r="B33676" s="13"/>
      <c r="C33676" s="14"/>
      <c r="D33676" s="15"/>
      <c r="E33676" s="15"/>
      <c r="F33676" s="15"/>
      <c r="G33676" s="15"/>
      <c r="H33676" s="13"/>
      <c r="I33676" s="15"/>
      <c r="J33676" s="16"/>
      <c r="K33676" s="15"/>
      <c r="L33676" s="15"/>
      <c r="M33676" s="17"/>
    </row>
    <row r="33677" spans="2:13" ht="15" customHeight="1">
      <c r="B33677" s="13"/>
      <c r="C33677" s="14"/>
      <c r="D33677" s="15"/>
      <c r="E33677" s="15"/>
      <c r="F33677" s="15"/>
      <c r="G33677" s="15"/>
      <c r="H33677" s="13"/>
      <c r="I33677" s="15"/>
      <c r="J33677" s="16"/>
      <c r="K33677" s="15"/>
      <c r="L33677" s="15"/>
      <c r="M33677" s="17"/>
    </row>
    <row r="33678" spans="2:13" ht="15" customHeight="1">
      <c r="B33678" s="13"/>
      <c r="C33678" s="14"/>
      <c r="D33678" s="15"/>
      <c r="E33678" s="15"/>
      <c r="F33678" s="15"/>
      <c r="G33678" s="15"/>
      <c r="H33678" s="13"/>
      <c r="I33678" s="15"/>
      <c r="J33678" s="16"/>
      <c r="K33678" s="15"/>
      <c r="L33678" s="15"/>
      <c r="M33678" s="17"/>
    </row>
    <row r="33679" spans="2:13" ht="15" customHeight="1">
      <c r="B33679" s="13"/>
      <c r="C33679" s="14"/>
      <c r="D33679" s="15"/>
      <c r="E33679" s="15"/>
      <c r="F33679" s="15"/>
      <c r="G33679" s="15"/>
      <c r="H33679" s="13"/>
      <c r="I33679" s="15"/>
      <c r="J33679" s="16"/>
      <c r="K33679" s="15"/>
      <c r="L33679" s="15"/>
      <c r="M33679" s="17"/>
    </row>
    <row r="33680" spans="2:13" ht="15" customHeight="1">
      <c r="B33680" s="13"/>
      <c r="C33680" s="14"/>
      <c r="D33680" s="15"/>
      <c r="E33680" s="15"/>
      <c r="F33680" s="15"/>
      <c r="G33680" s="15"/>
      <c r="H33680" s="13"/>
      <c r="I33680" s="15"/>
      <c r="J33680" s="16"/>
      <c r="K33680" s="15"/>
      <c r="L33680" s="15"/>
      <c r="M33680" s="17"/>
    </row>
    <row r="33681" spans="2:13" ht="15" customHeight="1">
      <c r="B33681" s="13"/>
      <c r="C33681" s="14"/>
      <c r="D33681" s="15"/>
      <c r="E33681" s="15"/>
      <c r="F33681" s="15"/>
      <c r="G33681" s="15"/>
      <c r="H33681" s="13"/>
      <c r="I33681" s="15"/>
      <c r="J33681" s="16"/>
      <c r="K33681" s="15"/>
      <c r="L33681" s="15"/>
      <c r="M33681" s="17"/>
    </row>
    <row r="33682" spans="2:13" ht="15" customHeight="1">
      <c r="B33682" s="13"/>
      <c r="C33682" s="14"/>
      <c r="D33682" s="15"/>
      <c r="E33682" s="15"/>
      <c r="F33682" s="15"/>
      <c r="G33682" s="15"/>
      <c r="H33682" s="13"/>
      <c r="I33682" s="15"/>
      <c r="J33682" s="16"/>
      <c r="K33682" s="15"/>
      <c r="L33682" s="15"/>
      <c r="M33682" s="17"/>
    </row>
    <row r="33683" spans="2:13" ht="15" customHeight="1">
      <c r="B33683" s="13"/>
      <c r="C33683" s="14"/>
      <c r="D33683" s="15"/>
      <c r="E33683" s="15"/>
      <c r="F33683" s="15"/>
      <c r="G33683" s="15"/>
      <c r="H33683" s="13"/>
      <c r="I33683" s="15"/>
      <c r="J33683" s="16"/>
      <c r="K33683" s="15"/>
      <c r="L33683" s="15"/>
      <c r="M33683" s="17"/>
    </row>
    <row r="33684" spans="2:13" ht="15" customHeight="1">
      <c r="B33684" s="13"/>
      <c r="C33684" s="14"/>
      <c r="D33684" s="15"/>
      <c r="E33684" s="15"/>
      <c r="F33684" s="15"/>
      <c r="G33684" s="15"/>
      <c r="H33684" s="13"/>
      <c r="I33684" s="15"/>
      <c r="J33684" s="16"/>
      <c r="K33684" s="15"/>
      <c r="L33684" s="15"/>
      <c r="M33684" s="17"/>
    </row>
    <row r="33685" spans="2:13" ht="15" customHeight="1">
      <c r="B33685" s="13"/>
      <c r="C33685" s="14"/>
      <c r="D33685" s="15"/>
      <c r="E33685" s="15"/>
      <c r="F33685" s="15"/>
      <c r="G33685" s="15"/>
      <c r="H33685" s="13"/>
      <c r="I33685" s="15"/>
      <c r="J33685" s="16"/>
      <c r="K33685" s="15"/>
      <c r="L33685" s="15"/>
      <c r="M33685" s="17"/>
    </row>
    <row r="33686" spans="2:13" ht="15" customHeight="1">
      <c r="B33686" s="13"/>
      <c r="C33686" s="14"/>
      <c r="D33686" s="15"/>
      <c r="E33686" s="15"/>
      <c r="F33686" s="15"/>
      <c r="G33686" s="15"/>
      <c r="H33686" s="13"/>
      <c r="I33686" s="15"/>
      <c r="J33686" s="16"/>
      <c r="K33686" s="15"/>
      <c r="L33686" s="15"/>
      <c r="M33686" s="17"/>
    </row>
    <row r="33687" spans="2:13" ht="15" customHeight="1">
      <c r="B33687" s="13"/>
      <c r="C33687" s="14"/>
      <c r="D33687" s="15"/>
      <c r="E33687" s="15"/>
      <c r="F33687" s="15"/>
      <c r="G33687" s="15"/>
      <c r="H33687" s="13"/>
      <c r="I33687" s="15"/>
      <c r="J33687" s="16"/>
      <c r="K33687" s="15"/>
      <c r="L33687" s="15"/>
      <c r="M33687" s="17"/>
    </row>
    <row r="33688" spans="2:13" ht="15" customHeight="1">
      <c r="B33688" s="13"/>
      <c r="C33688" s="14"/>
      <c r="D33688" s="15"/>
      <c r="E33688" s="15"/>
      <c r="F33688" s="15"/>
      <c r="G33688" s="15"/>
      <c r="H33688" s="13"/>
      <c r="I33688" s="15"/>
      <c r="J33688" s="16"/>
      <c r="K33688" s="15"/>
      <c r="L33688" s="15"/>
      <c r="M33688" s="17"/>
    </row>
    <row r="33689" spans="2:13" ht="15" customHeight="1">
      <c r="B33689" s="13"/>
      <c r="C33689" s="14"/>
      <c r="D33689" s="15"/>
      <c r="E33689" s="15"/>
      <c r="F33689" s="15"/>
      <c r="G33689" s="15"/>
      <c r="H33689" s="13"/>
      <c r="I33689" s="15"/>
      <c r="J33689" s="16"/>
      <c r="K33689" s="15"/>
      <c r="L33689" s="15"/>
      <c r="M33689" s="17"/>
    </row>
    <row r="33690" spans="2:13" ht="15" customHeight="1">
      <c r="B33690" s="13"/>
      <c r="C33690" s="14"/>
      <c r="D33690" s="15"/>
      <c r="E33690" s="15"/>
      <c r="F33690" s="15"/>
      <c r="G33690" s="15"/>
      <c r="H33690" s="13"/>
      <c r="I33690" s="15"/>
      <c r="J33690" s="16"/>
      <c r="K33690" s="15"/>
      <c r="L33690" s="15"/>
      <c r="M33690" s="17"/>
    </row>
    <row r="33691" spans="2:13" ht="15" customHeight="1">
      <c r="B33691" t="s">
        <v>31</v>
      </c>
      <c r="C33691" t="s">
        <v>46</v>
      </c>
      <c r="D33691" t="s">
        <v>33</v>
      </c>
      <c r="E33691">
        <v>100</v>
      </c>
      <c r="F33691"/>
      <c r="G33691"/>
      <c r="H33691"/>
      <c r="I33691"/>
      <c r="J33691"/>
      <c r="K33691"/>
    </row>
    <row r="33692" spans="2:13" ht="15" customHeight="1">
      <c r="B33692" t="s">
        <v>34</v>
      </c>
      <c r="C33692" t="s">
        <v>47</v>
      </c>
      <c r="D33692" t="s">
        <v>33</v>
      </c>
      <c r="E33692">
        <v>200</v>
      </c>
      <c r="F33692"/>
      <c r="G33692"/>
      <c r="H33692"/>
      <c r="I33692"/>
      <c r="J33692"/>
      <c r="K33692"/>
    </row>
    <row r="33693" spans="2:13" ht="15" customHeight="1">
      <c r="B33693" t="s">
        <v>36</v>
      </c>
      <c r="C33693" t="s">
        <v>48</v>
      </c>
      <c r="D33693" t="s">
        <v>33</v>
      </c>
      <c r="E33693">
        <v>500</v>
      </c>
      <c r="F33693"/>
      <c r="G33693"/>
      <c r="H33693"/>
      <c r="I33693"/>
      <c r="J33693"/>
      <c r="K33693"/>
    </row>
    <row r="33694" spans="2:13" ht="15" customHeight="1">
      <c r="B33694" t="s">
        <v>38</v>
      </c>
      <c r="C33694" t="s">
        <v>32</v>
      </c>
      <c r="D33694" t="s">
        <v>33</v>
      </c>
      <c r="E33694"/>
      <c r="F33694"/>
      <c r="G33694"/>
      <c r="H33694"/>
      <c r="I33694"/>
      <c r="J33694"/>
      <c r="K33694"/>
    </row>
    <row r="33695" spans="2:13" ht="15" customHeight="1">
      <c r="B33695" t="s">
        <v>40</v>
      </c>
      <c r="C33695"/>
      <c r="D33695" t="s">
        <v>33</v>
      </c>
      <c r="E33695"/>
      <c r="F33695"/>
      <c r="G33695"/>
      <c r="H33695"/>
      <c r="I33695"/>
      <c r="J33695"/>
      <c r="K33695"/>
    </row>
    <row r="33696" spans="2:13" ht="15" customHeight="1">
      <c r="B33696" t="s">
        <v>41</v>
      </c>
      <c r="C33696"/>
      <c r="D33696" t="s">
        <v>33</v>
      </c>
      <c r="E33696"/>
      <c r="F33696"/>
      <c r="G33696"/>
      <c r="H33696"/>
      <c r="I33696"/>
      <c r="J33696"/>
      <c r="K33696"/>
    </row>
    <row r="33697" spans="2:13" ht="15" customHeight="1">
      <c r="B33697" t="s">
        <v>42</v>
      </c>
      <c r="C33697"/>
      <c r="D33697" t="s">
        <v>33</v>
      </c>
      <c r="E33697"/>
      <c r="F33697"/>
      <c r="G33697"/>
      <c r="H33697"/>
      <c r="I33697"/>
      <c r="J33697"/>
      <c r="K33697"/>
    </row>
    <row r="33698" spans="2:13" ht="15" customHeight="1">
      <c r="B33698" t="s">
        <v>43</v>
      </c>
      <c r="C33698"/>
      <c r="D33698" t="s">
        <v>33</v>
      </c>
      <c r="E33698"/>
      <c r="F33698"/>
      <c r="G33698"/>
      <c r="H33698"/>
      <c r="I33698"/>
      <c r="J33698"/>
      <c r="K33698"/>
    </row>
    <row r="33699" spans="2:13" ht="15" customHeight="1">
      <c r="B33699" t="s">
        <v>30</v>
      </c>
      <c r="C33699"/>
      <c r="D33699" t="s">
        <v>33</v>
      </c>
      <c r="E33699"/>
      <c r="F33699"/>
      <c r="G33699"/>
      <c r="H33699"/>
      <c r="I33699"/>
      <c r="J33699"/>
      <c r="K33699"/>
    </row>
    <row r="33700" spans="2:13" ht="15" customHeight="1">
      <c r="B33700" t="s">
        <v>44</v>
      </c>
      <c r="C33700"/>
      <c r="D33700" t="s">
        <v>33</v>
      </c>
      <c r="E33700"/>
      <c r="F33700"/>
      <c r="G33700"/>
      <c r="H33700"/>
      <c r="I33700"/>
      <c r="J33700"/>
      <c r="K33700"/>
    </row>
    <row r="33701" spans="2:13" ht="15" customHeight="1">
      <c r="B33701" t="s">
        <v>45</v>
      </c>
      <c r="C33701"/>
      <c r="D33701" t="s">
        <v>33</v>
      </c>
      <c r="E33701"/>
      <c r="F33701"/>
      <c r="G33701"/>
      <c r="H33701"/>
      <c r="I33701"/>
      <c r="J33701"/>
      <c r="K33701"/>
    </row>
    <row r="33702" spans="2:13" ht="15" customHeight="1">
      <c r="B33702" t="s">
        <v>49</v>
      </c>
      <c r="C33702"/>
      <c r="D33702" t="s">
        <v>33</v>
      </c>
      <c r="E33702"/>
      <c r="F33702"/>
      <c r="G33702"/>
      <c r="H33702"/>
      <c r="I33702"/>
      <c r="J33702"/>
      <c r="K33702"/>
    </row>
    <row r="33703" spans="2:13" ht="15" customHeight="1">
      <c r="B33703" t="s">
        <v>9</v>
      </c>
      <c r="C33703"/>
      <c r="D33703" t="s">
        <v>33</v>
      </c>
      <c r="E33703"/>
      <c r="F33703"/>
      <c r="G33703"/>
      <c r="H33703"/>
      <c r="I33703"/>
      <c r="J33703"/>
      <c r="K33703"/>
    </row>
    <row r="33704" spans="2:13" ht="15" customHeight="1">
      <c r="B33704" s="13"/>
      <c r="C33704" s="14"/>
      <c r="D33704" s="15"/>
      <c r="E33704" s="15"/>
      <c r="F33704" s="15"/>
      <c r="G33704" s="15"/>
      <c r="H33704" s="13"/>
      <c r="I33704" s="15"/>
      <c r="J33704" s="16"/>
      <c r="K33704" s="15"/>
      <c r="L33704" s="15"/>
      <c r="M33704" s="17"/>
    </row>
    <row r="33705" spans="2:13" ht="15" customHeight="1">
      <c r="B33705" s="13"/>
      <c r="C33705" s="14"/>
      <c r="D33705" s="15"/>
      <c r="E33705" s="15"/>
      <c r="F33705" s="15"/>
      <c r="G33705" s="15"/>
      <c r="H33705" s="13"/>
      <c r="I33705" s="15"/>
      <c r="J33705" s="16"/>
      <c r="K33705" s="15"/>
      <c r="L33705" s="15"/>
      <c r="M33705" s="17"/>
    </row>
    <row r="33706" spans="2:13" ht="15" customHeight="1">
      <c r="B33706" s="13"/>
      <c r="C33706" s="14"/>
      <c r="D33706" s="15"/>
      <c r="E33706" s="15"/>
      <c r="F33706" s="15"/>
      <c r="G33706" s="15"/>
      <c r="H33706" s="13"/>
      <c r="I33706" s="15"/>
      <c r="J33706" s="16"/>
      <c r="K33706" s="15"/>
      <c r="L33706" s="15"/>
      <c r="M33706" s="17"/>
    </row>
    <row r="33707" spans="2:13" ht="15" customHeight="1">
      <c r="B33707" s="13"/>
      <c r="C33707" s="14"/>
      <c r="D33707" s="15"/>
      <c r="E33707" s="15"/>
      <c r="F33707" s="15"/>
      <c r="G33707" s="15"/>
      <c r="H33707" s="13"/>
      <c r="I33707" s="15"/>
      <c r="J33707" s="16"/>
      <c r="K33707" s="15"/>
      <c r="L33707" s="15"/>
      <c r="M33707" s="17"/>
    </row>
    <row r="33708" spans="2:13" ht="15" customHeight="1">
      <c r="B33708" s="13"/>
      <c r="C33708" s="14"/>
      <c r="D33708" s="15"/>
      <c r="E33708" s="15"/>
      <c r="F33708" s="15"/>
      <c r="G33708" s="15"/>
      <c r="H33708" s="13"/>
      <c r="I33708" s="15"/>
      <c r="J33708" s="16"/>
      <c r="K33708" s="15"/>
      <c r="L33708" s="15"/>
      <c r="M33708" s="17"/>
    </row>
    <row r="33709" spans="2:13" ht="15" customHeight="1">
      <c r="B33709" s="13"/>
      <c r="C33709" s="14"/>
      <c r="D33709" s="15"/>
      <c r="E33709" s="15"/>
      <c r="F33709" s="15"/>
      <c r="G33709" s="15"/>
      <c r="H33709" s="13"/>
      <c r="I33709" s="15"/>
      <c r="J33709" s="16"/>
      <c r="K33709" s="15"/>
      <c r="L33709" s="15"/>
      <c r="M33709" s="17"/>
    </row>
    <row r="33710" spans="2:13" ht="15" customHeight="1">
      <c r="B33710" s="13"/>
      <c r="C33710" s="14"/>
      <c r="D33710" s="15"/>
      <c r="E33710" s="15"/>
      <c r="F33710" s="15"/>
      <c r="G33710" s="15"/>
      <c r="H33710" s="13"/>
      <c r="I33710" s="15"/>
      <c r="J33710" s="16"/>
      <c r="K33710" s="15"/>
      <c r="L33710" s="15"/>
      <c r="M33710" s="17"/>
    </row>
    <row r="33711" spans="2:13" ht="15" customHeight="1">
      <c r="B33711" s="13"/>
      <c r="C33711" s="14"/>
      <c r="D33711" s="15"/>
      <c r="E33711" s="15"/>
      <c r="F33711" s="15"/>
      <c r="G33711" s="15"/>
      <c r="H33711" s="13"/>
      <c r="I33711" s="15"/>
      <c r="J33711" s="16"/>
      <c r="K33711" s="15"/>
      <c r="L33711" s="15"/>
      <c r="M33711" s="17"/>
    </row>
    <row r="33712" spans="2:13" ht="15" customHeight="1">
      <c r="B33712" s="13"/>
      <c r="C33712" s="14"/>
      <c r="D33712" s="15"/>
      <c r="E33712" s="15"/>
      <c r="F33712" s="15"/>
      <c r="G33712" s="15"/>
      <c r="H33712" s="13"/>
      <c r="I33712" s="15"/>
      <c r="J33712" s="16"/>
      <c r="K33712" s="15"/>
      <c r="L33712" s="15"/>
      <c r="M33712" s="17"/>
    </row>
    <row r="33713" spans="2:13" ht="15" customHeight="1">
      <c r="B33713" s="13"/>
      <c r="C33713" s="14"/>
      <c r="D33713" s="15"/>
      <c r="E33713" s="15"/>
      <c r="F33713" s="15"/>
      <c r="G33713" s="15"/>
      <c r="H33713" s="13"/>
      <c r="I33713" s="15"/>
      <c r="J33713" s="16"/>
      <c r="K33713" s="15"/>
      <c r="L33713" s="15"/>
      <c r="M33713" s="17"/>
    </row>
    <row r="33714" spans="2:13" ht="15" customHeight="1">
      <c r="B33714" s="13"/>
      <c r="C33714" s="14"/>
      <c r="D33714" s="15"/>
      <c r="E33714" s="15"/>
      <c r="F33714" s="15"/>
      <c r="G33714" s="15"/>
      <c r="H33714" s="13"/>
      <c r="I33714" s="15"/>
      <c r="J33714" s="16"/>
      <c r="K33714" s="15"/>
      <c r="L33714" s="15"/>
      <c r="M33714" s="17"/>
    </row>
    <row r="33715" spans="2:13" ht="15" customHeight="1">
      <c r="B33715" s="13"/>
      <c r="C33715" s="14"/>
      <c r="D33715" s="15"/>
      <c r="E33715" s="15"/>
      <c r="F33715" s="15"/>
      <c r="G33715" s="15"/>
      <c r="H33715" s="13"/>
      <c r="I33715" s="15"/>
      <c r="J33715" s="16"/>
      <c r="K33715" s="15"/>
      <c r="L33715" s="15"/>
      <c r="M33715" s="17"/>
    </row>
    <row r="33716" spans="2:13" ht="15" customHeight="1">
      <c r="B33716" s="13"/>
      <c r="C33716" s="14"/>
      <c r="D33716" s="15"/>
      <c r="E33716" s="15"/>
      <c r="F33716" s="15"/>
      <c r="G33716" s="15"/>
      <c r="H33716" s="13"/>
      <c r="I33716" s="15"/>
      <c r="J33716" s="16"/>
      <c r="K33716" s="15"/>
      <c r="L33716" s="15"/>
      <c r="M33716" s="17"/>
    </row>
    <row r="33717" spans="2:13" ht="15" customHeight="1">
      <c r="B33717" s="13"/>
      <c r="C33717" s="14"/>
      <c r="D33717" s="15"/>
      <c r="E33717" s="15"/>
      <c r="F33717" s="15"/>
      <c r="G33717" s="15"/>
      <c r="H33717" s="13"/>
      <c r="I33717" s="15"/>
      <c r="J33717" s="16"/>
      <c r="K33717" s="15"/>
      <c r="L33717" s="15"/>
      <c r="M33717" s="17"/>
    </row>
    <row r="33718" spans="2:13" ht="15" customHeight="1">
      <c r="B33718" s="13"/>
      <c r="C33718" s="14"/>
      <c r="D33718" s="15"/>
      <c r="E33718" s="15"/>
      <c r="F33718" s="15"/>
      <c r="G33718" s="15"/>
      <c r="H33718" s="13"/>
      <c r="I33718" s="15"/>
      <c r="J33718" s="16"/>
      <c r="K33718" s="15"/>
      <c r="L33718" s="15"/>
      <c r="M33718" s="17"/>
    </row>
    <row r="33719" spans="2:13" ht="15" customHeight="1">
      <c r="B33719" s="13"/>
      <c r="C33719" s="14"/>
      <c r="D33719" s="15"/>
      <c r="E33719" s="15"/>
      <c r="F33719" s="15"/>
      <c r="G33719" s="15"/>
      <c r="H33719" s="13"/>
      <c r="I33719" s="15"/>
      <c r="J33719" s="16"/>
      <c r="K33719" s="15"/>
      <c r="L33719" s="15"/>
      <c r="M33719" s="17"/>
    </row>
    <row r="33720" spans="2:13" ht="15" customHeight="1">
      <c r="B33720" s="13"/>
      <c r="C33720" s="14"/>
      <c r="D33720" s="15"/>
      <c r="E33720" s="15"/>
      <c r="F33720" s="15"/>
      <c r="G33720" s="15"/>
      <c r="H33720" s="13"/>
      <c r="I33720" s="15"/>
      <c r="J33720" s="16"/>
      <c r="K33720" s="15"/>
      <c r="L33720" s="15"/>
      <c r="M33720" s="17"/>
    </row>
    <row r="33721" spans="2:13" ht="15" customHeight="1">
      <c r="B33721" s="13"/>
      <c r="C33721" s="14"/>
      <c r="D33721" s="15"/>
      <c r="E33721" s="15"/>
      <c r="F33721" s="15"/>
      <c r="G33721" s="15"/>
      <c r="H33721" s="13"/>
      <c r="I33721" s="15"/>
      <c r="J33721" s="16"/>
      <c r="K33721" s="15"/>
      <c r="L33721" s="15"/>
      <c r="M33721" s="17"/>
    </row>
    <row r="33722" spans="2:13" ht="15" customHeight="1">
      <c r="B33722" s="13"/>
      <c r="C33722" s="14"/>
      <c r="D33722" s="15"/>
      <c r="E33722" s="15"/>
      <c r="F33722" s="15"/>
      <c r="G33722" s="15"/>
      <c r="H33722" s="13"/>
      <c r="I33722" s="15"/>
      <c r="J33722" s="16"/>
      <c r="K33722" s="15"/>
      <c r="L33722" s="15"/>
      <c r="M33722" s="17"/>
    </row>
    <row r="33723" spans="2:13" ht="15" customHeight="1">
      <c r="B33723" s="13"/>
      <c r="C33723" s="14"/>
      <c r="D33723" s="15"/>
      <c r="E33723" s="15"/>
      <c r="F33723" s="15"/>
      <c r="G33723" s="15"/>
      <c r="H33723" s="13"/>
      <c r="I33723" s="15"/>
      <c r="J33723" s="16"/>
      <c r="K33723" s="15"/>
      <c r="L33723" s="15"/>
      <c r="M33723" s="17"/>
    </row>
    <row r="33724" spans="2:13" ht="15" customHeight="1">
      <c r="B33724" s="13"/>
      <c r="C33724" s="14"/>
      <c r="D33724" s="15"/>
      <c r="E33724" s="15"/>
      <c r="F33724" s="15"/>
      <c r="G33724" s="15"/>
      <c r="H33724" s="13"/>
      <c r="I33724" s="15"/>
      <c r="J33724" s="16"/>
      <c r="K33724" s="15"/>
      <c r="L33724" s="15"/>
      <c r="M33724" s="17"/>
    </row>
    <row r="33725" spans="2:13" ht="15" customHeight="1">
      <c r="B33725" s="13"/>
      <c r="C33725" s="14"/>
      <c r="D33725" s="15"/>
      <c r="E33725" s="15"/>
      <c r="F33725" s="15"/>
      <c r="G33725" s="15"/>
      <c r="H33725" s="13"/>
      <c r="I33725" s="15"/>
      <c r="J33725" s="16"/>
      <c r="K33725" s="15"/>
      <c r="L33725" s="15"/>
      <c r="M33725" s="17"/>
    </row>
    <row r="33726" spans="2:13" ht="15" customHeight="1">
      <c r="B33726" s="13"/>
      <c r="C33726" s="14"/>
      <c r="D33726" s="15"/>
      <c r="E33726" s="15"/>
      <c r="F33726" s="15"/>
      <c r="G33726" s="15"/>
      <c r="H33726" s="13"/>
      <c r="I33726" s="15"/>
      <c r="J33726" s="16"/>
      <c r="K33726" s="15"/>
      <c r="L33726" s="15"/>
      <c r="M33726" s="17"/>
    </row>
    <row r="33727" spans="2:13" ht="15" customHeight="1">
      <c r="B33727" s="13"/>
      <c r="C33727" s="14"/>
      <c r="D33727" s="15"/>
      <c r="E33727" s="15"/>
      <c r="F33727" s="15"/>
      <c r="G33727" s="15"/>
      <c r="H33727" s="13"/>
      <c r="I33727" s="15"/>
      <c r="J33727" s="16"/>
      <c r="K33727" s="15"/>
      <c r="L33727" s="15"/>
      <c r="M33727" s="17"/>
    </row>
    <row r="33728" spans="2:13" ht="15" customHeight="1">
      <c r="B33728" s="13"/>
      <c r="C33728" s="14"/>
      <c r="D33728" s="15"/>
      <c r="E33728" s="15"/>
      <c r="F33728" s="15"/>
      <c r="G33728" s="15"/>
      <c r="H33728" s="13"/>
      <c r="I33728" s="15"/>
      <c r="J33728" s="16"/>
      <c r="K33728" s="15"/>
      <c r="L33728" s="15"/>
      <c r="M33728" s="17"/>
    </row>
    <row r="33729" spans="2:13" ht="15" customHeight="1">
      <c r="B33729" s="13"/>
      <c r="C33729" s="14"/>
      <c r="D33729" s="15"/>
      <c r="E33729" s="15"/>
      <c r="F33729" s="15"/>
      <c r="G33729" s="15"/>
      <c r="H33729" s="13"/>
      <c r="I33729" s="15"/>
      <c r="J33729" s="16"/>
      <c r="K33729" s="15"/>
      <c r="L33729" s="15"/>
      <c r="M33729" s="17"/>
    </row>
    <row r="33730" spans="2:13" ht="15" customHeight="1">
      <c r="B33730" s="13"/>
      <c r="C33730" s="14"/>
      <c r="D33730" s="15"/>
      <c r="E33730" s="15"/>
      <c r="F33730" s="15"/>
      <c r="G33730" s="15"/>
      <c r="H33730" s="13"/>
      <c r="I33730" s="15"/>
      <c r="J33730" s="16"/>
      <c r="K33730" s="15"/>
      <c r="L33730" s="15"/>
      <c r="M33730" s="17"/>
    </row>
    <row r="33731" spans="2:13" ht="15" customHeight="1">
      <c r="B33731" s="13"/>
      <c r="C33731" s="14"/>
      <c r="D33731" s="15"/>
      <c r="E33731" s="15"/>
      <c r="F33731" s="15"/>
      <c r="G33731" s="15"/>
      <c r="H33731" s="13"/>
      <c r="I33731" s="15"/>
      <c r="J33731" s="16"/>
      <c r="K33731" s="15"/>
      <c r="L33731" s="15"/>
      <c r="M33731" s="17"/>
    </row>
    <row r="33732" spans="2:13" ht="15" customHeight="1">
      <c r="B33732" s="13"/>
      <c r="C33732" s="14"/>
      <c r="D33732" s="15"/>
      <c r="E33732" s="15"/>
      <c r="F33732" s="15"/>
      <c r="G33732" s="15"/>
      <c r="H33732" s="13"/>
      <c r="I33732" s="15"/>
      <c r="J33732" s="16"/>
      <c r="K33732" s="15"/>
      <c r="L33732" s="15"/>
      <c r="M33732" s="17"/>
    </row>
    <row r="33733" spans="2:13" ht="15" customHeight="1">
      <c r="B33733" s="13"/>
      <c r="C33733" s="14"/>
      <c r="D33733" s="15"/>
      <c r="E33733" s="15"/>
      <c r="F33733" s="15"/>
      <c r="G33733" s="15"/>
      <c r="H33733" s="13"/>
      <c r="I33733" s="15"/>
      <c r="J33733" s="16"/>
      <c r="K33733" s="15"/>
      <c r="L33733" s="15"/>
      <c r="M33733" s="17"/>
    </row>
    <row r="33734" spans="2:13" ht="15" customHeight="1">
      <c r="B33734" s="13"/>
      <c r="C33734" s="14"/>
      <c r="D33734" s="15"/>
      <c r="E33734" s="15"/>
      <c r="F33734" s="15"/>
      <c r="G33734" s="15"/>
      <c r="H33734" s="13"/>
      <c r="I33734" s="15"/>
      <c r="J33734" s="16"/>
      <c r="K33734" s="15"/>
      <c r="L33734" s="15"/>
      <c r="M33734" s="17"/>
    </row>
    <row r="33735" spans="2:13" ht="15" customHeight="1">
      <c r="B33735" s="13"/>
      <c r="C33735" s="14"/>
      <c r="D33735" s="15"/>
      <c r="E33735" s="15"/>
      <c r="F33735" s="15"/>
      <c r="G33735" s="15"/>
      <c r="H33735" s="13"/>
      <c r="I33735" s="15"/>
      <c r="J33735" s="16"/>
      <c r="K33735" s="15"/>
      <c r="L33735" s="15"/>
      <c r="M33735" s="17"/>
    </row>
    <row r="33736" spans="2:13" ht="15" customHeight="1">
      <c r="B33736" s="13"/>
      <c r="C33736" s="14"/>
      <c r="D33736" s="15"/>
      <c r="E33736" s="15"/>
      <c r="F33736" s="15"/>
      <c r="G33736" s="15"/>
      <c r="H33736" s="13"/>
      <c r="I33736" s="15"/>
      <c r="J33736" s="16"/>
      <c r="K33736" s="15"/>
      <c r="L33736" s="15"/>
      <c r="M33736" s="17"/>
    </row>
    <row r="33737" spans="2:13" ht="15" customHeight="1">
      <c r="B33737" s="13"/>
      <c r="C33737" s="14"/>
      <c r="D33737" s="15"/>
      <c r="E33737" s="15"/>
      <c r="F33737" s="15"/>
      <c r="G33737" s="15"/>
      <c r="H33737" s="13"/>
      <c r="I33737" s="15"/>
      <c r="J33737" s="16"/>
      <c r="K33737" s="15"/>
      <c r="L33737" s="15"/>
      <c r="M33737" s="17"/>
    </row>
    <row r="33738" spans="2:13" ht="15" customHeight="1">
      <c r="B33738" s="13"/>
      <c r="C33738" s="14"/>
      <c r="D33738" s="15"/>
      <c r="E33738" s="15"/>
      <c r="F33738" s="15"/>
      <c r="G33738" s="15"/>
      <c r="H33738" s="13"/>
      <c r="I33738" s="15"/>
      <c r="J33738" s="16"/>
      <c r="K33738" s="15"/>
      <c r="L33738" s="15"/>
      <c r="M33738" s="17"/>
    </row>
    <row r="33739" spans="2:13" ht="15" customHeight="1">
      <c r="B33739" s="13"/>
      <c r="C33739" s="14"/>
      <c r="D33739" s="15"/>
      <c r="E33739" s="15"/>
      <c r="F33739" s="15"/>
      <c r="G33739" s="15"/>
      <c r="H33739" s="13"/>
      <c r="I33739" s="15"/>
      <c r="J33739" s="16"/>
      <c r="K33739" s="15"/>
      <c r="L33739" s="15"/>
      <c r="M33739" s="17"/>
    </row>
    <row r="33740" spans="2:13" ht="15" customHeight="1">
      <c r="B33740" s="13"/>
      <c r="C33740" s="14"/>
      <c r="D33740" s="15"/>
      <c r="E33740" s="15"/>
      <c r="F33740" s="15"/>
      <c r="G33740" s="15"/>
      <c r="H33740" s="13"/>
      <c r="I33740" s="15"/>
      <c r="J33740" s="16"/>
      <c r="K33740" s="15"/>
      <c r="L33740" s="15"/>
      <c r="M33740" s="17"/>
    </row>
    <row r="33741" spans="2:13" ht="15" customHeight="1">
      <c r="B33741" s="13"/>
      <c r="C33741" s="14"/>
      <c r="D33741" s="15"/>
      <c r="E33741" s="15"/>
      <c r="F33741" s="15"/>
      <c r="G33741" s="15"/>
      <c r="H33741" s="13"/>
      <c r="I33741" s="15"/>
      <c r="J33741" s="16"/>
      <c r="K33741" s="15"/>
      <c r="L33741" s="15"/>
      <c r="M33741" s="17"/>
    </row>
    <row r="33742" spans="2:13" ht="15" customHeight="1">
      <c r="B33742" s="13"/>
      <c r="C33742" s="14"/>
      <c r="D33742" s="15"/>
      <c r="E33742" s="15"/>
      <c r="F33742" s="15"/>
      <c r="G33742" s="15"/>
      <c r="H33742" s="13"/>
      <c r="I33742" s="15"/>
      <c r="J33742" s="16"/>
      <c r="K33742" s="15"/>
      <c r="L33742" s="15"/>
      <c r="M33742" s="17"/>
    </row>
    <row r="33743" spans="2:13" ht="15" customHeight="1">
      <c r="B33743" s="13"/>
      <c r="C33743" s="14"/>
      <c r="D33743" s="15"/>
      <c r="E33743" s="15"/>
      <c r="F33743" s="15"/>
      <c r="G33743" s="15"/>
      <c r="H33743" s="13"/>
      <c r="I33743" s="15"/>
      <c r="J33743" s="16"/>
      <c r="K33743" s="15"/>
      <c r="L33743" s="15"/>
      <c r="M33743" s="17"/>
    </row>
    <row r="33744" spans="2:13" ht="15" customHeight="1">
      <c r="B33744" s="13"/>
      <c r="C33744" s="14"/>
      <c r="D33744" s="15"/>
      <c r="E33744" s="15"/>
      <c r="F33744" s="15"/>
      <c r="G33744" s="15"/>
      <c r="H33744" s="13"/>
      <c r="I33744" s="15"/>
      <c r="J33744" s="16"/>
      <c r="K33744" s="15"/>
      <c r="L33744" s="15"/>
      <c r="M33744" s="17"/>
    </row>
    <row r="33745" spans="2:13" ht="15" customHeight="1">
      <c r="B33745" s="13"/>
      <c r="C33745" s="14"/>
      <c r="D33745" s="15"/>
      <c r="E33745" s="15"/>
      <c r="F33745" s="15"/>
      <c r="G33745" s="15"/>
      <c r="H33745" s="13"/>
      <c r="I33745" s="15"/>
      <c r="J33745" s="16"/>
      <c r="K33745" s="15"/>
      <c r="L33745" s="15"/>
      <c r="M33745" s="17"/>
    </row>
    <row r="33746" spans="2:13" ht="15" customHeight="1">
      <c r="B33746" s="13"/>
      <c r="C33746" s="14"/>
      <c r="D33746" s="15"/>
      <c r="E33746" s="15"/>
      <c r="F33746" s="15"/>
      <c r="G33746" s="15"/>
      <c r="H33746" s="13"/>
      <c r="I33746" s="15"/>
      <c r="J33746" s="16"/>
      <c r="K33746" s="15"/>
      <c r="L33746" s="15"/>
      <c r="M33746" s="141"/>
    </row>
    <row r="33747" spans="2:13" ht="15" customHeight="1">
      <c r="B33747" s="13"/>
      <c r="C33747" s="14"/>
      <c r="D33747" s="15"/>
      <c r="E33747" s="15"/>
      <c r="F33747" s="15"/>
      <c r="G33747" s="15"/>
      <c r="H33747" s="13"/>
      <c r="I33747" s="15"/>
      <c r="J33747" s="16"/>
      <c r="K33747" s="15"/>
      <c r="L33747" s="15"/>
      <c r="M33747" s="17"/>
    </row>
    <row r="33748" spans="2:13" ht="15" customHeight="1">
      <c r="B33748" s="13"/>
      <c r="C33748" s="14"/>
      <c r="D33748" s="15"/>
      <c r="E33748" s="15"/>
      <c r="F33748" s="15"/>
      <c r="G33748" s="15"/>
      <c r="H33748" s="13"/>
      <c r="I33748" s="15"/>
      <c r="J33748" s="16"/>
      <c r="K33748" s="15"/>
      <c r="L33748" s="15"/>
      <c r="M33748" s="17"/>
    </row>
    <row r="33749" spans="2:13" ht="15" customHeight="1">
      <c r="B33749" s="13"/>
      <c r="C33749" s="14"/>
      <c r="D33749" s="15"/>
      <c r="E33749" s="15"/>
      <c r="F33749" s="15"/>
      <c r="G33749" s="15"/>
      <c r="H33749" s="13"/>
      <c r="I33749" s="15"/>
      <c r="J33749" s="16"/>
      <c r="K33749" s="15"/>
      <c r="L33749" s="15"/>
      <c r="M33749" s="17"/>
    </row>
    <row r="33750" spans="2:13" ht="15" customHeight="1">
      <c r="B33750" s="13"/>
      <c r="C33750" s="14"/>
      <c r="D33750" s="15"/>
      <c r="E33750" s="15"/>
      <c r="F33750" s="15"/>
      <c r="G33750" s="15"/>
      <c r="H33750" s="13"/>
      <c r="I33750" s="15"/>
      <c r="J33750" s="16"/>
      <c r="K33750" s="15"/>
      <c r="L33750" s="15"/>
      <c r="M33750" s="17"/>
    </row>
    <row r="33751" spans="2:13" ht="15" customHeight="1">
      <c r="B33751" s="13"/>
      <c r="C33751" s="14"/>
      <c r="D33751" s="15"/>
      <c r="E33751" s="15"/>
      <c r="F33751" s="15"/>
      <c r="G33751" s="15"/>
      <c r="H33751" s="13"/>
      <c r="I33751" s="15"/>
      <c r="J33751" s="16"/>
      <c r="K33751" s="15"/>
      <c r="L33751" s="15"/>
      <c r="M33751" s="17"/>
    </row>
    <row r="33752" spans="2:13" ht="15" customHeight="1">
      <c r="B33752" s="13"/>
      <c r="C33752" s="14"/>
      <c r="D33752" s="15"/>
      <c r="E33752" s="15"/>
      <c r="F33752" s="15"/>
      <c r="G33752" s="15"/>
      <c r="H33752" s="13"/>
      <c r="I33752" s="15"/>
      <c r="J33752" s="16"/>
      <c r="K33752" s="15"/>
      <c r="L33752" s="15"/>
      <c r="M33752" s="17"/>
    </row>
    <row r="33753" spans="2:13" ht="15" customHeight="1">
      <c r="B33753" s="13"/>
      <c r="C33753" s="14"/>
      <c r="D33753" s="15"/>
      <c r="E33753" s="15"/>
      <c r="F33753" s="15"/>
      <c r="G33753" s="15"/>
      <c r="H33753" s="13"/>
      <c r="I33753" s="15"/>
      <c r="J33753" s="16"/>
      <c r="K33753" s="15"/>
      <c r="L33753" s="15"/>
      <c r="M33753" s="17"/>
    </row>
    <row r="33754" spans="2:13" ht="15" customHeight="1">
      <c r="B33754" s="13"/>
      <c r="C33754" s="14"/>
      <c r="D33754" s="143"/>
      <c r="E33754" s="15"/>
      <c r="F33754" s="15"/>
      <c r="G33754" s="15"/>
      <c r="H33754" s="13"/>
      <c r="I33754" s="15"/>
      <c r="J33754" s="16"/>
      <c r="K33754" s="15"/>
      <c r="L33754" s="15"/>
      <c r="M33754" s="144"/>
    </row>
    <row r="33755" spans="2:13" ht="15" customHeight="1">
      <c r="B33755" s="13"/>
      <c r="C33755" s="14"/>
      <c r="D33755" s="143"/>
      <c r="E33755" s="15"/>
      <c r="F33755" s="15"/>
      <c r="G33755" s="15"/>
      <c r="H33755" s="13"/>
      <c r="I33755" s="15"/>
      <c r="J33755" s="16"/>
      <c r="K33755" s="15"/>
      <c r="L33755" s="15"/>
      <c r="M33755" s="144"/>
    </row>
    <row r="33756" spans="2:13" ht="15" customHeight="1">
      <c r="B33756" s="13"/>
      <c r="C33756" s="14"/>
      <c r="D33756" s="143"/>
      <c r="E33756" s="15"/>
      <c r="F33756" s="15"/>
      <c r="G33756" s="15"/>
      <c r="H33756" s="13"/>
      <c r="I33756" s="15"/>
      <c r="J33756" s="16"/>
      <c r="K33756" s="15"/>
      <c r="L33756" s="15"/>
      <c r="M33756" s="144"/>
    </row>
    <row r="33757" spans="2:13" ht="15" customHeight="1">
      <c r="B33757" s="13"/>
      <c r="C33757" s="14"/>
      <c r="D33757" s="143"/>
      <c r="E33757" s="15"/>
      <c r="F33757" s="15"/>
      <c r="G33757" s="15"/>
      <c r="H33757" s="13"/>
      <c r="I33757" s="15"/>
      <c r="J33757" s="16"/>
      <c r="K33757" s="15"/>
      <c r="L33757" s="15"/>
      <c r="M33757" s="144"/>
    </row>
    <row r="33758" spans="2:13" ht="15" customHeight="1">
      <c r="B33758" s="13"/>
      <c r="C33758" s="14"/>
      <c r="D33758" s="143"/>
      <c r="E33758" s="15"/>
      <c r="F33758" s="15"/>
      <c r="G33758" s="15"/>
      <c r="H33758" s="13"/>
      <c r="I33758" s="15"/>
      <c r="J33758" s="16"/>
      <c r="K33758" s="146"/>
      <c r="L33758" s="15"/>
      <c r="M33758" s="144"/>
    </row>
    <row r="33759" spans="2:13" ht="15" customHeight="1">
      <c r="B33759" s="13"/>
      <c r="C33759" s="14"/>
      <c r="D33759" s="143"/>
      <c r="E33759" s="15"/>
      <c r="F33759" s="15"/>
      <c r="G33759" s="15"/>
      <c r="H33759" s="13"/>
      <c r="I33759" s="15"/>
      <c r="J33759" s="16"/>
      <c r="K33759" s="146"/>
      <c r="L33759" s="15"/>
      <c r="M33759" s="144"/>
    </row>
    <row r="33760" spans="2:13" ht="15" customHeight="1">
      <c r="B33760" s="13"/>
      <c r="C33760" s="14"/>
      <c r="D33760" s="143"/>
      <c r="E33760" s="15"/>
      <c r="F33760" s="15"/>
      <c r="G33760" s="15"/>
      <c r="H33760" s="13"/>
      <c r="I33760" s="15"/>
      <c r="J33760" s="16"/>
      <c r="K33760" s="146"/>
      <c r="L33760" s="15"/>
      <c r="M33760" s="144"/>
    </row>
    <row r="33761" spans="2:13" ht="15" customHeight="1">
      <c r="B33761" s="13"/>
      <c r="C33761" s="14"/>
      <c r="D33761" s="143"/>
      <c r="E33761" s="15"/>
      <c r="F33761" s="15"/>
      <c r="G33761" s="15"/>
      <c r="H33761" s="13"/>
      <c r="I33761" s="15"/>
      <c r="J33761" s="16"/>
      <c r="K33761" s="146"/>
      <c r="L33761" s="15"/>
      <c r="M33761" s="144"/>
    </row>
    <row r="33762" spans="2:13" ht="15" customHeight="1">
      <c r="B33762" s="13"/>
      <c r="C33762" s="14"/>
      <c r="D33762" s="143"/>
      <c r="E33762" s="15"/>
      <c r="F33762" s="15"/>
      <c r="G33762" s="15"/>
      <c r="H33762" s="13"/>
      <c r="I33762" s="15"/>
      <c r="J33762" s="16"/>
      <c r="K33762" s="146"/>
      <c r="L33762" s="15"/>
      <c r="M33762" s="144"/>
    </row>
    <row r="33763" spans="2:13" ht="15" customHeight="1">
      <c r="B33763" s="13"/>
      <c r="C33763" s="14"/>
      <c r="D33763" s="143"/>
      <c r="E33763" s="15"/>
      <c r="F33763" s="15"/>
      <c r="G33763" s="15"/>
      <c r="H33763" s="13"/>
      <c r="I33763" s="15"/>
      <c r="J33763" s="16"/>
      <c r="K33763" s="146"/>
      <c r="L33763" s="15"/>
      <c r="M33763" s="144"/>
    </row>
    <row r="33764" spans="2:13" ht="15" customHeight="1">
      <c r="B33764" s="13"/>
      <c r="C33764" s="14"/>
      <c r="D33764" s="143"/>
      <c r="E33764" s="15"/>
      <c r="F33764" s="15"/>
      <c r="G33764" s="15"/>
      <c r="H33764" s="13"/>
      <c r="I33764" s="15"/>
      <c r="J33764" s="16"/>
      <c r="K33764" s="146"/>
      <c r="L33764" s="15"/>
      <c r="M33764" s="144"/>
    </row>
    <row r="33765" spans="2:13" ht="15" customHeight="1">
      <c r="B33765" s="13"/>
      <c r="C33765" s="14"/>
      <c r="D33765" s="143"/>
      <c r="E33765" s="15"/>
      <c r="F33765" s="15"/>
      <c r="G33765" s="15"/>
      <c r="H33765" s="13"/>
      <c r="I33765" s="15"/>
      <c r="J33765" s="16"/>
      <c r="K33765" s="146"/>
      <c r="L33765" s="15"/>
      <c r="M33765" s="144"/>
    </row>
    <row r="33766" spans="2:13" ht="15" customHeight="1">
      <c r="B33766" s="13"/>
      <c r="C33766" s="14"/>
      <c r="D33766" s="143"/>
      <c r="E33766" s="15"/>
      <c r="F33766" s="15"/>
      <c r="G33766" s="15"/>
      <c r="H33766" s="13"/>
      <c r="I33766" s="15"/>
      <c r="J33766" s="16"/>
      <c r="K33766" s="146"/>
      <c r="L33766" s="15"/>
      <c r="M33766" s="144"/>
    </row>
    <row r="33767" spans="2:13" ht="15" customHeight="1">
      <c r="B33767" s="13"/>
      <c r="C33767" s="14"/>
      <c r="D33767" s="143"/>
      <c r="E33767" s="15"/>
      <c r="F33767" s="15"/>
      <c r="G33767" s="15"/>
      <c r="H33767" s="13"/>
      <c r="I33767" s="15"/>
      <c r="J33767" s="16"/>
      <c r="K33767" s="146"/>
      <c r="L33767" s="15"/>
      <c r="M33767" s="144"/>
    </row>
    <row r="33768" spans="2:13" ht="15" customHeight="1">
      <c r="B33768" s="13"/>
      <c r="C33768" s="14"/>
      <c r="D33768" s="143"/>
      <c r="E33768" s="15"/>
      <c r="F33768" s="15"/>
      <c r="G33768" s="15"/>
      <c r="H33768" s="13"/>
      <c r="I33768" s="15"/>
      <c r="J33768" s="16"/>
      <c r="K33768" s="146"/>
      <c r="L33768" s="15"/>
      <c r="M33768" s="144"/>
    </row>
    <row r="33769" spans="2:13" ht="15" customHeight="1">
      <c r="B33769" s="13"/>
      <c r="C33769" s="14"/>
      <c r="D33769" s="143"/>
      <c r="E33769" s="15"/>
      <c r="F33769" s="15"/>
      <c r="G33769" s="15"/>
      <c r="H33769" s="13"/>
      <c r="I33769" s="15"/>
      <c r="J33769" s="16"/>
      <c r="K33769" s="146"/>
      <c r="L33769" s="15"/>
      <c r="M33769" s="141"/>
    </row>
    <row r="33770" spans="2:13" ht="15" customHeight="1">
      <c r="B33770" s="13"/>
      <c r="C33770" s="14"/>
      <c r="D33770" s="143"/>
      <c r="E33770" s="15"/>
      <c r="F33770" s="15"/>
      <c r="G33770" s="15"/>
      <c r="H33770" s="13"/>
      <c r="I33770" s="15"/>
      <c r="J33770" s="16"/>
      <c r="K33770" s="146"/>
      <c r="L33770" s="15"/>
      <c r="M33770" s="144"/>
    </row>
    <row r="33771" spans="2:13" ht="15" customHeight="1">
      <c r="B33771" s="13"/>
      <c r="C33771" s="14"/>
      <c r="D33771" s="143"/>
      <c r="E33771" s="15"/>
      <c r="F33771" s="15"/>
      <c r="G33771" s="15"/>
      <c r="H33771" s="13"/>
      <c r="I33771" s="15"/>
      <c r="J33771" s="16"/>
      <c r="K33771" s="146"/>
      <c r="L33771" s="15"/>
      <c r="M33771" s="144"/>
    </row>
    <row r="33772" spans="2:13" ht="15" customHeight="1">
      <c r="B33772" s="13"/>
      <c r="C33772" s="14"/>
      <c r="D33772" s="143"/>
      <c r="E33772" s="15"/>
      <c r="F33772" s="15"/>
      <c r="G33772" s="15"/>
      <c r="H33772" s="13"/>
      <c r="I33772" s="15"/>
      <c r="J33772" s="16"/>
      <c r="K33772" s="146"/>
      <c r="L33772" s="15"/>
      <c r="M33772" s="144"/>
    </row>
    <row r="33773" spans="2:13" ht="15" customHeight="1">
      <c r="B33773" s="13"/>
      <c r="C33773" s="14"/>
      <c r="D33773" s="15"/>
      <c r="E33773" s="15"/>
      <c r="F33773" s="15"/>
      <c r="G33773" s="15"/>
      <c r="H33773" s="13"/>
      <c r="I33773" s="15"/>
      <c r="J33773" s="16"/>
      <c r="K33773" s="146"/>
      <c r="L33773" s="15"/>
      <c r="M33773" s="17"/>
    </row>
    <row r="33774" spans="2:13" ht="15" customHeight="1">
      <c r="B33774" s="13"/>
      <c r="C33774" s="14"/>
      <c r="D33774" s="15"/>
      <c r="E33774" s="15"/>
      <c r="F33774" s="15"/>
      <c r="G33774" s="15"/>
      <c r="H33774" s="13"/>
      <c r="I33774" s="15"/>
      <c r="J33774" s="16"/>
      <c r="K33774" s="146"/>
      <c r="L33774" s="15"/>
      <c r="M33774" s="17"/>
    </row>
    <row r="33775" spans="2:13" ht="15" customHeight="1">
      <c r="B33775" s="13"/>
      <c r="C33775" s="14"/>
      <c r="D33775" s="15"/>
      <c r="E33775" s="15"/>
      <c r="F33775" s="15"/>
      <c r="G33775" s="15"/>
      <c r="H33775" s="13"/>
      <c r="I33775" s="15"/>
      <c r="J33775" s="16"/>
      <c r="K33775" s="15"/>
      <c r="L33775" s="15"/>
      <c r="M33775" s="17"/>
    </row>
    <row r="33776" spans="2:13" ht="15" customHeight="1">
      <c r="B33776" s="13"/>
      <c r="C33776" s="14"/>
      <c r="D33776" s="15"/>
      <c r="E33776" s="15"/>
      <c r="F33776" s="15"/>
      <c r="G33776" s="15"/>
      <c r="H33776" s="13"/>
      <c r="I33776" s="15"/>
      <c r="J33776" s="16"/>
      <c r="K33776" s="15"/>
      <c r="L33776" s="15"/>
      <c r="M33776" s="17"/>
    </row>
    <row r="33777" spans="2:13" ht="15" customHeight="1">
      <c r="B33777" s="13"/>
      <c r="C33777" s="14"/>
      <c r="D33777" s="15"/>
      <c r="E33777" s="15"/>
      <c r="F33777" s="15"/>
      <c r="G33777" s="15"/>
      <c r="H33777" s="13"/>
      <c r="I33777" s="15"/>
      <c r="J33777" s="16"/>
      <c r="K33777" s="15"/>
      <c r="L33777" s="15"/>
      <c r="M33777" s="17"/>
    </row>
    <row r="33778" spans="2:13" ht="15" customHeight="1">
      <c r="B33778" s="13"/>
      <c r="C33778" s="14"/>
      <c r="D33778" s="15"/>
      <c r="E33778" s="15"/>
      <c r="F33778" s="15"/>
      <c r="G33778" s="15"/>
      <c r="H33778" s="13"/>
      <c r="I33778" s="15"/>
      <c r="J33778" s="16"/>
      <c r="K33778" s="15"/>
      <c r="L33778" s="15"/>
      <c r="M33778" s="17"/>
    </row>
    <row r="33779" spans="2:13" ht="15" customHeight="1">
      <c r="B33779" s="13"/>
      <c r="C33779" s="14"/>
      <c r="D33779" s="15"/>
      <c r="E33779" s="15"/>
      <c r="F33779" s="15"/>
      <c r="G33779" s="15"/>
      <c r="H33779" s="13"/>
      <c r="I33779" s="15"/>
      <c r="J33779" s="16"/>
      <c r="K33779" s="15"/>
      <c r="L33779" s="15"/>
      <c r="M33779" s="17"/>
    </row>
    <row r="33780" spans="2:13" ht="15" customHeight="1">
      <c r="B33780" s="13"/>
      <c r="C33780" s="14"/>
      <c r="D33780" s="15"/>
      <c r="E33780" s="15"/>
      <c r="F33780" s="15"/>
      <c r="G33780" s="15"/>
      <c r="H33780" s="13"/>
      <c r="I33780" s="15"/>
      <c r="J33780" s="16"/>
      <c r="K33780" s="15"/>
      <c r="L33780" s="15"/>
      <c r="M33780" s="17"/>
    </row>
    <row r="33781" spans="2:13" ht="15" customHeight="1">
      <c r="B33781" s="13"/>
      <c r="C33781" s="14"/>
      <c r="D33781" s="15"/>
      <c r="E33781" s="15"/>
      <c r="F33781" s="15"/>
      <c r="G33781" s="15"/>
      <c r="H33781" s="13"/>
      <c r="I33781" s="15"/>
      <c r="J33781" s="16"/>
      <c r="K33781" s="15"/>
      <c r="L33781" s="15"/>
      <c r="M33781" s="17"/>
    </row>
    <row r="33782" spans="2:13" ht="15" customHeight="1">
      <c r="B33782" s="13"/>
      <c r="C33782" s="14"/>
      <c r="D33782" s="15"/>
      <c r="E33782" s="15"/>
      <c r="F33782" s="15"/>
      <c r="G33782" s="15"/>
      <c r="H33782" s="13"/>
      <c r="I33782" s="15"/>
      <c r="J33782" s="16"/>
      <c r="K33782" s="15"/>
      <c r="L33782" s="15"/>
      <c r="M33782" s="17"/>
    </row>
    <row r="33783" spans="2:13" ht="15" customHeight="1">
      <c r="B33783" s="13"/>
      <c r="C33783" s="14"/>
      <c r="D33783" s="15"/>
      <c r="E33783" s="15"/>
      <c r="F33783" s="15"/>
      <c r="G33783" s="15"/>
      <c r="H33783" s="13"/>
      <c r="I33783" s="15"/>
      <c r="J33783" s="16"/>
      <c r="K33783" s="15"/>
      <c r="L33783" s="15"/>
      <c r="M33783" s="17"/>
    </row>
    <row r="33784" spans="2:13" ht="15" customHeight="1">
      <c r="B33784" s="147"/>
      <c r="C33784" s="148"/>
      <c r="D33784" s="149"/>
      <c r="E33784" s="149"/>
      <c r="F33784" s="149"/>
      <c r="G33784" s="149"/>
      <c r="H33784" s="13"/>
      <c r="I33784" s="15"/>
      <c r="J33784" s="16"/>
      <c r="K33784" s="146"/>
      <c r="L33784" s="15"/>
      <c r="M33784" s="17"/>
    </row>
    <row r="33785" spans="2:13" ht="15" customHeight="1">
      <c r="B33785" s="147"/>
      <c r="C33785" s="148"/>
      <c r="D33785" s="149"/>
      <c r="E33785" s="149"/>
      <c r="F33785" s="149"/>
      <c r="G33785" s="149"/>
      <c r="H33785" s="13"/>
      <c r="I33785" s="15"/>
      <c r="J33785" s="16"/>
      <c r="K33785" s="146"/>
      <c r="L33785" s="15"/>
      <c r="M33785" s="17"/>
    </row>
    <row r="33786" spans="2:13" ht="15" customHeight="1">
      <c r="B33786" s="13"/>
      <c r="C33786" s="14"/>
      <c r="D33786" s="15"/>
      <c r="E33786" s="15"/>
      <c r="F33786" s="15"/>
      <c r="G33786" s="15"/>
      <c r="H33786" s="13"/>
      <c r="I33786" s="15"/>
      <c r="J33786" s="16"/>
      <c r="K33786" s="15"/>
      <c r="L33786" s="15"/>
      <c r="M33786" s="17"/>
    </row>
    <row r="33787" spans="2:13" ht="15" customHeight="1">
      <c r="B33787" s="13"/>
      <c r="C33787" s="14"/>
      <c r="D33787" s="143"/>
      <c r="E33787" s="15"/>
      <c r="F33787" s="15"/>
      <c r="G33787" s="15"/>
      <c r="H33787" s="13"/>
      <c r="I33787" s="15"/>
      <c r="J33787" s="16"/>
      <c r="K33787" s="15"/>
      <c r="L33787" s="15"/>
      <c r="M33787" s="144"/>
    </row>
    <row r="33788" spans="2:13" ht="15" customHeight="1">
      <c r="B33788" s="13"/>
      <c r="C33788" s="14"/>
      <c r="D33788" s="15"/>
      <c r="E33788" s="15"/>
      <c r="F33788" s="15"/>
      <c r="G33788" s="15"/>
      <c r="H33788" s="13"/>
      <c r="I33788" s="15"/>
      <c r="J33788" s="16"/>
      <c r="K33788" s="15"/>
      <c r="L33788" s="15"/>
      <c r="M33788" s="17"/>
    </row>
    <row r="33789" spans="2:13" ht="15" customHeight="1">
      <c r="B33789" s="13"/>
      <c r="C33789" s="14"/>
      <c r="D33789" s="15"/>
      <c r="E33789" s="15"/>
      <c r="F33789" s="15"/>
      <c r="G33789" s="15"/>
      <c r="H33789" s="13"/>
      <c r="I33789" s="15"/>
      <c r="J33789" s="16"/>
      <c r="K33789" s="15"/>
      <c r="L33789" s="15"/>
      <c r="M33789" s="17"/>
    </row>
    <row r="33790" spans="2:13" ht="15" customHeight="1">
      <c r="B33790" s="13"/>
      <c r="C33790" s="14"/>
      <c r="D33790" s="15"/>
      <c r="E33790" s="150"/>
      <c r="F33790" s="15"/>
      <c r="G33790" s="15"/>
      <c r="H33790" s="13"/>
      <c r="I33790" s="15"/>
      <c r="J33790" s="16"/>
      <c r="K33790" s="15"/>
      <c r="L33790" s="15"/>
      <c r="M33790" s="17"/>
    </row>
    <row r="33791" spans="2:13" ht="15" customHeight="1">
      <c r="B33791" s="13"/>
      <c r="C33791" s="14"/>
      <c r="D33791" s="15"/>
      <c r="E33791" s="150"/>
      <c r="F33791" s="15"/>
      <c r="G33791" s="15"/>
      <c r="H33791" s="13"/>
      <c r="I33791" s="15"/>
      <c r="J33791" s="16"/>
      <c r="K33791" s="15"/>
      <c r="L33791" s="15"/>
      <c r="M33791" s="17"/>
    </row>
    <row r="33792" spans="2:13" ht="15" customHeight="1">
      <c r="B33792" s="13"/>
      <c r="C33792" s="14"/>
      <c r="D33792" s="15"/>
      <c r="E33792" s="150"/>
      <c r="F33792" s="15"/>
      <c r="G33792" s="15"/>
      <c r="H33792" s="13"/>
      <c r="I33792" s="15"/>
      <c r="J33792" s="16"/>
      <c r="K33792" s="15"/>
      <c r="L33792" s="15"/>
      <c r="M33792" s="17"/>
    </row>
    <row r="33793" spans="2:13" ht="15" customHeight="1">
      <c r="B33793" s="13"/>
      <c r="C33793" s="14"/>
      <c r="D33793" s="15"/>
      <c r="E33793" s="15"/>
      <c r="F33793" s="15"/>
      <c r="G33793" s="15"/>
      <c r="H33793" s="13"/>
      <c r="I33793" s="15"/>
      <c r="J33793" s="16"/>
      <c r="K33793" s="146"/>
      <c r="L33793" s="15"/>
      <c r="M33793" s="17"/>
    </row>
    <row r="33794" spans="2:13" ht="15" customHeight="1">
      <c r="B33794" s="13"/>
      <c r="C33794" s="14"/>
      <c r="D33794" s="15"/>
      <c r="E33794" s="15"/>
      <c r="F33794" s="15"/>
      <c r="G33794" s="15"/>
      <c r="H33794" s="13"/>
      <c r="I33794" s="15"/>
      <c r="J33794" s="16"/>
      <c r="K33794" s="15"/>
      <c r="L33794" s="15"/>
      <c r="M33794" s="17"/>
    </row>
    <row r="33795" spans="2:13" ht="15" customHeight="1">
      <c r="B33795" s="13"/>
      <c r="C33795" s="14"/>
      <c r="D33795" s="15"/>
      <c r="E33795" s="150"/>
      <c r="F33795" s="15"/>
      <c r="G33795" s="15"/>
      <c r="H33795" s="13"/>
      <c r="I33795" s="15"/>
      <c r="J33795" s="16"/>
      <c r="K33795" s="15"/>
      <c r="L33795" s="15"/>
      <c r="M33795" s="17"/>
    </row>
    <row r="33796" spans="2:13" ht="15" customHeight="1">
      <c r="B33796" s="13"/>
      <c r="C33796" s="14"/>
      <c r="D33796" s="15"/>
      <c r="E33796" s="150"/>
      <c r="F33796" s="15"/>
      <c r="G33796" s="15"/>
      <c r="H33796" s="13"/>
      <c r="I33796" s="15"/>
      <c r="J33796" s="16"/>
      <c r="K33796" s="15"/>
      <c r="L33796" s="15"/>
      <c r="M33796" s="17"/>
    </row>
    <row r="33797" spans="2:13" ht="15" customHeight="1">
      <c r="B33797" s="13"/>
      <c r="C33797" s="14"/>
      <c r="D33797" s="15"/>
      <c r="E33797" s="15"/>
      <c r="F33797" s="15"/>
      <c r="G33797" s="15"/>
      <c r="H33797" s="13"/>
      <c r="I33797" s="15"/>
      <c r="J33797" s="16"/>
      <c r="K33797" s="15"/>
      <c r="L33797" s="15"/>
      <c r="M33797" s="17"/>
    </row>
    <row r="33798" spans="2:13" ht="15" customHeight="1">
      <c r="B33798" s="13"/>
      <c r="C33798" s="14"/>
      <c r="D33798" s="15"/>
      <c r="E33798" s="15"/>
      <c r="F33798" s="15"/>
      <c r="G33798" s="15"/>
      <c r="H33798" s="13"/>
      <c r="I33798" s="15"/>
      <c r="J33798" s="16"/>
      <c r="K33798" s="15"/>
      <c r="L33798" s="15"/>
      <c r="M33798" s="17"/>
    </row>
    <row r="33799" spans="2:13" ht="15" customHeight="1">
      <c r="B33799" s="13"/>
      <c r="C33799" s="14"/>
      <c r="D33799" s="15"/>
      <c r="E33799" s="15"/>
      <c r="F33799" s="15"/>
      <c r="G33799" s="15"/>
      <c r="H33799" s="13"/>
      <c r="I33799" s="15"/>
      <c r="J33799" s="16"/>
      <c r="K33799" s="15"/>
      <c r="L33799" s="15"/>
      <c r="M33799" s="17"/>
    </row>
    <row r="33800" spans="2:13" ht="15" customHeight="1">
      <c r="B33800" s="152"/>
      <c r="C33800" s="153"/>
      <c r="D33800" s="154"/>
      <c r="E33800" s="155"/>
      <c r="F33800" s="154"/>
      <c r="G33800" s="154"/>
      <c r="H33800" s="156"/>
      <c r="I33800" s="154"/>
      <c r="J33800" s="157"/>
      <c r="K33800" s="154"/>
      <c r="L33800" s="154"/>
      <c r="M33800" s="158"/>
    </row>
    <row r="33801" spans="2:13" ht="15" customHeight="1">
      <c r="B33801" s="152"/>
      <c r="C33801" s="153"/>
      <c r="D33801" s="176"/>
      <c r="E33801" s="177"/>
      <c r="F33801" s="176"/>
      <c r="G33801" s="176"/>
      <c r="H33801" s="156"/>
      <c r="I33801" s="176"/>
      <c r="J33801" s="178"/>
      <c r="K33801" s="176"/>
      <c r="L33801" s="176"/>
      <c r="M33801" s="158"/>
    </row>
    <row r="33802" spans="2:13" ht="15" customHeight="1">
      <c r="B33802" s="187"/>
      <c r="C33802" s="188"/>
      <c r="D33802" s="189"/>
      <c r="E33802" s="190"/>
      <c r="F33802" s="189"/>
      <c r="G33802" s="189"/>
      <c r="H33802" s="156"/>
      <c r="I33802" s="189"/>
      <c r="J33802" s="191"/>
      <c r="K33802" s="189"/>
      <c r="L33802" s="189"/>
      <c r="M33802" s="192"/>
    </row>
    <row r="36704" spans="2:11" ht="15" customHeight="1">
      <c r="B36704">
        <v>200</v>
      </c>
      <c r="C36704" t="s">
        <v>31</v>
      </c>
      <c r="D36704" t="s">
        <v>32</v>
      </c>
      <c r="E36704" t="s">
        <v>33</v>
      </c>
      <c r="F36704">
        <v>100</v>
      </c>
      <c r="G36704"/>
      <c r="H36704"/>
      <c r="I36704"/>
      <c r="J36704"/>
      <c r="K36704"/>
    </row>
    <row r="36705" spans="2:11" ht="15" customHeight="1">
      <c r="B36705">
        <v>201</v>
      </c>
      <c r="C36705" t="s">
        <v>34</v>
      </c>
      <c r="D36705" t="s">
        <v>35</v>
      </c>
      <c r="E36705" t="s">
        <v>33</v>
      </c>
      <c r="F36705">
        <v>200</v>
      </c>
      <c r="G36705"/>
      <c r="H36705"/>
      <c r="I36705"/>
      <c r="J36705"/>
      <c r="K36705"/>
    </row>
    <row r="36706" spans="2:11" ht="15" customHeight="1">
      <c r="B36706">
        <v>202</v>
      </c>
      <c r="C36706" t="s">
        <v>36</v>
      </c>
      <c r="D36706" t="s">
        <v>37</v>
      </c>
      <c r="E36706" t="s">
        <v>33</v>
      </c>
      <c r="F36706">
        <v>600</v>
      </c>
      <c r="G36706"/>
      <c r="H36706"/>
      <c r="I36706"/>
      <c r="J36706"/>
      <c r="K36706"/>
    </row>
    <row r="36707" spans="2:11" ht="15" customHeight="1">
      <c r="B36707">
        <v>203</v>
      </c>
      <c r="C36707" t="s">
        <v>38</v>
      </c>
      <c r="D36707" t="s">
        <v>39</v>
      </c>
      <c r="E36707" t="s">
        <v>33</v>
      </c>
      <c r="F36707"/>
      <c r="G36707"/>
      <c r="H36707"/>
      <c r="I36707"/>
      <c r="J36707"/>
      <c r="K36707"/>
    </row>
    <row r="36708" spans="2:11" ht="15" customHeight="1">
      <c r="B36708">
        <v>204</v>
      </c>
      <c r="C36708" t="s">
        <v>40</v>
      </c>
      <c r="D36708"/>
      <c r="E36708" t="s">
        <v>33</v>
      </c>
      <c r="F36708"/>
      <c r="G36708"/>
      <c r="H36708"/>
      <c r="I36708"/>
      <c r="J36708"/>
      <c r="K36708"/>
    </row>
    <row r="36709" spans="2:11" ht="15" customHeight="1">
      <c r="B36709">
        <v>205</v>
      </c>
      <c r="C36709" t="s">
        <v>41</v>
      </c>
      <c r="D36709"/>
      <c r="E36709" t="s">
        <v>33</v>
      </c>
      <c r="F36709"/>
      <c r="G36709"/>
      <c r="H36709"/>
      <c r="I36709"/>
      <c r="J36709"/>
      <c r="K36709"/>
    </row>
    <row r="36710" spans="2:11" ht="15" customHeight="1">
      <c r="B36710">
        <v>206</v>
      </c>
      <c r="C36710" t="s">
        <v>42</v>
      </c>
      <c r="D36710"/>
      <c r="E36710" t="s">
        <v>33</v>
      </c>
      <c r="F36710"/>
      <c r="G36710"/>
      <c r="H36710"/>
      <c r="I36710"/>
      <c r="J36710"/>
      <c r="K36710"/>
    </row>
    <row r="36711" spans="2:11" ht="15" customHeight="1">
      <c r="B36711">
        <v>207</v>
      </c>
      <c r="C36711" t="s">
        <v>43</v>
      </c>
      <c r="D36711"/>
      <c r="E36711" t="s">
        <v>33</v>
      </c>
      <c r="F36711"/>
      <c r="G36711"/>
      <c r="H36711"/>
      <c r="I36711"/>
      <c r="J36711"/>
      <c r="K36711"/>
    </row>
    <row r="36712" spans="2:11" ht="15" customHeight="1">
      <c r="B36712">
        <v>208</v>
      </c>
      <c r="C36712" t="s">
        <v>30</v>
      </c>
      <c r="D36712"/>
      <c r="E36712" t="s">
        <v>33</v>
      </c>
      <c r="F36712"/>
      <c r="G36712"/>
      <c r="H36712"/>
      <c r="I36712"/>
      <c r="J36712"/>
      <c r="K36712"/>
    </row>
    <row r="36713" spans="2:11" ht="15" customHeight="1">
      <c r="B36713">
        <v>209</v>
      </c>
      <c r="C36713" t="s">
        <v>44</v>
      </c>
      <c r="D36713"/>
      <c r="E36713" t="s">
        <v>33</v>
      </c>
      <c r="F36713"/>
      <c r="G36713"/>
      <c r="H36713"/>
      <c r="I36713"/>
      <c r="J36713"/>
      <c r="K36713"/>
    </row>
    <row r="36714" spans="2:11" ht="15" customHeight="1">
      <c r="B36714">
        <v>210</v>
      </c>
      <c r="C36714" t="s">
        <v>45</v>
      </c>
      <c r="D36714"/>
      <c r="E36714" t="s">
        <v>33</v>
      </c>
      <c r="F36714"/>
      <c r="G36714"/>
      <c r="H36714"/>
      <c r="I36714"/>
      <c r="J36714"/>
      <c r="K36714"/>
    </row>
    <row r="36715" spans="2:11" ht="15" customHeight="1">
      <c r="B36715">
        <v>211</v>
      </c>
      <c r="C36715" t="s">
        <v>49</v>
      </c>
      <c r="D36715"/>
      <c r="E36715" t="s">
        <v>33</v>
      </c>
      <c r="F36715"/>
      <c r="G36715"/>
      <c r="H36715"/>
      <c r="I36715"/>
      <c r="J36715"/>
      <c r="K36715"/>
    </row>
    <row r="36716" spans="2:11" ht="15" customHeight="1">
      <c r="B36716">
        <v>212</v>
      </c>
      <c r="C36716" t="s">
        <v>50</v>
      </c>
      <c r="D36716"/>
      <c r="E36716" t="s">
        <v>33</v>
      </c>
      <c r="F36716"/>
      <c r="G36716"/>
      <c r="H36716"/>
      <c r="I36716"/>
      <c r="J36716"/>
      <c r="K36716"/>
    </row>
  </sheetData>
  <protectedRanges>
    <protectedRange password="CFC4" sqref="H2:K2 H1:J1 A1:G2 L1:N2 P1:Q2 O2 B33:M33 B33390:M33390" name="Protection formule planning"/>
    <protectedRange password="CFC4" sqref="E391:E394 E33748:E33751" name="Protection formule planning_7_1_3"/>
    <protectedRange password="CFC4" sqref="E388:E390 E33745:E33747" name="Protection formule planning_10_4"/>
    <protectedRange password="CFC4" sqref="C388:D390 J388:N390 A388:A390 F388:G390 C33745:D33747 J33745:M33747 F33745:G33747" name="Protection formule planning_14_3"/>
    <protectedRange password="CFC4" sqref="C391:D394 J391:N394 A391:A394 F391:G394 C33748:D33751 J33748:M33751 F33748:G33751" name="Protection formule planning_15_1_2"/>
    <protectedRange password="CFC4" sqref="A395:N395 B33752:M33752" name="Protection formule planning_6_1_3"/>
    <protectedRange password="CFC4" sqref="A396:N396 B33753:M33753" name="Protection formule planning_7_2_2"/>
    <protectedRange password="CFC4" sqref="A397:N397 B33754:M33754" name="Protection formule planning_17_1_3"/>
    <protectedRange password="CFC4" sqref="A398:N399 B33755:M33756" name="Protection formule planning_18_1_3"/>
    <protectedRange password="CFC4" sqref="H388:I388 B388 H33745:I33745 B33745" name="Protection formule planning_2_1_3"/>
    <protectedRange password="CFC4" sqref="H389:I392 H394:I394 B394 B389:B392 H33746:I33749 H33751:I33751 B33751 B33746:B33749" name="Protection formule planning_7_3_2"/>
    <protectedRange password="CFC4" sqref="E268:E275 A320:N321 E33625:E33632 B33677:M33678" name="Protection formule planning_2_8"/>
    <protectedRange password="CFC4" sqref="A253:C253 F253:N253 B33610:C33610 F33610:M33610" name="Protection formule planning_4_2"/>
    <protectedRange password="CFC4" sqref="A254:C255 F255:N255 F254:M254 B33611:C33612 F33611:M33612" name="Protection formule planning_5_1"/>
    <protectedRange password="CFC4" sqref="A256:C257 F256:N257 B33613:C33614 F33613:M33614" name="Protection formule planning_6_1"/>
    <protectedRange password="CFC4" sqref="A258:C258 F258:N258 B33615:C33615 F33615:M33615" name="Protection formule planning_7_3"/>
    <protectedRange password="CFC4" sqref="A259:C262 F259:N260 F261:K262 M261:N262 L261:L264 B33616:C33619 F33616:M33617 F33618:K33619 M33618:M33619 L33618:L33621" name="Protection formule planning_8_1"/>
    <protectedRange password="CFC4" sqref="A263:C263 F263:K263 M263:N263 B33620:C33620 F33620:K33620 M33620" name="Protection formule planning_9_1"/>
    <protectedRange password="CFC4" sqref="A264:C264 F264:K264 M264:N264 B33621:C33621 F33621:K33621 M33621" name="Protection formule planning_10_1"/>
    <protectedRange password="CFC4" sqref="A265:C265 F265:N265 H266:H273 L266:L268 B33622:C33622 F33622:M33622 H33623:H33630 L33623:L33625" name="Protection formule planning_11_2"/>
    <protectedRange password="CFC4" sqref="A266:C266 F266:G268 I266:K268 A267:A268 C268:D268 B267:B275 M266:N268 C267 B33623:C33623 F33623:G33625 I33623:K33625 C33625:D33625 B33624:B33632 M33623:M33625 C33624" name="Protection formule planning_12_1"/>
    <protectedRange password="CFC4" sqref="A269 F269:G269 I269:N269 C269:D269 F33626:G33626 I33626:M33626 C33626:D33626" name="Protection formule planning_13_1"/>
    <protectedRange password="CFC4" sqref="A270 F270:G270 G271 I270:N270 C270:D270 F33627:G33627 G33628 I33627:M33627 C33627:D33627" name="Protection formule planning_14_1"/>
    <protectedRange password="CFC4" sqref="A271:A272 F272:G272 F271 I271:N271 C271:D272 I272:K272 M272:N272 L272:L275 F33629:G33629 F33628 I33628:M33628 C33628:D33629 I33629:K33629 M33629 L33629:L33632" name="Protection formule planning_15_1"/>
    <protectedRange password="CFC4" sqref="A273:A275 F274:K275 F273:G273 I273:K273 C273:D275 M273:N275 F33631:K33632 F33630:G33630 I33630:K33630 C33630:D33632 M33630:M33632" name="Protection formule planning_16_1"/>
    <protectedRange password="CFC4" sqref="A314:N315 B33671:M33672" name="Protection formule planning_1_6_1"/>
    <protectedRange password="CFC4" sqref="A316:N319 A322:N323 B33673:M33676 B33679:M33680" name="Protection formule planning_4_1_2"/>
    <protectedRange password="CFC4" sqref="L332:L333 A324:N331 L33689:L33690 B33681:M33688" name="Protection formule planning_7_1_2"/>
    <protectedRange password="CFC4" sqref="M332:N333 A332:K333 M33689:M33690 B33689:K33690" name="Protection formule planning_16_3_1"/>
    <protectedRange password="CFC4" sqref="A334 N334" name="Protection formule planning_17_3_1"/>
    <protectedRange password="CFC4" sqref="N335 N337:N338 A335:A338" name="Protection formule planning_18_3_2"/>
    <protectedRange password="CFC4" sqref="A339:A343 N339:N343" name="Protection formule planning_19_3_2"/>
    <protectedRange password="CFC4" sqref="A344 N344" name="Protection formule planning_20_3_2"/>
    <protectedRange password="CFC4" sqref="A345 L347:L353 N345 L33704:L33710" name="Protection formule planning_21_3_2"/>
    <protectedRange password="CFC4" sqref="A346 N346" name="Protection formule planning_22_3_1"/>
    <protectedRange password="CFC4" sqref="A347:K348 M347:N348 B33704:K33705 M33704:M33705" name="Protection formule planning_23_3_1"/>
    <protectedRange password="CFC4" sqref="A349:K349 M349:N349 B33706:K33706 M33706" name="Protection formule planning_24_3_1"/>
    <protectedRange password="CFC4" sqref="A350:K353 M350:N353 B33707:K33710 M33707:M33710" name="Protection formule planning_25_2_2"/>
    <protectedRange password="CFC4" sqref="A354:N354 L355:L362 B33711:M33711 L33712:L33719" name="Protection formule planning_26_2_3"/>
    <protectedRange password="CFC4" sqref="A355:K355 M355:N355 B33712:K33712 M33712" name="Protection formule planning_29_1"/>
    <protectedRange password="CFC4" sqref="A356:K356 M356:N356 B33713:K33713 M33713" name="Protection formule planning_1_9_1"/>
    <protectedRange password="CFC4" sqref="A357:K357 M357:N357 B33714:K33714 M33714" name="Protection formule planning_2_5_1"/>
    <protectedRange password="CFC4" sqref="A358:K362 M358:N362 A363:N364 B33715:K33719 M33715:M33719 B33720:M33721" name="Protection formule planning_4_4_4"/>
    <protectedRange password="CFC4" sqref="A365:N369 B33722:M33726" name="Protection formule planning_5_3_1"/>
    <protectedRange password="CFC4" sqref="J370:N372 A370:A372 C370:G370 C383:G383 C372:G372 E371 J33727:M33729 C33727:G33727 C33740:G33740 C33729:G33729 E33728" name="Protection formule planning_6_3_1"/>
    <protectedRange password="CFC4" sqref="E374:E377 E382 J373:N373 A373 C373:G373 E33731:E33734 E33739 J33730:M33730 C33730:G33730" name="Protection formule planning_7_1_3_1"/>
    <protectedRange password="CFC4" sqref="C374:D375 J374:N375 A374:A375 F374:G375 C33731:D33732 J33731:M33732 F33731:G33732" name="Protection formule planning_8_4_1"/>
    <protectedRange password="CFC4" sqref="C376:D377 J376:N377 A376:A377 F376:G377 C33733:D33734 J33733:M33734 F33733:G33734" name="Protection formule planning_9_4_1"/>
    <protectedRange password="CFC4" sqref="E384:E387 J378:N381 A378:A381 C378:G381 E33741:E33744 J33735:M33738 C33735:G33738" name="Protection formule planning_10_4_2"/>
    <protectedRange password="CFC4" sqref="C382:D382 J382:N382 A382 F382:G382 C33739:D33739 J33739:M33739 F33739:G33739" name="Protection formule planning_11_3_1"/>
    <protectedRange password="CFC4" sqref="C384:D387 J383:N387 A383:A387 F384:G387 C371:D371 F371:G371 C33741:D33744 J33740:M33744 F33741:G33744 C33728:D33728 F33728:G33728" name="Protection formule planning_14_3_2"/>
    <protectedRange password="CFC4" sqref="H374:I374 B374 H371 B371 H33731:I33731 B33731 H33728 B33728" name="Protection formule planning_2_1_3_2"/>
    <protectedRange password="CFC4" sqref="H381:I381 H372:I373 H370:I370 H385:I387 H377:I379 B377:B379 B385:B387 B370 B372:B373 B381 I371 H33738:I33738 H33729:I33730 H33727:I33727 H33742:I33744 H33734:I33736 B33734:B33736 B33742:B33744 B33727 B33729:B33730 B33738 I33728" name="Protection formule planning_7_3_2_2"/>
    <protectedRange password="CFC4" sqref="G92:G135 G33449:G33492" name="Protection formule planning_25_1"/>
    <protectedRange password="CFC4" sqref="A198" name="Protection formule planning_4_4_2_1"/>
    <protectedRange password="CFC4" sqref="A136" name="Protection formule planning_4_4_2_1_1"/>
    <protectedRange password="CFC4" sqref="L140 L33497" name="Protection formule planning_21_3_1_1_1"/>
    <protectedRange password="CFC4" sqref="A140:K140 M140:N140 B33497:K33497 M33497" name="Protection formule planning_25_2_1_1_1"/>
    <protectedRange password="CFC4" sqref="A141" name="Protection formule planning_4_4_2_1_2"/>
    <protectedRange password="CFC4" sqref="B141:N141 B33498:M33498" name="Protection formule planning_7_1_4_1_1"/>
    <protectedRange password="CFC4" sqref="A142" name="Protection formule planning_4_4_2_1_3"/>
    <protectedRange password="CFC4" sqref="E166 E33523" name="Protection formule planning_2_8_1"/>
    <protectedRange password="CFC4" sqref="B166 B33523" name="Protection formule planning_12_1_1"/>
    <protectedRange password="CFC4" sqref="A166 F166:G166 I166:N166 C166:D166 F33523:G33523 I33523:M33523 C33523:D33523" name="Protection formule planning_14_1_1"/>
    <protectedRange password="CFC4" sqref="E167 E33524" name="Protection formule planning_10_4_2_1"/>
    <protectedRange password="CFC4" sqref="C167:D167 J167:N167 A167 F167:G167 C33524:D33524 J33524:M33524 F33524:G33524" name="Protection formule planning_14_3_2_1"/>
    <protectedRange password="CFC4" sqref="H167:I167 B167 H33524:I33524 B33524" name="Protection formule planning_7_3_2_2_1"/>
    <protectedRange password="CFC4" sqref="E168 E33525" name="Protection formule planning_2_8_2"/>
    <protectedRange password="CFC4" sqref="F168:K168 A168:D168 M168:N169 F33525:K33525 B33525:D33525 M33525:M33526" name="Protection formule planning_3_2_1"/>
    <protectedRange password="CFC4" sqref="L168 L33525" name="Protection formule planning_1_2_1_1"/>
    <protectedRange password="CFC4" sqref="A169:L169 M176:N176 B33526:L33526 M33533" name="Protection formule planning_2_2_1_1"/>
    <protectedRange password="CFC4" sqref="A170:N170 B33527:M33527" name="Protection formule planning_7_1_2_1"/>
    <protectedRange password="CFC4" sqref="L171:L172 L33528:L33529" name="Protection formule planning_21_3_2_1"/>
    <protectedRange password="CFC4" sqref="A171:K172 M171:N172 B33528:K33529 M33528:M33529" name="Protection formule planning_25_2_2_1"/>
    <protectedRange password="CFC4" sqref="E173 E33530" name="Protection formule planning_7_1_3_1_1"/>
    <protectedRange password="CFC4" sqref="C173:D173 J173:N173 A173 F173:G173 C33530:D33530 J33530:M33530 F33530:G33530" name="Protection formule planning_9_4_1_1"/>
    <protectedRange password="CFC4" sqref="J174:N174 A174 C174:G174 J33531:M33531 C33531:G33531" name="Protection formule planning_10_4_2_2"/>
    <protectedRange password="CFC4" sqref="H174:I174 B174 H33531:I33531 B33531" name="Protection formule planning_7_3_2_2_2"/>
    <protectedRange password="CFC4" sqref="L178 L33535" name="Protection formule planning_1_2_1_2"/>
    <protectedRange password="CFC4" sqref="A178:K178 M178:N178 B33535:K33535 M33535" name="Protection formule planning_1_4_1_1"/>
    <protectedRange password="CFC4" sqref="E179 E33536" name="Protection formule planning_10_4_2_3"/>
    <protectedRange password="CFC4" sqref="C179:D179 J179:N179 A179 F179:G179 C33536:D33536 J33536:M33536 F33536:G33536" name="Protection formule planning_14_3_2_2"/>
    <protectedRange password="CFC4" sqref="H179:I179 B179 H33536:I33536 B33536" name="Protection formule planning_7_3_2_2_3"/>
    <protectedRange password="CFC4" sqref="L184 L33541" name="Protection formule planning_1_2_1_3"/>
    <protectedRange password="CFC4" sqref="A184:K184 M184:N184 B33541:K33541 M33541" name="Protection formule planning_1_4_1_2"/>
    <protectedRange password="CFC4" sqref="E185:E186 E33542:E33543" name="Protection formule planning_2_8_3"/>
    <protectedRange password="CFC4" sqref="A185:D185 F185:N185 H186 L186 B33542:D33542 F33542:M33542 H33543 L33543" name="Protection formule planning_11_2_2"/>
    <protectedRange password="CFC4" sqref="A186:D186 F186:G186 I186:K186 M186:N186 B33543:D33543 F33543:G33543 I33543:K33543 M33543" name="Protection formule planning_12_1_2"/>
    <protectedRange password="CFC4" sqref="L187 L33544" name="Protection formule planning_15_1_1"/>
    <protectedRange password="CFC4" sqref="A187:K187 M187:N187 B33544:K33544 M33544" name="Protection formule planning_1_1_1_1"/>
    <protectedRange password="CFC4" sqref="A188:K188 M188:N188 B33545:K33545 M33545" name="Protection formule planning_2_8_4"/>
    <protectedRange password="CFC4" sqref="L188 L33545" name="Protection formule planning_1_2_1_4"/>
    <protectedRange password="CFC4" sqref="L189 L33546" name="Protection formule planning_26_2_3_1"/>
    <protectedRange password="CFC4" sqref="A189:K189 M189:N189 B33546:K33546 M33546" name="Protection formule planning_29_1_1"/>
    <protectedRange password="CFC4" sqref="J190:N190 A190 C190:G190 J33547:M33547 C33547:G33547" name="Protection formule planning_6_3_1_1"/>
    <protectedRange password="CFC4" sqref="E192 J191:N191 A191 C191:G191 E33549 J33548:M33548 C33548:G33548" name="Protection formule planning_7_1_3_1_2"/>
    <protectedRange password="CFC4" sqref="C192:D192 J192:N192 A192 F192:G192 C33549:D33549 J33549:M33549 F33549:G33549" name="Protection formule planning_8_4_1_1"/>
    <protectedRange password="CFC4" sqref="H192:I192 B192 H33549:I33549 B33549" name="Protection formule planning_2_1_3_2_1"/>
    <protectedRange password="CFC4" sqref="H190:I191 B190:B191 H33547:I33548 B33547:B33548" name="Protection formule planning_7_3_2_2_4"/>
    <protectedRange password="CFC4" sqref="L195:L196 L33552:L33553" name="Protection formule planning_15_1_3"/>
    <protectedRange password="CFC4" sqref="A195:K196 M195:N196 B33552:K33553 M33552:M33553" name="Protection formule planning_1_1_1_2"/>
    <protectedRange password="CFC4" sqref="A197:N197 B33554:M33554" name="Protection formule planning_26_2_3_2"/>
    <protectedRange password="CFC4" sqref="B33378:M33378" name="Protection formule planning_1_2"/>
    <protectedRange password="CFC4" sqref="B33379:M33379" name="Protection formule planning_5_2"/>
    <protectedRange password="CFC4" sqref="B33380:M33380" name="Protection formule planning_7_2"/>
    <protectedRange password="CFC4" sqref="B33381:M33385" name="Protection formule planning_2_2"/>
    <protectedRange password="CFC4" sqref="A29:N31 B33386:M33388" name="Protection formule planning_2_1_2"/>
    <protectedRange password="CFC4" sqref="A32:N32 U32:U34 A33:A34 N33:N34 B33389:M33389" name="Protection formule planning_1_1_2"/>
    <protectedRange password="CFC4" sqref="A35:N36 B33392:M33393" name="Protection formule planning_3_3"/>
    <protectedRange password="CFC4" sqref="A37:N37 B33394:M33394" name="Protection formule planning_4_3"/>
    <protectedRange password="CFC4" sqref="A38:N38 B33395:M33395" name="Protection formule planning_3_1_2"/>
    <protectedRange password="CFC4" sqref="A39:N39 B33396:M33396" name="Protection formule planning_4_1_1"/>
    <protectedRange password="CFC4" sqref="A40:N41 B33397:M33398" name="Protection formule planning_6_2"/>
    <protectedRange password="CFC4" sqref="A42:N42 U42 B33399:M33399" name="Protection formule planning_7_1_1"/>
    <protectedRange password="CFC4" sqref="A43:N43 B33400:M33400" name="Protection formule planning_9_2"/>
    <protectedRange password="CFC4" sqref="A44:N45 U44:U45 B33401:M33402" name="Protection formule planning_11_1"/>
    <protectedRange password="CFC4" sqref="A46:N48 U46:U48 B33403:M33405" name="Protection formule planning_13_2"/>
    <protectedRange password="CFC4" sqref="A49:N50 U49:U50 B33406:M33407" name="Protection formule planning_14_2"/>
    <protectedRange password="CFC4" sqref="A51:N51 B33408:M33408" name="Protection formule planning_16_2"/>
    <protectedRange password="CFC4" sqref="A52:N52 U52 B33409:M33409" name="Protection formule planning_17_2"/>
    <protectedRange password="CFC4" sqref="A53:N55 U53:U55 B33410:M33412" name="Protection formule planning_18_2"/>
    <protectedRange password="CFC4" sqref="A56:N59 A60:C65 F60:N65 D60:E75 B33413:M33416 B33417:C33422 F33417:M33422 D33417:E33432" name="Protection formule planning_20_2"/>
    <protectedRange password="CFC4" sqref="A66:C67 F66:N67 B33423:C33424 F33423:M33424" name="Protection formule planning_21_1_2"/>
    <protectedRange password="CFC4" sqref="A68:C69 F68:N69 B33425:C33426 F33425:M33426" name="Protection formule planning_22_1_2"/>
    <protectedRange password="CFC4" sqref="A70:C70 F70:N70 B33427:C33427 F33427:M33427" name="Protection formule planning_23_1_2"/>
    <protectedRange password="CFC4" sqref="A71:C72 U71:U72 F71:N72 B33428:C33429 F33428:M33429" name="Protection formule planning_24_1_1"/>
    <protectedRange password="CFC4" sqref="A73:C75 U73:U75 F73:N75 B33430:C33432 F33430:M33432" name="Protection formule planning_25_1_1"/>
    <protectedRange password="CFC4" sqref="A76:N81 U76:U81 B33433:M33438" name="Protection formule planning_27_1_1"/>
    <protectedRange password="CFC4" sqref="A82:N82 B33439:M33439" name="Protection formule planning_28_1_1"/>
    <protectedRange password="CFC4" sqref="A83:H83 J83:N83 B33440:H33440 J33440:M33440" name="Protection formule planning_29_1_3"/>
    <protectedRange password="CFC4" sqref="A84:N84 B33441:M33441" name="Protection formule planning_30_1_1"/>
    <protectedRange password="CFC4" sqref="A85:N85 B33442:M33442" name="Protection formule planning_31_1_1"/>
    <protectedRange password="CFC4" sqref="A86:N86 B33443:M33443" name="Protection formule planning_32_1_1"/>
    <protectedRange password="CFC4" sqref="A87:N87 A89:N90 A88:H88 J88:N88 B33444:M33444 B33446:M33447 B33445:H33445 J33445:M33445" name="Protection formule planning_33_1_1"/>
    <protectedRange password="CFC4" sqref="A91:H91 A92:F93 H92:J93 J91:N91 B33448:H33448 B33449:F33450 H33449:J33450 J33448:M33448" name="Protection formule planning_34_1_1"/>
    <protectedRange password="CFC4" sqref="O29:Q442" name="Protection formule planning_21_2_1"/>
    <protectedRange password="CFC4" sqref="B33369:L33369" name="Protection formule planning_22_2_1"/>
    <protectedRange password="CFC4" sqref="B33364:K33364" name="Protection formule planning_25_2_1"/>
    <protectedRange password="CFC4" sqref="B33367:K33367 B33368:L33368" name="Protection formule planning_28_2_1"/>
    <protectedRange password="CFC4" sqref="B34:M34 B33360:M33360 B33391:M33391" name="Protection formule planning_33_2_1"/>
    <protectedRange password="CFC4" sqref="B33361:M33363 L33367:M33367 B33365:M33366 M33364" name="Protection formule planning_34_2_1"/>
    <protectedRange password="CFC4" sqref="B33370:M33371 M33368:M33369" name="Protection formule planning_35_1_1"/>
    <protectedRange password="CFC4" sqref="B33372:M33372 M33373 B33377:K33377" name="Protection formule planning_36_1_1"/>
    <protectedRange password="CFC4" sqref="B33374:M33375" name="Protection formule planning_37_1_1"/>
    <protectedRange password="CFC4" sqref="B33376:M33376 B33373:L33373 L33377:M33377" name="Protection formule planning_38_1_1"/>
    <protectedRange password="CFC4" sqref="A313:N313 B33670:M33670" name="Protection formule planning_17_1_1"/>
    <protectedRange password="CFC4" sqref="A279:A280" name="Protection formule planning_12_3"/>
    <protectedRange password="CFC4" sqref="B279:N280 B33636:M33637" name="Protection formule planning_14_4"/>
    <protectedRange password="CFC4" sqref="A277:A278" name="Protection formule planning_15_2"/>
    <protectedRange password="CFC4" sqref="B277:N278 B33634:M33635" name="Protection formule planning_16_3"/>
    <protectedRange password="CFC4" sqref="A276:N276 B33633:M33633" name="Protection formule planning_17_3"/>
    <protectedRange password="CFC4" sqref="B281:N281 B33638:M33638" name="Protection formule planning_1_1"/>
    <protectedRange password="CFC4" sqref="A282:K282 M282:N282 U282 B33639:K33639 M33639" name="Protection formule planning_2_1"/>
    <protectedRange password="CFC4" sqref="A283:N283 A284:A292 L282 B33640:M33640 L33639" name="Protection formule planning_3_1"/>
    <protectedRange password="CFC4" sqref="B284:N292 L293:L296 U284:U292 B33641:M33649 L33650:L33653" name="Protection formule planning_4_1"/>
    <protectedRange password="CFC4" sqref="A293:K296 M293:N296 B33650:K33653 M33650:M33653" name="Protection formule planning_5_3"/>
    <protectedRange password="CFC4" sqref="A297:N297 A298:A307 B33654:M33654" name="Protection formule planning_6_1_2"/>
    <protectedRange password="CFC4" sqref="B298:N299 B33655:M33656" name="Protection formule planning_7_1_4"/>
    <protectedRange password="CFC4" sqref="B300:N300 L312 B33657:M33657 L33669" name="Protection formule planning_8_1_2"/>
    <protectedRange password="CFC4" sqref="B301:N301 B33658:M33658" name="Protection formule planning_9_1_2"/>
    <protectedRange password="CFC4" sqref="B302:N302 B33659:M33659" name="Protection formule planning_10_1_2"/>
    <protectedRange password="CFC4" sqref="B303:N307 B33660:M33664" name="Protection formule planning_11_1_2"/>
    <protectedRange password="CFC4" sqref="A308:N308 A309 B33665:M33665" name="Protection formule planning_12_2_1"/>
    <protectedRange password="CFC4" sqref="B309:N309 B33666:M33666" name="Protection formule planning_13_1_2"/>
    <protectedRange password="CFC4" sqref="A310:N310 A311 B33667:M33667" name="Protection formule planning_15_1_5"/>
    <protectedRange password="CFC4" sqref="B311:N311 B33668:M33668" name="Protection formule planning_16_1_2"/>
    <protectedRange password="CFC4" sqref="A312:K312 M312:N312 B33669:K33669 M33669" name="Protection formule planning_17_1_2"/>
  </protectedRanges>
  <autoFilter ref="A2:BB445"/>
  <mergeCells count="8">
    <mergeCell ref="AU1:AX1"/>
    <mergeCell ref="AY1:BB1"/>
    <mergeCell ref="A1:N1"/>
    <mergeCell ref="O1:U1"/>
    <mergeCell ref="V1:Y1"/>
    <mergeCell ref="AC1:AF1"/>
    <mergeCell ref="AG1:AM1"/>
    <mergeCell ref="AQ1:AT1"/>
  </mergeCells>
  <conditionalFormatting sqref="B2">
    <cfRule type="duplicateValues" dxfId="167" priority="144"/>
  </conditionalFormatting>
  <conditionalFormatting sqref="B2">
    <cfRule type="duplicateValues" dxfId="166" priority="145"/>
    <cfRule type="duplicateValues" dxfId="165" priority="146"/>
    <cfRule type="duplicateValues" dxfId="164" priority="147"/>
  </conditionalFormatting>
  <conditionalFormatting sqref="H94:H135">
    <cfRule type="duplicateValues" dxfId="163" priority="141"/>
    <cfRule type="duplicateValues" dxfId="162" priority="142"/>
    <cfRule type="duplicateValues" dxfId="161" priority="143"/>
  </conditionalFormatting>
  <conditionalFormatting sqref="H94:H135">
    <cfRule type="duplicateValues" dxfId="160" priority="139"/>
  </conditionalFormatting>
  <conditionalFormatting sqref="B94:B135">
    <cfRule type="duplicateValues" dxfId="159" priority="140"/>
  </conditionalFormatting>
  <conditionalFormatting sqref="H193:H198">
    <cfRule type="duplicateValues" dxfId="158" priority="136"/>
    <cfRule type="duplicateValues" dxfId="157" priority="137"/>
    <cfRule type="duplicateValues" dxfId="156" priority="138"/>
  </conditionalFormatting>
  <conditionalFormatting sqref="H193:H198">
    <cfRule type="duplicateValues" dxfId="155" priority="134"/>
  </conditionalFormatting>
  <conditionalFormatting sqref="B193:B198">
    <cfRule type="duplicateValues" dxfId="154" priority="135"/>
  </conditionalFormatting>
  <conditionalFormatting sqref="H29:H32 H35:H93">
    <cfRule type="duplicateValues" dxfId="153" priority="131"/>
    <cfRule type="duplicateValues" dxfId="152" priority="132"/>
    <cfRule type="duplicateValues" dxfId="151" priority="133"/>
  </conditionalFormatting>
  <conditionalFormatting sqref="H29:H32 H35:H93">
    <cfRule type="duplicateValues" dxfId="150" priority="129"/>
  </conditionalFormatting>
  <conditionalFormatting sqref="H313">
    <cfRule type="duplicateValues" dxfId="149" priority="124"/>
    <cfRule type="duplicateValues" dxfId="148" priority="125"/>
    <cfRule type="duplicateValues" dxfId="147" priority="126"/>
  </conditionalFormatting>
  <conditionalFormatting sqref="H313">
    <cfRule type="duplicateValues" dxfId="146" priority="127"/>
  </conditionalFormatting>
  <conditionalFormatting sqref="B313">
    <cfRule type="duplicateValues" dxfId="145" priority="128"/>
  </conditionalFormatting>
  <conditionalFormatting sqref="H281">
    <cfRule type="duplicateValues" dxfId="144" priority="109"/>
    <cfRule type="duplicateValues" dxfId="143" priority="110"/>
    <cfRule type="duplicateValues" dxfId="142" priority="111"/>
  </conditionalFormatting>
  <conditionalFormatting sqref="H281">
    <cfRule type="duplicateValues" dxfId="141" priority="112"/>
  </conditionalFormatting>
  <conditionalFormatting sqref="B281">
    <cfRule type="duplicateValues" dxfId="140" priority="113"/>
  </conditionalFormatting>
  <conditionalFormatting sqref="H282">
    <cfRule type="duplicateValues" dxfId="139" priority="104"/>
    <cfRule type="duplicateValues" dxfId="138" priority="105"/>
    <cfRule type="duplicateValues" dxfId="137" priority="106"/>
  </conditionalFormatting>
  <conditionalFormatting sqref="H282">
    <cfRule type="duplicateValues" dxfId="136" priority="107"/>
  </conditionalFormatting>
  <conditionalFormatting sqref="B282">
    <cfRule type="duplicateValues" dxfId="135" priority="108"/>
  </conditionalFormatting>
  <conditionalFormatting sqref="H283:H292">
    <cfRule type="duplicateValues" dxfId="134" priority="99"/>
    <cfRule type="duplicateValues" dxfId="133" priority="100"/>
    <cfRule type="duplicateValues" dxfId="132" priority="101"/>
  </conditionalFormatting>
  <conditionalFormatting sqref="H283:H292">
    <cfRule type="duplicateValues" dxfId="131" priority="102"/>
  </conditionalFormatting>
  <conditionalFormatting sqref="B283:B292">
    <cfRule type="duplicateValues" dxfId="130" priority="103"/>
  </conditionalFormatting>
  <conditionalFormatting sqref="H293:H296">
    <cfRule type="duplicateValues" dxfId="129" priority="94"/>
    <cfRule type="duplicateValues" dxfId="128" priority="95"/>
    <cfRule type="duplicateValues" dxfId="127" priority="96"/>
  </conditionalFormatting>
  <conditionalFormatting sqref="H293:H296">
    <cfRule type="duplicateValues" dxfId="126" priority="97"/>
  </conditionalFormatting>
  <conditionalFormatting sqref="B293:B296">
    <cfRule type="duplicateValues" dxfId="125" priority="98"/>
  </conditionalFormatting>
  <conditionalFormatting sqref="H297:H307">
    <cfRule type="duplicateValues" dxfId="124" priority="89"/>
    <cfRule type="duplicateValues" dxfId="123" priority="90"/>
    <cfRule type="duplicateValues" dxfId="122" priority="91"/>
  </conditionalFormatting>
  <conditionalFormatting sqref="H297:H307">
    <cfRule type="duplicateValues" dxfId="121" priority="92"/>
  </conditionalFormatting>
  <conditionalFormatting sqref="B297:B307">
    <cfRule type="duplicateValues" dxfId="120" priority="93"/>
  </conditionalFormatting>
  <conditionalFormatting sqref="H312">
    <cfRule type="duplicateValues" dxfId="119" priority="84"/>
    <cfRule type="duplicateValues" dxfId="118" priority="85"/>
    <cfRule type="duplicateValues" dxfId="117" priority="86"/>
  </conditionalFormatting>
  <conditionalFormatting sqref="H312">
    <cfRule type="duplicateValues" dxfId="116" priority="87"/>
  </conditionalFormatting>
  <conditionalFormatting sqref="B312">
    <cfRule type="duplicateValues" dxfId="115" priority="88"/>
  </conditionalFormatting>
  <conditionalFormatting sqref="H308:H309">
    <cfRule type="duplicateValues" dxfId="114" priority="114"/>
    <cfRule type="duplicateValues" dxfId="113" priority="115"/>
    <cfRule type="duplicateValues" dxfId="112" priority="116"/>
  </conditionalFormatting>
  <conditionalFormatting sqref="H308:H309">
    <cfRule type="duplicateValues" dxfId="111" priority="117"/>
  </conditionalFormatting>
  <conditionalFormatting sqref="B308:B309">
    <cfRule type="duplicateValues" dxfId="110" priority="118"/>
  </conditionalFormatting>
  <conditionalFormatting sqref="H310:H311">
    <cfRule type="duplicateValues" dxfId="109" priority="119"/>
    <cfRule type="duplicateValues" dxfId="108" priority="120"/>
    <cfRule type="duplicateValues" dxfId="107" priority="121"/>
  </conditionalFormatting>
  <conditionalFormatting sqref="H310:H311">
    <cfRule type="duplicateValues" dxfId="106" priority="122"/>
  </conditionalFormatting>
  <conditionalFormatting sqref="B310:B311">
    <cfRule type="duplicateValues" dxfId="105" priority="123"/>
  </conditionalFormatting>
  <conditionalFormatting sqref="H314:H333 H136:H192 H199:H275 H347:H442">
    <cfRule type="duplicateValues" dxfId="104" priority="148"/>
    <cfRule type="duplicateValues" dxfId="103" priority="149"/>
    <cfRule type="duplicateValues" dxfId="102" priority="150"/>
  </conditionalFormatting>
  <conditionalFormatting sqref="H314:H333 H136:H192 H199:H275 H347:H442">
    <cfRule type="duplicateValues" dxfId="101" priority="151"/>
  </conditionalFormatting>
  <conditionalFormatting sqref="B314:B333 B136:B192 B199:B275 B347:B442">
    <cfRule type="duplicateValues" dxfId="100" priority="152"/>
  </conditionalFormatting>
  <conditionalFormatting sqref="B29:B32 B35:B93">
    <cfRule type="duplicateValues" dxfId="99" priority="153"/>
  </conditionalFormatting>
  <conditionalFormatting sqref="B33">
    <cfRule type="duplicateValues" dxfId="98" priority="79"/>
  </conditionalFormatting>
  <conditionalFormatting sqref="B33">
    <cfRule type="duplicateValues" dxfId="97" priority="80"/>
    <cfRule type="duplicateValues" dxfId="96" priority="81"/>
    <cfRule type="duplicateValues" dxfId="95" priority="82"/>
  </conditionalFormatting>
  <conditionalFormatting sqref="H34">
    <cfRule type="duplicateValues" dxfId="94" priority="76"/>
    <cfRule type="duplicateValues" dxfId="93" priority="77"/>
    <cfRule type="duplicateValues" dxfId="92" priority="78"/>
  </conditionalFormatting>
  <conditionalFormatting sqref="H34">
    <cfRule type="duplicateValues" dxfId="91" priority="75"/>
  </conditionalFormatting>
  <conditionalFormatting sqref="B34">
    <cfRule type="duplicateValues" dxfId="90" priority="83"/>
  </conditionalFormatting>
  <conditionalFormatting sqref="H33451:H33492">
    <cfRule type="duplicateValues" dxfId="89" priority="66"/>
    <cfRule type="duplicateValues" dxfId="88" priority="67"/>
    <cfRule type="duplicateValues" dxfId="87" priority="68"/>
  </conditionalFormatting>
  <conditionalFormatting sqref="H33451:H33492">
    <cfRule type="duplicateValues" dxfId="86" priority="64"/>
  </conditionalFormatting>
  <conditionalFormatting sqref="B33451:B33492">
    <cfRule type="duplicateValues" dxfId="85" priority="65"/>
  </conditionalFormatting>
  <conditionalFormatting sqref="H33550:H33555">
    <cfRule type="duplicateValues" dxfId="84" priority="61"/>
    <cfRule type="duplicateValues" dxfId="83" priority="62"/>
    <cfRule type="duplicateValues" dxfId="82" priority="63"/>
  </conditionalFormatting>
  <conditionalFormatting sqref="H33550:H33555">
    <cfRule type="duplicateValues" dxfId="81" priority="59"/>
  </conditionalFormatting>
  <conditionalFormatting sqref="B33550:B33555">
    <cfRule type="duplicateValues" dxfId="80" priority="60"/>
  </conditionalFormatting>
  <conditionalFormatting sqref="H33360:H33389 H33392:H33450">
    <cfRule type="duplicateValues" dxfId="79" priority="56"/>
    <cfRule type="duplicateValues" dxfId="78" priority="57"/>
    <cfRule type="duplicateValues" dxfId="77" priority="58"/>
  </conditionalFormatting>
  <conditionalFormatting sqref="H33360:H33389 H33392:H33450">
    <cfRule type="duplicateValues" dxfId="76" priority="55"/>
  </conditionalFormatting>
  <conditionalFormatting sqref="H33670">
    <cfRule type="duplicateValues" dxfId="75" priority="50"/>
    <cfRule type="duplicateValues" dxfId="74" priority="51"/>
    <cfRule type="duplicateValues" dxfId="73" priority="52"/>
  </conditionalFormatting>
  <conditionalFormatting sqref="H33670">
    <cfRule type="duplicateValues" dxfId="72" priority="53"/>
  </conditionalFormatting>
  <conditionalFormatting sqref="B33670">
    <cfRule type="duplicateValues" dxfId="71" priority="54"/>
  </conditionalFormatting>
  <conditionalFormatting sqref="H33638">
    <cfRule type="duplicateValues" dxfId="70" priority="35"/>
    <cfRule type="duplicateValues" dxfId="69" priority="36"/>
    <cfRule type="duplicateValues" dxfId="68" priority="37"/>
  </conditionalFormatting>
  <conditionalFormatting sqref="H33638">
    <cfRule type="duplicateValues" dxfId="67" priority="38"/>
  </conditionalFormatting>
  <conditionalFormatting sqref="B33638">
    <cfRule type="duplicateValues" dxfId="66" priority="39"/>
  </conditionalFormatting>
  <conditionalFormatting sqref="H33639">
    <cfRule type="duplicateValues" dxfId="65" priority="30"/>
    <cfRule type="duplicateValues" dxfId="64" priority="31"/>
    <cfRule type="duplicateValues" dxfId="63" priority="32"/>
  </conditionalFormatting>
  <conditionalFormatting sqref="H33639">
    <cfRule type="duplicateValues" dxfId="62" priority="33"/>
  </conditionalFormatting>
  <conditionalFormatting sqref="B33639">
    <cfRule type="duplicateValues" dxfId="61" priority="34"/>
  </conditionalFormatting>
  <conditionalFormatting sqref="H33640:H33649">
    <cfRule type="duplicateValues" dxfId="60" priority="25"/>
    <cfRule type="duplicateValues" dxfId="59" priority="26"/>
    <cfRule type="duplicateValues" dxfId="58" priority="27"/>
  </conditionalFormatting>
  <conditionalFormatting sqref="H33640:H33649">
    <cfRule type="duplicateValues" dxfId="57" priority="28"/>
  </conditionalFormatting>
  <conditionalFormatting sqref="B33640:B33649">
    <cfRule type="duplicateValues" dxfId="56" priority="29"/>
  </conditionalFormatting>
  <conditionalFormatting sqref="H33650:H33653">
    <cfRule type="duplicateValues" dxfId="55" priority="20"/>
    <cfRule type="duplicateValues" dxfId="54" priority="21"/>
    <cfRule type="duplicateValues" dxfId="53" priority="22"/>
  </conditionalFormatting>
  <conditionalFormatting sqref="H33650:H33653">
    <cfRule type="duplicateValues" dxfId="52" priority="23"/>
  </conditionalFormatting>
  <conditionalFormatting sqref="B33650:B33653">
    <cfRule type="duplicateValues" dxfId="51" priority="24"/>
  </conditionalFormatting>
  <conditionalFormatting sqref="H33654:H33664">
    <cfRule type="duplicateValues" dxfId="50" priority="15"/>
    <cfRule type="duplicateValues" dxfId="49" priority="16"/>
    <cfRule type="duplicateValues" dxfId="48" priority="17"/>
  </conditionalFormatting>
  <conditionalFormatting sqref="H33654:H33664">
    <cfRule type="duplicateValues" dxfId="47" priority="18"/>
  </conditionalFormatting>
  <conditionalFormatting sqref="B33654:B33664">
    <cfRule type="duplicateValues" dxfId="46" priority="19"/>
  </conditionalFormatting>
  <conditionalFormatting sqref="H33669">
    <cfRule type="duplicateValues" dxfId="45" priority="10"/>
    <cfRule type="duplicateValues" dxfId="44" priority="11"/>
    <cfRule type="duplicateValues" dxfId="43" priority="12"/>
  </conditionalFormatting>
  <conditionalFormatting sqref="H33669">
    <cfRule type="duplicateValues" dxfId="42" priority="13"/>
  </conditionalFormatting>
  <conditionalFormatting sqref="B33669">
    <cfRule type="duplicateValues" dxfId="41" priority="14"/>
  </conditionalFormatting>
  <conditionalFormatting sqref="H33665:H33666">
    <cfRule type="duplicateValues" dxfId="40" priority="40"/>
    <cfRule type="duplicateValues" dxfId="39" priority="41"/>
    <cfRule type="duplicateValues" dxfId="38" priority="42"/>
  </conditionalFormatting>
  <conditionalFormatting sqref="H33665:H33666">
    <cfRule type="duplicateValues" dxfId="37" priority="43"/>
  </conditionalFormatting>
  <conditionalFormatting sqref="B33665:B33666">
    <cfRule type="duplicateValues" dxfId="36" priority="44"/>
  </conditionalFormatting>
  <conditionalFormatting sqref="H33667:H33668">
    <cfRule type="duplicateValues" dxfId="35" priority="45"/>
    <cfRule type="duplicateValues" dxfId="34" priority="46"/>
    <cfRule type="duplicateValues" dxfId="33" priority="47"/>
  </conditionalFormatting>
  <conditionalFormatting sqref="H33667:H33668">
    <cfRule type="duplicateValues" dxfId="32" priority="48"/>
  </conditionalFormatting>
  <conditionalFormatting sqref="B33667:B33668">
    <cfRule type="duplicateValues" dxfId="31" priority="49"/>
  </conditionalFormatting>
  <conditionalFormatting sqref="H33671:H33690 H33493:H33549 H33556:H33632 H33704:H33799">
    <cfRule type="duplicateValues" dxfId="30" priority="69"/>
    <cfRule type="duplicateValues" dxfId="29" priority="70"/>
    <cfRule type="duplicateValues" dxfId="28" priority="71"/>
  </conditionalFormatting>
  <conditionalFormatting sqref="H33671:H33690 H33493:H33549 H33556:H33632 H33704:H33799">
    <cfRule type="duplicateValues" dxfId="27" priority="72"/>
  </conditionalFormatting>
  <conditionalFormatting sqref="B33671:B33690 B33493:B33549 B33556:B33632 B33704:B33799">
    <cfRule type="duplicateValues" dxfId="26" priority="73"/>
  </conditionalFormatting>
  <conditionalFormatting sqref="B33360:B33389 B33392:B33450">
    <cfRule type="duplicateValues" dxfId="25" priority="74"/>
  </conditionalFormatting>
  <conditionalFormatting sqref="B33390">
    <cfRule type="duplicateValues" dxfId="24" priority="5"/>
  </conditionalFormatting>
  <conditionalFormatting sqref="B33390">
    <cfRule type="duplicateValues" dxfId="23" priority="6"/>
    <cfRule type="duplicateValues" dxfId="22" priority="7"/>
    <cfRule type="duplicateValues" dxfId="21" priority="8"/>
  </conditionalFormatting>
  <conditionalFormatting sqref="H33391">
    <cfRule type="duplicateValues" dxfId="20" priority="2"/>
    <cfRule type="duplicateValues" dxfId="19" priority="3"/>
    <cfRule type="duplicateValues" dxfId="18" priority="4"/>
  </conditionalFormatting>
  <conditionalFormatting sqref="H33391">
    <cfRule type="duplicateValues" dxfId="17" priority="1"/>
  </conditionalFormatting>
  <conditionalFormatting sqref="B33391">
    <cfRule type="duplicateValues" dxfId="16" priority="9"/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iseAJour">
                <anchor moveWithCells="1" sizeWithCells="1">
                  <from>
                    <xdr:col>13</xdr:col>
                    <xdr:colOff>1781175</xdr:colOff>
                    <xdr:row>0</xdr:row>
                    <xdr:rowOff>9525</xdr:rowOff>
                  </from>
                  <to>
                    <xdr:col>13</xdr:col>
                    <xdr:colOff>3028950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15"/>
  <sheetViews>
    <sheetView workbookViewId="0">
      <selection activeCell="D17" sqref="D17"/>
    </sheetView>
  </sheetViews>
  <sheetFormatPr baseColWidth="10" defaultRowHeight="15"/>
  <cols>
    <col min="2" max="2" width="14.28515625" customWidth="1"/>
    <col min="3" max="3" width="7.7109375" bestFit="1" customWidth="1"/>
    <col min="4" max="4" width="34.85546875" bestFit="1" customWidth="1"/>
    <col min="5" max="5" width="9" bestFit="1" customWidth="1"/>
    <col min="6" max="6" width="10.7109375" bestFit="1" customWidth="1"/>
    <col min="7" max="7" width="5.5703125" bestFit="1" customWidth="1"/>
    <col min="8" max="8" width="6.5703125" bestFit="1" customWidth="1"/>
    <col min="9" max="9" width="4.7109375" bestFit="1" customWidth="1"/>
    <col min="10" max="10" width="5.42578125" bestFit="1" customWidth="1"/>
    <col min="11" max="11" width="9.85546875" bestFit="1" customWidth="1"/>
    <col min="12" max="12" width="5.140625" bestFit="1" customWidth="1"/>
    <col min="13" max="13" width="8.85546875" bestFit="1" customWidth="1"/>
    <col min="14" max="15" width="9.42578125" bestFit="1" customWidth="1"/>
    <col min="16" max="16" width="5.42578125" bestFit="1" customWidth="1"/>
    <col min="17" max="17" width="6.42578125" bestFit="1" customWidth="1"/>
    <col min="18" max="18" width="4.5703125" bestFit="1" customWidth="1"/>
    <col min="19" max="19" width="6.85546875" bestFit="1" customWidth="1"/>
    <col min="20" max="20" width="4" bestFit="1" customWidth="1"/>
    <col min="21" max="21" width="10.5703125" bestFit="1" customWidth="1"/>
    <col min="22" max="22" width="9.5703125" bestFit="1" customWidth="1"/>
    <col min="23" max="23" width="6.85546875" bestFit="1" customWidth="1"/>
    <col min="24" max="24" width="4" bestFit="1" customWidth="1"/>
    <col min="25" max="25" width="10.5703125" bestFit="1" customWidth="1"/>
    <col min="26" max="26" width="9.5703125" bestFit="1" customWidth="1"/>
    <col min="27" max="27" width="5.28515625" bestFit="1" customWidth="1"/>
    <col min="28" max="28" width="5.7109375" bestFit="1" customWidth="1"/>
    <col min="29" max="29" width="4.28515625" bestFit="1" customWidth="1"/>
    <col min="30" max="30" width="6.85546875" bestFit="1" customWidth="1"/>
    <col min="31" max="31" width="4" bestFit="1" customWidth="1"/>
    <col min="32" max="32" width="10.5703125" bestFit="1" customWidth="1"/>
    <col min="33" max="33" width="9.5703125" bestFit="1" customWidth="1"/>
    <col min="34" max="34" width="5.28515625" bestFit="1" customWidth="1"/>
    <col min="35" max="35" width="5.7109375" bestFit="1" customWidth="1"/>
    <col min="36" max="36" width="4.28515625" bestFit="1" customWidth="1"/>
    <col min="37" max="37" width="6.85546875" bestFit="1" customWidth="1"/>
    <col min="38" max="38" width="4" bestFit="1" customWidth="1"/>
    <col min="39" max="39" width="10.5703125" bestFit="1" customWidth="1"/>
    <col min="40" max="40" width="9.5703125" bestFit="1" customWidth="1"/>
    <col min="41" max="41" width="5.28515625" bestFit="1" customWidth="1"/>
    <col min="42" max="42" width="5.7109375" bestFit="1" customWidth="1"/>
    <col min="43" max="43" width="4.28515625" bestFit="1" customWidth="1"/>
    <col min="44" max="44" width="5.7109375" bestFit="1" customWidth="1"/>
    <col min="45" max="45" width="2.42578125" bestFit="1" customWidth="1"/>
    <col min="47" max="47" width="9.5703125" bestFit="1" customWidth="1"/>
    <col min="48" max="48" width="6.85546875" bestFit="1" customWidth="1"/>
    <col min="49" max="49" width="4" bestFit="1" customWidth="1"/>
    <col min="50" max="50" width="10.5703125" bestFit="1" customWidth="1"/>
    <col min="51" max="51" width="9.5703125" bestFit="1" customWidth="1"/>
    <col min="52" max="52" width="6.85546875" bestFit="1" customWidth="1"/>
    <col min="53" max="53" width="4" bestFit="1" customWidth="1"/>
    <col min="54" max="54" width="10.5703125" bestFit="1" customWidth="1"/>
    <col min="55" max="55" width="9.5703125" bestFit="1" customWidth="1"/>
  </cols>
  <sheetData>
    <row r="1" spans="1:54" s="5" customFormat="1" ht="30" customHeight="1">
      <c r="A1" s="210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2"/>
      <c r="O1" s="213" t="s">
        <v>1</v>
      </c>
      <c r="P1" s="214"/>
      <c r="Q1" s="214"/>
      <c r="R1" s="214"/>
      <c r="S1" s="214"/>
      <c r="T1" s="214"/>
      <c r="U1" s="215"/>
      <c r="V1" s="208" t="s">
        <v>2</v>
      </c>
      <c r="W1" s="209"/>
      <c r="X1" s="209"/>
      <c r="Y1" s="209"/>
      <c r="Z1" s="206"/>
      <c r="AA1" s="2"/>
      <c r="AB1" s="206"/>
      <c r="AC1" s="208" t="s">
        <v>3</v>
      </c>
      <c r="AD1" s="209"/>
      <c r="AE1" s="209"/>
      <c r="AF1" s="209"/>
      <c r="AG1" s="213" t="s">
        <v>4</v>
      </c>
      <c r="AH1" s="214"/>
      <c r="AI1" s="214"/>
      <c r="AJ1" s="214"/>
      <c r="AK1" s="214"/>
      <c r="AL1" s="214"/>
      <c r="AM1" s="215"/>
      <c r="AN1" s="207"/>
      <c r="AO1" s="4"/>
      <c r="AP1" s="207"/>
      <c r="AQ1" s="208" t="s">
        <v>5</v>
      </c>
      <c r="AR1" s="209"/>
      <c r="AS1" s="209"/>
      <c r="AT1" s="209"/>
      <c r="AU1" s="208" t="s">
        <v>6</v>
      </c>
      <c r="AV1" s="209"/>
      <c r="AW1" s="209"/>
      <c r="AX1" s="209"/>
      <c r="AY1" s="208" t="s">
        <v>7</v>
      </c>
      <c r="AZ1" s="209"/>
      <c r="BA1" s="209"/>
      <c r="BB1" s="209"/>
    </row>
    <row r="2" spans="1:54" s="11" customFormat="1" ht="23.25" customHeight="1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7" t="s">
        <v>21</v>
      </c>
      <c r="O2" s="6" t="s">
        <v>22</v>
      </c>
      <c r="P2" s="8" t="s">
        <v>23</v>
      </c>
      <c r="Q2" s="6" t="s">
        <v>24</v>
      </c>
      <c r="R2" s="9" t="s">
        <v>25</v>
      </c>
      <c r="S2" s="9" t="s">
        <v>26</v>
      </c>
      <c r="T2" s="9" t="s">
        <v>27</v>
      </c>
      <c r="U2" s="9" t="s">
        <v>28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22</v>
      </c>
      <c r="AA2" s="10" t="s">
        <v>23</v>
      </c>
      <c r="AB2" s="9" t="s">
        <v>24</v>
      </c>
      <c r="AC2" s="9" t="s">
        <v>25</v>
      </c>
      <c r="AD2" s="10" t="s">
        <v>26</v>
      </c>
      <c r="AE2" s="9" t="s">
        <v>27</v>
      </c>
      <c r="AF2" s="9" t="s">
        <v>28</v>
      </c>
      <c r="AG2" s="9" t="s">
        <v>22</v>
      </c>
      <c r="AH2" s="10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22</v>
      </c>
      <c r="AO2" s="10" t="s">
        <v>23</v>
      </c>
      <c r="AP2" s="9" t="s">
        <v>24</v>
      </c>
      <c r="AQ2" s="9" t="s">
        <v>29</v>
      </c>
      <c r="AR2" s="9" t="s">
        <v>30</v>
      </c>
      <c r="AS2" s="9"/>
      <c r="AT2" s="9" t="s">
        <v>28</v>
      </c>
      <c r="AU2" s="9" t="s">
        <v>25</v>
      </c>
      <c r="AV2" s="9" t="s">
        <v>26</v>
      </c>
      <c r="AW2" s="9" t="s">
        <v>27</v>
      </c>
      <c r="AX2" s="9" t="s">
        <v>28</v>
      </c>
      <c r="AY2" s="9" t="s">
        <v>25</v>
      </c>
      <c r="AZ2" s="9" t="s">
        <v>26</v>
      </c>
      <c r="BA2" s="9" t="s">
        <v>27</v>
      </c>
      <c r="BB2" s="9" t="s">
        <v>28</v>
      </c>
    </row>
    <row r="3" spans="1:54">
      <c r="A3" t="s">
        <v>51</v>
      </c>
      <c r="B3">
        <v>123</v>
      </c>
      <c r="C3" t="s">
        <v>31</v>
      </c>
      <c r="D3" t="s">
        <v>46</v>
      </c>
      <c r="E3" t="s">
        <v>33</v>
      </c>
      <c r="F3">
        <v>100</v>
      </c>
    </row>
    <row r="4" spans="1:54">
      <c r="A4" t="s">
        <v>51</v>
      </c>
      <c r="B4">
        <v>124</v>
      </c>
      <c r="C4" t="s">
        <v>34</v>
      </c>
      <c r="D4" t="s">
        <v>47</v>
      </c>
      <c r="E4" t="s">
        <v>33</v>
      </c>
      <c r="F4">
        <v>200</v>
      </c>
    </row>
    <row r="5" spans="1:54">
      <c r="A5" t="s">
        <v>51</v>
      </c>
      <c r="B5">
        <v>125</v>
      </c>
      <c r="C5" t="s">
        <v>36</v>
      </c>
      <c r="D5" t="s">
        <v>48</v>
      </c>
      <c r="E5" t="s">
        <v>33</v>
      </c>
      <c r="F5">
        <v>500</v>
      </c>
    </row>
    <row r="6" spans="1:54">
      <c r="A6" t="s">
        <v>51</v>
      </c>
      <c r="B6">
        <v>126</v>
      </c>
      <c r="C6" t="s">
        <v>38</v>
      </c>
      <c r="D6" t="s">
        <v>32</v>
      </c>
      <c r="E6" t="s">
        <v>33</v>
      </c>
    </row>
    <row r="7" spans="1:54">
      <c r="A7" t="s">
        <v>51</v>
      </c>
      <c r="B7">
        <v>127</v>
      </c>
      <c r="C7" t="s">
        <v>40</v>
      </c>
      <c r="E7" t="s">
        <v>33</v>
      </c>
    </row>
    <row r="8" spans="1:54">
      <c r="A8" t="s">
        <v>51</v>
      </c>
      <c r="B8">
        <v>128</v>
      </c>
      <c r="C8" t="s">
        <v>41</v>
      </c>
      <c r="E8" t="s">
        <v>33</v>
      </c>
    </row>
    <row r="9" spans="1:54">
      <c r="A9" t="s">
        <v>51</v>
      </c>
      <c r="B9">
        <v>129</v>
      </c>
      <c r="C9" t="s">
        <v>42</v>
      </c>
      <c r="E9" t="s">
        <v>33</v>
      </c>
    </row>
    <row r="10" spans="1:54">
      <c r="A10" t="s">
        <v>51</v>
      </c>
      <c r="B10">
        <v>130</v>
      </c>
      <c r="C10" t="s">
        <v>43</v>
      </c>
      <c r="E10" t="s">
        <v>33</v>
      </c>
    </row>
    <row r="11" spans="1:54">
      <c r="A11" t="s">
        <v>51</v>
      </c>
      <c r="B11">
        <v>131</v>
      </c>
      <c r="C11" t="s">
        <v>30</v>
      </c>
      <c r="E11" t="s">
        <v>33</v>
      </c>
    </row>
    <row r="12" spans="1:54">
      <c r="A12" t="s">
        <v>51</v>
      </c>
      <c r="B12">
        <v>132</v>
      </c>
      <c r="C12" t="s">
        <v>44</v>
      </c>
      <c r="E12" t="s">
        <v>33</v>
      </c>
    </row>
    <row r="13" spans="1:54">
      <c r="A13" t="s">
        <v>51</v>
      </c>
      <c r="B13">
        <v>133</v>
      </c>
      <c r="C13" t="s">
        <v>45</v>
      </c>
      <c r="E13" t="s">
        <v>33</v>
      </c>
    </row>
    <row r="14" spans="1:54">
      <c r="A14" t="s">
        <v>51</v>
      </c>
      <c r="B14">
        <v>134</v>
      </c>
      <c r="C14" t="s">
        <v>49</v>
      </c>
      <c r="E14" t="s">
        <v>33</v>
      </c>
    </row>
    <row r="15" spans="1:54">
      <c r="A15" t="s">
        <v>51</v>
      </c>
      <c r="B15">
        <v>135</v>
      </c>
      <c r="C15" t="s">
        <v>52</v>
      </c>
      <c r="E15" t="s">
        <v>33</v>
      </c>
    </row>
  </sheetData>
  <protectedRanges>
    <protectedRange password="CFC4" sqref="H2:K2 H1:J1 A1:G2 L1:N2 P1:Q2 O2" name="Protection formule planning_1"/>
  </protectedRanges>
  <autoFilter ref="B2:BC2"/>
  <mergeCells count="8">
    <mergeCell ref="A1:N1"/>
    <mergeCell ref="O1:U1"/>
    <mergeCell ref="V1:Y1"/>
    <mergeCell ref="AC1:AF1"/>
    <mergeCell ref="AG1:AM1"/>
    <mergeCell ref="AQ1:AT1"/>
    <mergeCell ref="AU1:AX1"/>
    <mergeCell ref="AY1:BB1"/>
  </mergeCells>
  <conditionalFormatting sqref="B2">
    <cfRule type="duplicateValues" dxfId="7" priority="1"/>
  </conditionalFormatting>
  <conditionalFormatting sqref="B2"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B15"/>
  <sheetViews>
    <sheetView workbookViewId="0">
      <selection activeCell="I20" sqref="I20"/>
    </sheetView>
  </sheetViews>
  <sheetFormatPr baseColWidth="10" defaultRowHeight="15"/>
  <cols>
    <col min="1" max="1" width="14.28515625" customWidth="1"/>
    <col min="2" max="2" width="7.7109375" customWidth="1"/>
    <col min="3" max="3" width="12.5703125" customWidth="1"/>
    <col min="4" max="4" width="7" bestFit="1" customWidth="1"/>
    <col min="5" max="5" width="10.7109375" customWidth="1"/>
    <col min="6" max="6" width="6.85546875" bestFit="1" customWidth="1"/>
    <col min="7" max="7" width="6.5703125" customWidth="1"/>
    <col min="8" max="8" width="4.7109375" customWidth="1"/>
    <col min="9" max="9" width="5.42578125" customWidth="1"/>
    <col min="10" max="10" width="9.85546875" customWidth="1"/>
    <col min="11" max="11" width="5.140625" customWidth="1"/>
    <col min="12" max="12" width="8.85546875" customWidth="1"/>
    <col min="13" max="13" width="9.42578125" customWidth="1"/>
    <col min="14" max="14" width="83.28515625" bestFit="1" customWidth="1"/>
    <col min="15" max="15" width="5.42578125" customWidth="1"/>
    <col min="16" max="16" width="6.42578125" customWidth="1"/>
    <col min="17" max="17" width="4.5703125" customWidth="1"/>
    <col min="18" max="18" width="6.85546875" customWidth="1"/>
    <col min="19" max="19" width="4" customWidth="1"/>
    <col min="20" max="20" width="10.5703125" customWidth="1"/>
    <col min="21" max="21" width="9.5703125" customWidth="1"/>
    <col min="22" max="22" width="6.85546875" customWidth="1"/>
    <col min="23" max="23" width="4" customWidth="1"/>
    <col min="24" max="24" width="10.5703125" customWidth="1"/>
    <col min="25" max="25" width="9.5703125" customWidth="1"/>
    <col min="26" max="26" width="5.28515625" customWidth="1"/>
    <col min="27" max="27" width="5.7109375" customWidth="1"/>
    <col min="28" max="28" width="4.28515625" customWidth="1"/>
    <col min="29" max="29" width="6.85546875" customWidth="1"/>
    <col min="30" max="30" width="4" customWidth="1"/>
    <col min="31" max="31" width="10.5703125" customWidth="1"/>
    <col min="32" max="32" width="9.5703125" customWidth="1"/>
    <col min="33" max="33" width="5.28515625" customWidth="1"/>
    <col min="34" max="34" width="5.7109375" customWidth="1"/>
    <col min="35" max="35" width="4.28515625" customWidth="1"/>
    <col min="36" max="36" width="6.85546875" customWidth="1"/>
    <col min="37" max="37" width="4" customWidth="1"/>
    <col min="38" max="38" width="10.5703125" customWidth="1"/>
    <col min="39" max="39" width="9.5703125" customWidth="1"/>
    <col min="40" max="40" width="5.28515625" customWidth="1"/>
    <col min="41" max="41" width="5.7109375" customWidth="1"/>
    <col min="42" max="42" width="4.28515625" customWidth="1"/>
    <col min="43" max="43" width="5.7109375" customWidth="1"/>
    <col min="44" max="44" width="2.42578125" customWidth="1"/>
    <col min="46" max="46" width="9.5703125" customWidth="1"/>
    <col min="47" max="47" width="6.85546875" customWidth="1"/>
    <col min="48" max="48" width="4" customWidth="1"/>
    <col min="49" max="49" width="10.5703125" customWidth="1"/>
    <col min="50" max="50" width="9.5703125" customWidth="1"/>
    <col min="51" max="51" width="6.85546875" customWidth="1"/>
    <col min="52" max="52" width="4" customWidth="1"/>
    <col min="53" max="53" width="10.5703125" customWidth="1"/>
    <col min="54" max="54" width="9.5703125" customWidth="1"/>
  </cols>
  <sheetData>
    <row r="1" spans="1:54" s="5" customFormat="1" ht="30" customHeight="1">
      <c r="A1" s="210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2"/>
      <c r="O1" s="213" t="s">
        <v>1</v>
      </c>
      <c r="P1" s="214"/>
      <c r="Q1" s="214"/>
      <c r="R1" s="214"/>
      <c r="S1" s="214"/>
      <c r="T1" s="214"/>
      <c r="U1" s="215"/>
      <c r="V1" s="208" t="s">
        <v>2</v>
      </c>
      <c r="W1" s="209"/>
      <c r="X1" s="209"/>
      <c r="Y1" s="209"/>
      <c r="Z1" s="206"/>
      <c r="AA1" s="2"/>
      <c r="AB1" s="206"/>
      <c r="AC1" s="208" t="s">
        <v>3</v>
      </c>
      <c r="AD1" s="209"/>
      <c r="AE1" s="209"/>
      <c r="AF1" s="209"/>
      <c r="AG1" s="213" t="s">
        <v>4</v>
      </c>
      <c r="AH1" s="214"/>
      <c r="AI1" s="214"/>
      <c r="AJ1" s="214"/>
      <c r="AK1" s="214"/>
      <c r="AL1" s="214"/>
      <c r="AM1" s="215"/>
      <c r="AN1" s="207"/>
      <c r="AO1" s="4"/>
      <c r="AP1" s="207"/>
      <c r="AQ1" s="208" t="s">
        <v>5</v>
      </c>
      <c r="AR1" s="209"/>
      <c r="AS1" s="209"/>
      <c r="AT1" s="209"/>
      <c r="AU1" s="208" t="s">
        <v>6</v>
      </c>
      <c r="AV1" s="209"/>
      <c r="AW1" s="209"/>
      <c r="AX1" s="209"/>
      <c r="AY1" s="208" t="s">
        <v>7</v>
      </c>
      <c r="AZ1" s="209"/>
      <c r="BA1" s="209"/>
      <c r="BB1" s="209"/>
    </row>
    <row r="2" spans="1:54" s="11" customFormat="1" ht="23.25" customHeight="1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7" t="s">
        <v>21</v>
      </c>
      <c r="O2" s="6" t="s">
        <v>22</v>
      </c>
      <c r="P2" s="8" t="s">
        <v>23</v>
      </c>
      <c r="Q2" s="6" t="s">
        <v>24</v>
      </c>
      <c r="R2" s="9" t="s">
        <v>25</v>
      </c>
      <c r="S2" s="9" t="s">
        <v>26</v>
      </c>
      <c r="T2" s="9" t="s">
        <v>27</v>
      </c>
      <c r="U2" s="9" t="s">
        <v>28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22</v>
      </c>
      <c r="AA2" s="10" t="s">
        <v>23</v>
      </c>
      <c r="AB2" s="9" t="s">
        <v>24</v>
      </c>
      <c r="AC2" s="9" t="s">
        <v>25</v>
      </c>
      <c r="AD2" s="10" t="s">
        <v>26</v>
      </c>
      <c r="AE2" s="9" t="s">
        <v>27</v>
      </c>
      <c r="AF2" s="9" t="s">
        <v>28</v>
      </c>
      <c r="AG2" s="9" t="s">
        <v>22</v>
      </c>
      <c r="AH2" s="10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22</v>
      </c>
      <c r="AO2" s="10" t="s">
        <v>23</v>
      </c>
      <c r="AP2" s="9" t="s">
        <v>24</v>
      </c>
      <c r="AQ2" s="9" t="s">
        <v>29</v>
      </c>
      <c r="AR2" s="9" t="s">
        <v>30</v>
      </c>
      <c r="AS2" s="9"/>
      <c r="AT2" s="9" t="s">
        <v>28</v>
      </c>
      <c r="AU2" s="9" t="s">
        <v>25</v>
      </c>
      <c r="AV2" s="9" t="s">
        <v>26</v>
      </c>
      <c r="AW2" s="9" t="s">
        <v>27</v>
      </c>
      <c r="AX2" s="9" t="s">
        <v>28</v>
      </c>
      <c r="AY2" s="9" t="s">
        <v>25</v>
      </c>
      <c r="AZ2" s="9" t="s">
        <v>26</v>
      </c>
      <c r="BA2" s="9" t="s">
        <v>27</v>
      </c>
      <c r="BB2" s="9" t="s">
        <v>28</v>
      </c>
    </row>
    <row r="3" spans="1:54">
      <c r="A3" t="s">
        <v>53</v>
      </c>
      <c r="B3">
        <v>200</v>
      </c>
      <c r="C3" t="s">
        <v>31</v>
      </c>
      <c r="D3" t="s">
        <v>32</v>
      </c>
      <c r="E3" t="s">
        <v>33</v>
      </c>
      <c r="F3">
        <v>100</v>
      </c>
    </row>
    <row r="4" spans="1:54">
      <c r="A4" t="s">
        <v>53</v>
      </c>
      <c r="B4">
        <v>201</v>
      </c>
      <c r="C4" t="s">
        <v>34</v>
      </c>
      <c r="D4" t="s">
        <v>35</v>
      </c>
      <c r="E4" t="s">
        <v>33</v>
      </c>
      <c r="F4">
        <v>200</v>
      </c>
    </row>
    <row r="5" spans="1:54">
      <c r="A5" t="s">
        <v>53</v>
      </c>
      <c r="B5">
        <v>202</v>
      </c>
      <c r="C5" t="s">
        <v>36</v>
      </c>
      <c r="D5" t="s">
        <v>37</v>
      </c>
      <c r="E5" t="s">
        <v>33</v>
      </c>
      <c r="F5">
        <v>600</v>
      </c>
    </row>
    <row r="6" spans="1:54">
      <c r="A6" t="s">
        <v>53</v>
      </c>
      <c r="B6">
        <v>203</v>
      </c>
      <c r="C6" t="s">
        <v>38</v>
      </c>
      <c r="D6" t="s">
        <v>39</v>
      </c>
      <c r="E6" t="s">
        <v>33</v>
      </c>
    </row>
    <row r="7" spans="1:54">
      <c r="A7" t="s">
        <v>53</v>
      </c>
      <c r="B7">
        <v>204</v>
      </c>
      <c r="C7" t="s">
        <v>40</v>
      </c>
      <c r="E7" t="s">
        <v>33</v>
      </c>
    </row>
    <row r="8" spans="1:54">
      <c r="A8" t="s">
        <v>53</v>
      </c>
      <c r="B8">
        <v>205</v>
      </c>
      <c r="C8" t="s">
        <v>41</v>
      </c>
      <c r="E8" t="s">
        <v>33</v>
      </c>
    </row>
    <row r="9" spans="1:54">
      <c r="A9" t="s">
        <v>53</v>
      </c>
      <c r="B9">
        <v>206</v>
      </c>
      <c r="C9" t="s">
        <v>42</v>
      </c>
      <c r="E9" t="s">
        <v>33</v>
      </c>
    </row>
    <row r="10" spans="1:54">
      <c r="A10" t="s">
        <v>53</v>
      </c>
      <c r="B10">
        <v>207</v>
      </c>
      <c r="C10" t="s">
        <v>43</v>
      </c>
      <c r="E10" t="s">
        <v>33</v>
      </c>
    </row>
    <row r="11" spans="1:54">
      <c r="A11" t="s">
        <v>53</v>
      </c>
      <c r="B11">
        <v>208</v>
      </c>
      <c r="C11" t="s">
        <v>30</v>
      </c>
      <c r="E11" t="s">
        <v>33</v>
      </c>
    </row>
    <row r="12" spans="1:54">
      <c r="A12" t="s">
        <v>53</v>
      </c>
      <c r="B12">
        <v>209</v>
      </c>
      <c r="C12" t="s">
        <v>44</v>
      </c>
      <c r="E12" t="s">
        <v>33</v>
      </c>
    </row>
    <row r="13" spans="1:54">
      <c r="A13" t="s">
        <v>53</v>
      </c>
      <c r="B13">
        <v>210</v>
      </c>
      <c r="C13" t="s">
        <v>45</v>
      </c>
      <c r="E13" t="s">
        <v>33</v>
      </c>
    </row>
    <row r="14" spans="1:54">
      <c r="A14" t="s">
        <v>53</v>
      </c>
      <c r="B14">
        <v>211</v>
      </c>
      <c r="C14" t="s">
        <v>49</v>
      </c>
      <c r="E14" t="s">
        <v>33</v>
      </c>
    </row>
    <row r="15" spans="1:54">
      <c r="A15" t="s">
        <v>53</v>
      </c>
      <c r="B15">
        <v>212</v>
      </c>
      <c r="C15" t="s">
        <v>50</v>
      </c>
      <c r="E15" t="s">
        <v>33</v>
      </c>
    </row>
  </sheetData>
  <protectedRanges>
    <protectedRange password="CFC4" sqref="H2:K2 H1:J1 A1:G2 L1:N2 P1:Q2 O2" name="Protection formule planning_1"/>
  </protectedRanges>
  <mergeCells count="8">
    <mergeCell ref="AU1:AX1"/>
    <mergeCell ref="AY1:BB1"/>
    <mergeCell ref="A1:N1"/>
    <mergeCell ref="O1:U1"/>
    <mergeCell ref="V1:Y1"/>
    <mergeCell ref="AC1:AF1"/>
    <mergeCell ref="AG1:AM1"/>
    <mergeCell ref="AQ1:AT1"/>
  </mergeCells>
  <conditionalFormatting sqref="B2">
    <cfRule type="duplicateValues" dxfId="3" priority="1"/>
  </conditionalFormatting>
  <conditionalFormatting sqref="B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JTN</vt:lpstr>
      <vt:lpstr>ASA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2018-04-04T14:14:18Z</dcterms:created>
  <dcterms:modified xsi:type="dcterms:W3CDTF">2018-04-09T10:34:19Z</dcterms:modified>
</cp:coreProperties>
</file>