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.chomette\Desktop\"/>
    </mc:Choice>
  </mc:AlternateContent>
  <bookViews>
    <workbookView xWindow="0" yWindow="0" windowWidth="23040" windowHeight="9060"/>
  </bookViews>
  <sheets>
    <sheet name="Feuil" sheetId="8" r:id="rId1"/>
    <sheet name="Itineraire" sheetId="1" r:id="rId2"/>
    <sheet name="BaremeKm" sheetId="3" r:id="rId3"/>
    <sheet name="Details" sheetId="2" r:id="rId4"/>
    <sheet name="Upgrade" sheetId="6" r:id="rId5"/>
  </sheets>
  <definedNames>
    <definedName name="_xlnm._FilterDatabase" localSheetId="1" hidden="1">Itineraire!$A$2:$P$2</definedName>
    <definedName name="itinéraire" localSheetId="3">Details!#REF!</definedName>
    <definedName name="itinéraire_1" localSheetId="3">Details!#REF!</definedName>
    <definedName name="itinéraire_10" localSheetId="3">Details!#REF!</definedName>
    <definedName name="itinéraire_100" localSheetId="3">Details!#REF!</definedName>
    <definedName name="itinéraire_1000" localSheetId="3">Details!#REF!</definedName>
    <definedName name="itinéraire_1001" localSheetId="3">Details!#REF!</definedName>
    <definedName name="itinéraire_1002" localSheetId="3">Details!#REF!</definedName>
    <definedName name="itinéraire_1003" localSheetId="3">Details!#REF!</definedName>
    <definedName name="itinéraire_1004" localSheetId="3">Details!#REF!</definedName>
    <definedName name="itinéraire_1005" localSheetId="3">Details!#REF!</definedName>
    <definedName name="itinéraire_1006" localSheetId="3">Details!#REF!</definedName>
    <definedName name="itinéraire_1007" localSheetId="3">Details!#REF!</definedName>
    <definedName name="itinéraire_1008" localSheetId="3">Details!#REF!</definedName>
    <definedName name="itinéraire_1009" localSheetId="3">Details!#REF!</definedName>
    <definedName name="itinéraire_101" localSheetId="3">Details!#REF!</definedName>
    <definedName name="itinéraire_1010" localSheetId="3">Details!#REF!</definedName>
    <definedName name="itinéraire_1011" localSheetId="3">Details!#REF!</definedName>
    <definedName name="itinéraire_1012" localSheetId="3">Details!#REF!</definedName>
    <definedName name="itinéraire_1013" localSheetId="3">Details!#REF!</definedName>
    <definedName name="itinéraire_1014" localSheetId="3">Details!#REF!</definedName>
    <definedName name="itinéraire_1015" localSheetId="3">Details!#REF!</definedName>
    <definedName name="itinéraire_1016" localSheetId="3">Details!#REF!</definedName>
    <definedName name="itinéraire_1017" localSheetId="3">Details!#REF!</definedName>
    <definedName name="itinéraire_1018" localSheetId="3">Details!#REF!</definedName>
    <definedName name="itinéraire_1019" localSheetId="3">Details!#REF!</definedName>
    <definedName name="itinéraire_102" localSheetId="3">Details!#REF!</definedName>
    <definedName name="itinéraire_1020" localSheetId="3">Details!#REF!</definedName>
    <definedName name="itinéraire_1021" localSheetId="3">Details!#REF!</definedName>
    <definedName name="itinéraire_1022" localSheetId="3">Details!#REF!</definedName>
    <definedName name="itinéraire_1023" localSheetId="3">Details!#REF!</definedName>
    <definedName name="itinéraire_1024" localSheetId="3">Details!#REF!</definedName>
    <definedName name="itinéraire_1025" localSheetId="3">Details!#REF!</definedName>
    <definedName name="itinéraire_1026" localSheetId="3">Details!#REF!</definedName>
    <definedName name="itinéraire_1027" localSheetId="3">Details!#REF!</definedName>
    <definedName name="itinéraire_1028" localSheetId="3">Details!#REF!</definedName>
    <definedName name="itinéraire_1029" localSheetId="3">Details!#REF!</definedName>
    <definedName name="itinéraire_103" localSheetId="3">Details!#REF!</definedName>
    <definedName name="itinéraire_1030" localSheetId="3">Details!#REF!</definedName>
    <definedName name="itinéraire_1031" localSheetId="3">Details!#REF!</definedName>
    <definedName name="itinéraire_1032" localSheetId="3">Details!#REF!</definedName>
    <definedName name="itinéraire_1033" localSheetId="3">Details!#REF!</definedName>
    <definedName name="itinéraire_1034" localSheetId="3">Details!#REF!</definedName>
    <definedName name="itinéraire_1035" localSheetId="3">Details!#REF!</definedName>
    <definedName name="itinéraire_1036" localSheetId="3">Details!#REF!</definedName>
    <definedName name="itinéraire_1037" localSheetId="3">Details!#REF!</definedName>
    <definedName name="itinéraire_1038" localSheetId="3">Details!#REF!</definedName>
    <definedName name="itinéraire_1039" localSheetId="3">Details!#REF!</definedName>
    <definedName name="itinéraire_104" localSheetId="3">Details!#REF!</definedName>
    <definedName name="itinéraire_1040" localSheetId="3">Details!#REF!</definedName>
    <definedName name="itinéraire_1041" localSheetId="3">Details!#REF!</definedName>
    <definedName name="itinéraire_1042" localSheetId="3">Details!#REF!</definedName>
    <definedName name="itinéraire_1043" localSheetId="3">Details!#REF!</definedName>
    <definedName name="itinéraire_1044" localSheetId="3">Details!#REF!</definedName>
    <definedName name="itinéraire_1045" localSheetId="3">Details!#REF!</definedName>
    <definedName name="itinéraire_1046" localSheetId="3">Details!#REF!</definedName>
    <definedName name="itinéraire_1047" localSheetId="3">Details!#REF!</definedName>
    <definedName name="itinéraire_1048" localSheetId="3">Details!#REF!</definedName>
    <definedName name="itinéraire_1049" localSheetId="3">Details!#REF!</definedName>
    <definedName name="itinéraire_105" localSheetId="3">Details!#REF!</definedName>
    <definedName name="itinéraire_1050" localSheetId="3">Details!#REF!</definedName>
    <definedName name="itinéraire_1051" localSheetId="3">Details!#REF!</definedName>
    <definedName name="itinéraire_1052" localSheetId="3">Details!#REF!</definedName>
    <definedName name="itinéraire_1053" localSheetId="3">Details!#REF!</definedName>
    <definedName name="itinéraire_1054" localSheetId="3">Details!#REF!</definedName>
    <definedName name="itinéraire_1055" localSheetId="3">Details!#REF!</definedName>
    <definedName name="itinéraire_1056" localSheetId="3">Details!#REF!</definedName>
    <definedName name="itinéraire_1057" localSheetId="3">Details!#REF!</definedName>
    <definedName name="itinéraire_1058" localSheetId="3">Details!#REF!</definedName>
    <definedName name="itinéraire_1059" localSheetId="3">Details!#REF!</definedName>
    <definedName name="itinéraire_106" localSheetId="3">Details!#REF!</definedName>
    <definedName name="itinéraire_1060" localSheetId="3">Details!#REF!</definedName>
    <definedName name="itinéraire_1061" localSheetId="3">Details!#REF!</definedName>
    <definedName name="itinéraire_1062" localSheetId="3">Details!#REF!</definedName>
    <definedName name="itinéraire_1063" localSheetId="3">Details!#REF!</definedName>
    <definedName name="itinéraire_1064" localSheetId="3">Details!#REF!</definedName>
    <definedName name="itinéraire_1065" localSheetId="3">Details!#REF!</definedName>
    <definedName name="itinéraire_1066" localSheetId="3">Details!#REF!</definedName>
    <definedName name="itinéraire_1067" localSheetId="3">Details!#REF!</definedName>
    <definedName name="itinéraire_1068" localSheetId="3">Details!#REF!</definedName>
    <definedName name="itinéraire_1069" localSheetId="3">Details!#REF!</definedName>
    <definedName name="itinéraire_107" localSheetId="3">Details!#REF!</definedName>
    <definedName name="itinéraire_1070" localSheetId="3">Details!#REF!</definedName>
    <definedName name="itinéraire_1071" localSheetId="3">Details!#REF!</definedName>
    <definedName name="itinéraire_1072" localSheetId="3">Details!#REF!</definedName>
    <definedName name="itinéraire_1073" localSheetId="3">Details!#REF!</definedName>
    <definedName name="itinéraire_1074" localSheetId="3">Details!#REF!</definedName>
    <definedName name="itinéraire_1075" localSheetId="3">Details!#REF!</definedName>
    <definedName name="itinéraire_1076" localSheetId="3">Details!#REF!</definedName>
    <definedName name="itinéraire_1077" localSheetId="3">Details!#REF!</definedName>
    <definedName name="itinéraire_1078" localSheetId="3">Details!#REF!</definedName>
    <definedName name="itinéraire_1079" localSheetId="3">Details!#REF!</definedName>
    <definedName name="itinéraire_108" localSheetId="3">Details!#REF!</definedName>
    <definedName name="itinéraire_1080" localSheetId="3">Details!#REF!</definedName>
    <definedName name="itinéraire_1081" localSheetId="3">Details!#REF!</definedName>
    <definedName name="itinéraire_1082" localSheetId="3">Details!#REF!</definedName>
    <definedName name="itinéraire_1083" localSheetId="3">Details!#REF!</definedName>
    <definedName name="itinéraire_1084" localSheetId="3">Details!#REF!</definedName>
    <definedName name="itinéraire_1085" localSheetId="3">Details!#REF!</definedName>
    <definedName name="itinéraire_1086" localSheetId="3">Details!#REF!</definedName>
    <definedName name="itinéraire_1087" localSheetId="3">Details!#REF!</definedName>
    <definedName name="itinéraire_1088" localSheetId="3">Details!#REF!</definedName>
    <definedName name="itinéraire_1089" localSheetId="3">Details!#REF!</definedName>
    <definedName name="itinéraire_109" localSheetId="3">Details!#REF!</definedName>
    <definedName name="itinéraire_1090" localSheetId="3">Details!#REF!</definedName>
    <definedName name="itinéraire_1091" localSheetId="3">Details!#REF!</definedName>
    <definedName name="itinéraire_1092" localSheetId="3">Details!#REF!</definedName>
    <definedName name="itinéraire_1093" localSheetId="3">Details!#REF!</definedName>
    <definedName name="itinéraire_1094" localSheetId="3">Details!#REF!</definedName>
    <definedName name="itinéraire_1095" localSheetId="3">Details!#REF!</definedName>
    <definedName name="itinéraire_1096" localSheetId="3">Details!#REF!</definedName>
    <definedName name="itinéraire_1097" localSheetId="3">Details!#REF!</definedName>
    <definedName name="itinéraire_1098" localSheetId="3">Details!#REF!</definedName>
    <definedName name="itinéraire_1099" localSheetId="3">Details!#REF!</definedName>
    <definedName name="itinéraire_11" localSheetId="3">Details!#REF!</definedName>
    <definedName name="itinéraire_110" localSheetId="3">Details!#REF!</definedName>
    <definedName name="itinéraire_1100" localSheetId="3">Details!#REF!</definedName>
    <definedName name="itinéraire_1101" localSheetId="3">Details!#REF!</definedName>
    <definedName name="itinéraire_1102" localSheetId="3">Details!#REF!</definedName>
    <definedName name="itinéraire_1103" localSheetId="3">Details!#REF!</definedName>
    <definedName name="itinéraire_1104" localSheetId="3">Details!#REF!</definedName>
    <definedName name="itinéraire_1105" localSheetId="3">Details!#REF!</definedName>
    <definedName name="itinéraire_1106" localSheetId="3">Details!#REF!</definedName>
    <definedName name="itinéraire_1107" localSheetId="3">Details!#REF!</definedName>
    <definedName name="itinéraire_1108" localSheetId="3">Details!#REF!</definedName>
    <definedName name="itinéraire_1109" localSheetId="3">Details!#REF!</definedName>
    <definedName name="itinéraire_111" localSheetId="3">Details!#REF!</definedName>
    <definedName name="itinéraire_1110" localSheetId="3">Details!#REF!</definedName>
    <definedName name="itinéraire_1111" localSheetId="3">Details!#REF!</definedName>
    <definedName name="itinéraire_1112" localSheetId="3">Details!#REF!</definedName>
    <definedName name="itinéraire_1113" localSheetId="3">Details!#REF!</definedName>
    <definedName name="itinéraire_1114" localSheetId="3">Details!#REF!</definedName>
    <definedName name="itinéraire_1115" localSheetId="3">Details!#REF!</definedName>
    <definedName name="itinéraire_1116" localSheetId="3">Details!#REF!</definedName>
    <definedName name="itinéraire_1117" localSheetId="3">Details!#REF!</definedName>
    <definedName name="itinéraire_1118" localSheetId="3">Details!#REF!</definedName>
    <definedName name="itinéraire_1119" localSheetId="3">Details!#REF!</definedName>
    <definedName name="itinéraire_112" localSheetId="3">Details!#REF!</definedName>
    <definedName name="itinéraire_1120" localSheetId="3">Details!#REF!</definedName>
    <definedName name="itinéraire_1121" localSheetId="3">Details!#REF!</definedName>
    <definedName name="itinéraire_1122" localSheetId="3">Details!#REF!</definedName>
    <definedName name="itinéraire_1123" localSheetId="3">Details!#REF!</definedName>
    <definedName name="itinéraire_1124" localSheetId="3">Details!#REF!</definedName>
    <definedName name="itinéraire_1125" localSheetId="3">Details!#REF!</definedName>
    <definedName name="itinéraire_1126" localSheetId="3">Details!#REF!</definedName>
    <definedName name="itinéraire_1127" localSheetId="3">Details!#REF!</definedName>
    <definedName name="itinéraire_1128" localSheetId="3">Details!#REF!</definedName>
    <definedName name="itinéraire_1129" localSheetId="3">Details!#REF!</definedName>
    <definedName name="itinéraire_113" localSheetId="3">Details!#REF!</definedName>
    <definedName name="itinéraire_1130" localSheetId="3">Details!#REF!</definedName>
    <definedName name="itinéraire_1131" localSheetId="3">Details!#REF!</definedName>
    <definedName name="itinéraire_1132" localSheetId="3">Details!#REF!</definedName>
    <definedName name="itinéraire_1133" localSheetId="3">Details!#REF!</definedName>
    <definedName name="itinéraire_1134" localSheetId="3">Details!#REF!</definedName>
    <definedName name="itinéraire_1135" localSheetId="3">Details!#REF!</definedName>
    <definedName name="itinéraire_1136" localSheetId="3">Details!#REF!</definedName>
    <definedName name="itinéraire_1137" localSheetId="3">Details!#REF!</definedName>
    <definedName name="itinéraire_1138" localSheetId="3">Details!#REF!</definedName>
    <definedName name="itinéraire_1139" localSheetId="3">Details!#REF!</definedName>
    <definedName name="itinéraire_114" localSheetId="3">Details!#REF!</definedName>
    <definedName name="itinéraire_1140" localSheetId="3">Details!#REF!</definedName>
    <definedName name="itinéraire_1141" localSheetId="3">Details!#REF!</definedName>
    <definedName name="itinéraire_1142" localSheetId="3">Details!#REF!</definedName>
    <definedName name="itinéraire_1143" localSheetId="3">Details!#REF!</definedName>
    <definedName name="itinéraire_1144" localSheetId="3">Details!#REF!</definedName>
    <definedName name="itinéraire_1145" localSheetId="3">Details!#REF!</definedName>
    <definedName name="itinéraire_1146" localSheetId="3">Details!#REF!</definedName>
    <definedName name="itinéraire_1147" localSheetId="3">Details!#REF!</definedName>
    <definedName name="itinéraire_1148" localSheetId="3">Details!#REF!</definedName>
    <definedName name="itinéraire_1149" localSheetId="3">Details!#REF!</definedName>
    <definedName name="itinéraire_115" localSheetId="3">Details!#REF!</definedName>
    <definedName name="itinéraire_1150" localSheetId="3">Details!#REF!</definedName>
    <definedName name="itinéraire_1151" localSheetId="3">Details!#REF!</definedName>
    <definedName name="itinéraire_1152" localSheetId="3">Details!#REF!</definedName>
    <definedName name="itinéraire_1153" localSheetId="3">Details!#REF!</definedName>
    <definedName name="itinéraire_1154" localSheetId="3">Details!#REF!</definedName>
    <definedName name="itinéraire_1155" localSheetId="3">Details!#REF!</definedName>
    <definedName name="itinéraire_1156" localSheetId="3">Details!#REF!</definedName>
    <definedName name="itinéraire_1157" localSheetId="3">Details!#REF!</definedName>
    <definedName name="itinéraire_1158" localSheetId="3">Details!#REF!</definedName>
    <definedName name="itinéraire_1159" localSheetId="3">Details!#REF!</definedName>
    <definedName name="itinéraire_116" localSheetId="3">Details!#REF!</definedName>
    <definedName name="itinéraire_1160" localSheetId="3">Details!#REF!</definedName>
    <definedName name="itinéraire_1161" localSheetId="3">Details!#REF!</definedName>
    <definedName name="itinéraire_1162" localSheetId="3">Details!#REF!</definedName>
    <definedName name="itinéraire_1163" localSheetId="3">Details!#REF!</definedName>
    <definedName name="itinéraire_1164" localSheetId="3">Details!#REF!</definedName>
    <definedName name="itinéraire_1165" localSheetId="3">Details!#REF!</definedName>
    <definedName name="itinéraire_1166" localSheetId="3">Details!#REF!</definedName>
    <definedName name="itinéraire_1167" localSheetId="3">Details!#REF!</definedName>
    <definedName name="itinéraire_1168" localSheetId="3">Details!#REF!</definedName>
    <definedName name="itinéraire_1169" localSheetId="3">Details!#REF!</definedName>
    <definedName name="itinéraire_117" localSheetId="3">Details!#REF!</definedName>
    <definedName name="itinéraire_1170" localSheetId="3">Details!#REF!</definedName>
    <definedName name="itinéraire_1171" localSheetId="3">Details!#REF!</definedName>
    <definedName name="itinéraire_1172" localSheetId="3">Details!#REF!</definedName>
    <definedName name="itinéraire_1173" localSheetId="3">Details!#REF!</definedName>
    <definedName name="itinéraire_1174" localSheetId="3">Details!#REF!</definedName>
    <definedName name="itinéraire_1175" localSheetId="3">Details!#REF!</definedName>
    <definedName name="itinéraire_1176" localSheetId="3">Details!#REF!</definedName>
    <definedName name="itinéraire_1177" localSheetId="3">Details!#REF!</definedName>
    <definedName name="itinéraire_1178" localSheetId="3">Details!#REF!</definedName>
    <definedName name="itinéraire_1179" localSheetId="3">Details!#REF!</definedName>
    <definedName name="itinéraire_118" localSheetId="3">Details!#REF!</definedName>
    <definedName name="itinéraire_1180" localSheetId="3">Details!#REF!</definedName>
    <definedName name="itinéraire_1181" localSheetId="3">Details!#REF!</definedName>
    <definedName name="itinéraire_1182" localSheetId="3">Details!#REF!</definedName>
    <definedName name="itinéraire_1183" localSheetId="3">Details!#REF!</definedName>
    <definedName name="itinéraire_1184" localSheetId="3">Details!#REF!</definedName>
    <definedName name="itinéraire_1185" localSheetId="3">Details!#REF!</definedName>
    <definedName name="itinéraire_1186" localSheetId="3">Details!#REF!</definedName>
    <definedName name="itinéraire_1187" localSheetId="3">Details!#REF!</definedName>
    <definedName name="itinéraire_1188" localSheetId="3">Details!#REF!</definedName>
    <definedName name="itinéraire_1189" localSheetId="3">Details!#REF!</definedName>
    <definedName name="itinéraire_119" localSheetId="3">Details!#REF!</definedName>
    <definedName name="itinéraire_1190" localSheetId="3">Details!#REF!</definedName>
    <definedName name="itinéraire_1191" localSheetId="3">Details!#REF!</definedName>
    <definedName name="itinéraire_1192" localSheetId="3">Details!#REF!</definedName>
    <definedName name="itinéraire_1193" localSheetId="3">Details!#REF!</definedName>
    <definedName name="itinéraire_1194" localSheetId="3">Details!#REF!</definedName>
    <definedName name="itinéraire_1195" localSheetId="3">Details!#REF!</definedName>
    <definedName name="itinéraire_1196" localSheetId="3">Details!#REF!</definedName>
    <definedName name="itinéraire_1197" localSheetId="3">Details!#REF!</definedName>
    <definedName name="itinéraire_1198" localSheetId="3">Details!#REF!</definedName>
    <definedName name="itinéraire_1199" localSheetId="3">Details!#REF!</definedName>
    <definedName name="itinéraire_12" localSheetId="3">Details!#REF!</definedName>
    <definedName name="itinéraire_120" localSheetId="3">Details!#REF!</definedName>
    <definedName name="itinéraire_1200" localSheetId="3">Details!#REF!</definedName>
    <definedName name="itinéraire_1201" localSheetId="3">Details!#REF!</definedName>
    <definedName name="itinéraire_1202" localSheetId="3">Details!#REF!</definedName>
    <definedName name="itinéraire_1203" localSheetId="3">Details!#REF!</definedName>
    <definedName name="itinéraire_1204" localSheetId="3">Details!#REF!</definedName>
    <definedName name="itinéraire_1205" localSheetId="3">Details!#REF!</definedName>
    <definedName name="itinéraire_1206" localSheetId="3">Details!#REF!</definedName>
    <definedName name="itinéraire_1207" localSheetId="3">Details!#REF!</definedName>
    <definedName name="itinéraire_1208" localSheetId="3">Details!#REF!</definedName>
    <definedName name="itinéraire_1209" localSheetId="3">Details!#REF!</definedName>
    <definedName name="itinéraire_121" localSheetId="3">Details!#REF!</definedName>
    <definedName name="itinéraire_1210" localSheetId="3">Details!#REF!</definedName>
    <definedName name="itinéraire_1211" localSheetId="3">Details!#REF!</definedName>
    <definedName name="itinéraire_1212" localSheetId="3">Details!#REF!</definedName>
    <definedName name="itinéraire_1213" localSheetId="3">Details!#REF!</definedName>
    <definedName name="itinéraire_1214" localSheetId="3">Details!#REF!</definedName>
    <definedName name="itinéraire_1215" localSheetId="3">Details!#REF!</definedName>
    <definedName name="itinéraire_1216" localSheetId="3">Details!#REF!</definedName>
    <definedName name="itinéraire_1217" localSheetId="3">Details!#REF!</definedName>
    <definedName name="itinéraire_1218" localSheetId="3">Details!#REF!</definedName>
    <definedName name="itinéraire_1219" localSheetId="3">Details!#REF!</definedName>
    <definedName name="itinéraire_122" localSheetId="3">Details!#REF!</definedName>
    <definedName name="itinéraire_1220" localSheetId="3">Details!#REF!</definedName>
    <definedName name="itinéraire_1221" localSheetId="3">Details!#REF!</definedName>
    <definedName name="itinéraire_1222" localSheetId="3">Details!#REF!</definedName>
    <definedName name="itinéraire_1223" localSheetId="3">Details!#REF!</definedName>
    <definedName name="itinéraire_1224" localSheetId="3">Details!#REF!</definedName>
    <definedName name="itinéraire_1225" localSheetId="3">Details!#REF!</definedName>
    <definedName name="itinéraire_1226" localSheetId="3">Details!#REF!</definedName>
    <definedName name="itinéraire_1227" localSheetId="3">Details!#REF!</definedName>
    <definedName name="itinéraire_1228" localSheetId="3">Details!#REF!</definedName>
    <definedName name="itinéraire_1229" localSheetId="3">Details!#REF!</definedName>
    <definedName name="itinéraire_123" localSheetId="3">Details!#REF!</definedName>
    <definedName name="itinéraire_1230" localSheetId="3">Details!#REF!</definedName>
    <definedName name="itinéraire_1231" localSheetId="3">Details!#REF!</definedName>
    <definedName name="itinéraire_1232" localSheetId="3">Details!#REF!</definedName>
    <definedName name="itinéraire_1233" localSheetId="3">Details!#REF!</definedName>
    <definedName name="itinéraire_1234" localSheetId="3">Details!#REF!</definedName>
    <definedName name="itinéraire_1235" localSheetId="3">Details!#REF!</definedName>
    <definedName name="itinéraire_1236" localSheetId="3">Details!#REF!</definedName>
    <definedName name="itinéraire_1237" localSheetId="3">Details!#REF!</definedName>
    <definedName name="itinéraire_1238" localSheetId="3">Details!#REF!</definedName>
    <definedName name="itinéraire_1239" localSheetId="3">Details!#REF!</definedName>
    <definedName name="itinéraire_124" localSheetId="3">Details!#REF!</definedName>
    <definedName name="itinéraire_1240" localSheetId="3">Details!#REF!</definedName>
    <definedName name="itinéraire_1241" localSheetId="3">Details!#REF!</definedName>
    <definedName name="itinéraire_1242" localSheetId="3">Details!#REF!</definedName>
    <definedName name="itinéraire_1243" localSheetId="3">Details!#REF!</definedName>
    <definedName name="itinéraire_1244" localSheetId="3">Details!#REF!</definedName>
    <definedName name="itinéraire_1245" localSheetId="3">Details!#REF!</definedName>
    <definedName name="itinéraire_1246" localSheetId="3">Details!#REF!</definedName>
    <definedName name="itinéraire_1247" localSheetId="3">Details!#REF!</definedName>
    <definedName name="itinéraire_1248" localSheetId="3">Details!#REF!</definedName>
    <definedName name="itinéraire_1249" localSheetId="3">Details!#REF!</definedName>
    <definedName name="itinéraire_125" localSheetId="3">Details!#REF!</definedName>
    <definedName name="itinéraire_1250" localSheetId="3">Details!#REF!</definedName>
    <definedName name="itinéraire_1251" localSheetId="3">Details!#REF!</definedName>
    <definedName name="itinéraire_1252" localSheetId="3">Details!#REF!</definedName>
    <definedName name="itinéraire_1253" localSheetId="3">Details!#REF!</definedName>
    <definedName name="itinéraire_1254" localSheetId="3">Details!#REF!</definedName>
    <definedName name="itinéraire_1255" localSheetId="3">Details!#REF!</definedName>
    <definedName name="itinéraire_1256" localSheetId="3">Details!#REF!</definedName>
    <definedName name="itinéraire_1257" localSheetId="3">Details!#REF!</definedName>
    <definedName name="itinéraire_1258" localSheetId="3">Details!#REF!</definedName>
    <definedName name="itinéraire_1259" localSheetId="3">Details!#REF!</definedName>
    <definedName name="itinéraire_126" localSheetId="3">Details!#REF!</definedName>
    <definedName name="itinéraire_1260" localSheetId="3">Details!#REF!</definedName>
    <definedName name="itinéraire_1261" localSheetId="3">Details!#REF!</definedName>
    <definedName name="itinéraire_1262" localSheetId="3">Details!#REF!</definedName>
    <definedName name="itinéraire_1263" localSheetId="3">Details!#REF!</definedName>
    <definedName name="itinéraire_1264" localSheetId="3">Details!#REF!</definedName>
    <definedName name="itinéraire_1265" localSheetId="3">Details!#REF!</definedName>
    <definedName name="itinéraire_1266" localSheetId="3">Details!#REF!</definedName>
    <definedName name="itinéraire_1267" localSheetId="3">Details!#REF!</definedName>
    <definedName name="itinéraire_1268" localSheetId="3">Details!#REF!</definedName>
    <definedName name="itinéraire_1269" localSheetId="3">Details!#REF!</definedName>
    <definedName name="itinéraire_127" localSheetId="3">Details!#REF!</definedName>
    <definedName name="itinéraire_1270" localSheetId="3">Details!#REF!</definedName>
    <definedName name="itinéraire_1271" localSheetId="3">Details!#REF!</definedName>
    <definedName name="itinéraire_1272" localSheetId="3">Details!#REF!</definedName>
    <definedName name="itinéraire_1273" localSheetId="3">Details!#REF!</definedName>
    <definedName name="itinéraire_1274" localSheetId="3">Details!#REF!</definedName>
    <definedName name="itinéraire_1275" localSheetId="3">Details!#REF!</definedName>
    <definedName name="itinéraire_1276" localSheetId="3">Details!#REF!</definedName>
    <definedName name="itinéraire_1277" localSheetId="3">Details!#REF!</definedName>
    <definedName name="itinéraire_1278" localSheetId="3">Details!#REF!</definedName>
    <definedName name="itinéraire_1279" localSheetId="3">Details!#REF!</definedName>
    <definedName name="itinéraire_128" localSheetId="3">Details!#REF!</definedName>
    <definedName name="itinéraire_1280" localSheetId="3">Details!#REF!</definedName>
    <definedName name="itinéraire_1281" localSheetId="3">Details!#REF!</definedName>
    <definedName name="itinéraire_1282" localSheetId="3">Details!#REF!</definedName>
    <definedName name="itinéraire_1283" localSheetId="3">Details!#REF!</definedName>
    <definedName name="itinéraire_1284" localSheetId="3">Details!#REF!</definedName>
    <definedName name="itinéraire_1285" localSheetId="3">Details!#REF!</definedName>
    <definedName name="itinéraire_1286" localSheetId="3">Details!#REF!</definedName>
    <definedName name="itinéraire_1287" localSheetId="3">Details!#REF!</definedName>
    <definedName name="itinéraire_1288" localSheetId="3">Details!#REF!</definedName>
    <definedName name="itinéraire_1289" localSheetId="3">Details!#REF!</definedName>
    <definedName name="itinéraire_129" localSheetId="3">Details!#REF!</definedName>
    <definedName name="itinéraire_1290" localSheetId="3">Details!#REF!</definedName>
    <definedName name="itinéraire_1291" localSheetId="3">Details!#REF!</definedName>
    <definedName name="itinéraire_1292" localSheetId="3">Details!#REF!</definedName>
    <definedName name="itinéraire_1293" localSheetId="3">Details!#REF!</definedName>
    <definedName name="itinéraire_1294" localSheetId="3">Details!#REF!</definedName>
    <definedName name="itinéraire_1295" localSheetId="3">Details!#REF!</definedName>
    <definedName name="itinéraire_1296" localSheetId="3">Details!#REF!</definedName>
    <definedName name="itinéraire_1297" localSheetId="3">Details!#REF!</definedName>
    <definedName name="itinéraire_1298" localSheetId="3">Details!#REF!</definedName>
    <definedName name="itinéraire_1299" localSheetId="3">Details!#REF!</definedName>
    <definedName name="itinéraire_13" localSheetId="3">Details!#REF!</definedName>
    <definedName name="itinéraire_130" localSheetId="3">Details!#REF!</definedName>
    <definedName name="itinéraire_1300" localSheetId="3">Details!#REF!</definedName>
    <definedName name="itinéraire_1301" localSheetId="3">Details!#REF!</definedName>
    <definedName name="itinéraire_1302" localSheetId="3">Details!#REF!</definedName>
    <definedName name="itinéraire_1303" localSheetId="3">Details!#REF!</definedName>
    <definedName name="itinéraire_1304" localSheetId="3">Details!#REF!</definedName>
    <definedName name="itinéraire_1305" localSheetId="3">Details!#REF!</definedName>
    <definedName name="itinéraire_1306" localSheetId="3">Details!#REF!</definedName>
    <definedName name="itinéraire_1307" localSheetId="3">Details!#REF!</definedName>
    <definedName name="itinéraire_1308" localSheetId="3">Details!#REF!</definedName>
    <definedName name="itinéraire_1309" localSheetId="3">Details!#REF!</definedName>
    <definedName name="itinéraire_131" localSheetId="3">Details!#REF!</definedName>
    <definedName name="itinéraire_1310" localSheetId="3">Details!#REF!</definedName>
    <definedName name="itinéraire_1311" localSheetId="3">Details!#REF!</definedName>
    <definedName name="itinéraire_1312" localSheetId="3">Details!#REF!</definedName>
    <definedName name="itinéraire_1313" localSheetId="3">Details!#REF!</definedName>
    <definedName name="itinéraire_1314" localSheetId="3">Details!#REF!</definedName>
    <definedName name="itinéraire_1315" localSheetId="3">Details!#REF!</definedName>
    <definedName name="itinéraire_1316" localSheetId="3">Details!#REF!</definedName>
    <definedName name="itinéraire_1317" localSheetId="3">Details!#REF!</definedName>
    <definedName name="itinéraire_1318" localSheetId="3">Details!#REF!</definedName>
    <definedName name="itinéraire_1319" localSheetId="3">Details!#REF!</definedName>
    <definedName name="itinéraire_132" localSheetId="3">Details!#REF!</definedName>
    <definedName name="itinéraire_1320" localSheetId="3">Details!#REF!</definedName>
    <definedName name="itinéraire_1321" localSheetId="3">Details!#REF!</definedName>
    <definedName name="itinéraire_1322" localSheetId="3">Details!#REF!</definedName>
    <definedName name="itinéraire_1323" localSheetId="3">Details!#REF!</definedName>
    <definedName name="itinéraire_1324" localSheetId="3">Details!#REF!</definedName>
    <definedName name="itinéraire_1325" localSheetId="3">Details!#REF!</definedName>
    <definedName name="itinéraire_1326" localSheetId="3">Details!#REF!</definedName>
    <definedName name="itinéraire_1327" localSheetId="3">Details!#REF!</definedName>
    <definedName name="itinéraire_1328" localSheetId="3">Details!#REF!</definedName>
    <definedName name="itinéraire_1329" localSheetId="3">Details!#REF!</definedName>
    <definedName name="itinéraire_133" localSheetId="3">Details!#REF!</definedName>
    <definedName name="itinéraire_1330" localSheetId="3">Details!#REF!</definedName>
    <definedName name="itinéraire_1331" localSheetId="3">Details!#REF!</definedName>
    <definedName name="itinéraire_1332" localSheetId="3">Details!#REF!</definedName>
    <definedName name="itinéraire_1333" localSheetId="3">Details!#REF!</definedName>
    <definedName name="itinéraire_1334" localSheetId="3">Details!#REF!</definedName>
    <definedName name="itinéraire_1335" localSheetId="3">Details!#REF!</definedName>
    <definedName name="itinéraire_1336" localSheetId="3">Details!#REF!</definedName>
    <definedName name="itinéraire_1337" localSheetId="3">Details!#REF!</definedName>
    <definedName name="itinéraire_1338" localSheetId="3">Details!#REF!</definedName>
    <definedName name="itinéraire_1339" localSheetId="3">Details!#REF!</definedName>
    <definedName name="itinéraire_134" localSheetId="3">Details!#REF!</definedName>
    <definedName name="itinéraire_1340" localSheetId="3">Details!#REF!</definedName>
    <definedName name="itinéraire_1341" localSheetId="3">Details!#REF!</definedName>
    <definedName name="itinéraire_1342" localSheetId="3">Details!#REF!</definedName>
    <definedName name="itinéraire_1343" localSheetId="3">Details!#REF!</definedName>
    <definedName name="itinéraire_1344" localSheetId="3">Details!#REF!</definedName>
    <definedName name="itinéraire_1345" localSheetId="3">Details!#REF!</definedName>
    <definedName name="itinéraire_1346" localSheetId="3">Details!#REF!</definedName>
    <definedName name="itinéraire_1347" localSheetId="3">Details!#REF!</definedName>
    <definedName name="itinéraire_1348" localSheetId="3">Details!#REF!</definedName>
    <definedName name="itinéraire_1349" localSheetId="3">Details!#REF!</definedName>
    <definedName name="itinéraire_135" localSheetId="3">Details!#REF!</definedName>
    <definedName name="itinéraire_1350" localSheetId="3">Details!#REF!</definedName>
    <definedName name="itinéraire_1351" localSheetId="3">Details!#REF!</definedName>
    <definedName name="itinéraire_1352" localSheetId="3">Details!#REF!</definedName>
    <definedName name="itinéraire_1353" localSheetId="3">Details!#REF!</definedName>
    <definedName name="itinéraire_1354" localSheetId="3">Details!#REF!</definedName>
    <definedName name="itinéraire_1355" localSheetId="3">Details!#REF!</definedName>
    <definedName name="itinéraire_1356" localSheetId="3">Details!#REF!</definedName>
    <definedName name="itinéraire_1357" localSheetId="3">Details!#REF!</definedName>
    <definedName name="itinéraire_1358" localSheetId="3">Details!#REF!</definedName>
    <definedName name="itinéraire_1359" localSheetId="3">Details!#REF!</definedName>
    <definedName name="itinéraire_136" localSheetId="3">Details!#REF!</definedName>
    <definedName name="itinéraire_1360" localSheetId="3">Details!#REF!</definedName>
    <definedName name="itinéraire_1361" localSheetId="3">Details!#REF!</definedName>
    <definedName name="itinéraire_1362" localSheetId="3">Details!#REF!</definedName>
    <definedName name="itinéraire_1363" localSheetId="3">Details!#REF!</definedName>
    <definedName name="itinéraire_1364" localSheetId="3">Details!#REF!</definedName>
    <definedName name="itinéraire_1365" localSheetId="3">Details!#REF!</definedName>
    <definedName name="itinéraire_1366" localSheetId="3">Details!#REF!</definedName>
    <definedName name="itinéraire_1367" localSheetId="3">Details!#REF!</definedName>
    <definedName name="itinéraire_1368" localSheetId="3">Details!#REF!</definedName>
    <definedName name="itinéraire_1369" localSheetId="3">Details!#REF!</definedName>
    <definedName name="itinéraire_137" localSheetId="3">Details!#REF!</definedName>
    <definedName name="itinéraire_1370" localSheetId="3">Details!#REF!</definedName>
    <definedName name="itinéraire_1371" localSheetId="3">Details!#REF!</definedName>
    <definedName name="itinéraire_1372" localSheetId="3">Details!#REF!</definedName>
    <definedName name="itinéraire_1373" localSheetId="3">Details!#REF!</definedName>
    <definedName name="itinéraire_1374" localSheetId="3">Details!#REF!</definedName>
    <definedName name="itinéraire_1375" localSheetId="3">Details!#REF!</definedName>
    <definedName name="itinéraire_1376" localSheetId="3">Details!#REF!</definedName>
    <definedName name="itinéraire_1377" localSheetId="3">Details!#REF!</definedName>
    <definedName name="itinéraire_1378" localSheetId="3">Details!#REF!</definedName>
    <definedName name="itinéraire_1379" localSheetId="3">Details!#REF!</definedName>
    <definedName name="itinéraire_138" localSheetId="3">Details!#REF!</definedName>
    <definedName name="itinéraire_1380" localSheetId="3">Details!#REF!</definedName>
    <definedName name="itinéraire_1381" localSheetId="3">Details!#REF!</definedName>
    <definedName name="itinéraire_1382" localSheetId="3">Details!#REF!</definedName>
    <definedName name="itinéraire_1383" localSheetId="3">Details!#REF!</definedName>
    <definedName name="itinéraire_1384" localSheetId="3">Details!#REF!</definedName>
    <definedName name="itinéraire_1385" localSheetId="3">Details!#REF!</definedName>
    <definedName name="itinéraire_1386" localSheetId="3">Details!#REF!</definedName>
    <definedName name="itinéraire_1387" localSheetId="3">Details!#REF!</definedName>
    <definedName name="itinéraire_1388" localSheetId="3">Details!#REF!</definedName>
    <definedName name="itinéraire_1389" localSheetId="3">Details!#REF!</definedName>
    <definedName name="itinéraire_139" localSheetId="3">Details!#REF!</definedName>
    <definedName name="itinéraire_1390" localSheetId="3">Details!#REF!</definedName>
    <definedName name="itinéraire_1391" localSheetId="3">Details!#REF!</definedName>
    <definedName name="itinéraire_1392" localSheetId="3">Details!#REF!</definedName>
    <definedName name="itinéraire_1393" localSheetId="3">Details!#REF!</definedName>
    <definedName name="itinéraire_1394" localSheetId="3">Details!#REF!</definedName>
    <definedName name="itinéraire_1395" localSheetId="3">Details!#REF!</definedName>
    <definedName name="itinéraire_1396" localSheetId="3">Details!#REF!</definedName>
    <definedName name="itinéraire_1397" localSheetId="3">Details!#REF!</definedName>
    <definedName name="itinéraire_1398" localSheetId="3">Details!#REF!</definedName>
    <definedName name="itinéraire_1399" localSheetId="3">Details!#REF!</definedName>
    <definedName name="itinéraire_14" localSheetId="3">Details!#REF!</definedName>
    <definedName name="itinéraire_140" localSheetId="3">Details!#REF!</definedName>
    <definedName name="itinéraire_1400" localSheetId="3">Details!#REF!</definedName>
    <definedName name="itinéraire_1401" localSheetId="3">Details!#REF!</definedName>
    <definedName name="itinéraire_1402" localSheetId="3">Details!#REF!</definedName>
    <definedName name="itinéraire_1403" localSheetId="3">Details!#REF!</definedName>
    <definedName name="itinéraire_1404" localSheetId="3">Details!#REF!</definedName>
    <definedName name="itinéraire_1405" localSheetId="3">Details!#REF!</definedName>
    <definedName name="itinéraire_1406" localSheetId="3">Details!#REF!</definedName>
    <definedName name="itinéraire_1407" localSheetId="3">Details!#REF!</definedName>
    <definedName name="itinéraire_1408" localSheetId="3">Details!#REF!</definedName>
    <definedName name="itinéraire_1409" localSheetId="3">Details!#REF!</definedName>
    <definedName name="itinéraire_141" localSheetId="3">Details!#REF!</definedName>
    <definedName name="itinéraire_1410" localSheetId="3">Details!#REF!</definedName>
    <definedName name="itinéraire_1411" localSheetId="3">Details!#REF!</definedName>
    <definedName name="itinéraire_1412" localSheetId="3">Details!#REF!</definedName>
    <definedName name="itinéraire_1413" localSheetId="3">Details!#REF!</definedName>
    <definedName name="itinéraire_1414" localSheetId="3">Details!#REF!</definedName>
    <definedName name="itinéraire_1415" localSheetId="3">Details!#REF!</definedName>
    <definedName name="itinéraire_1416" localSheetId="3">Details!#REF!</definedName>
    <definedName name="itinéraire_1417" localSheetId="3">Details!#REF!</definedName>
    <definedName name="itinéraire_1418" localSheetId="3">Details!#REF!</definedName>
    <definedName name="itinéraire_1419" localSheetId="3">Details!#REF!</definedName>
    <definedName name="itinéraire_142" localSheetId="3">Details!#REF!</definedName>
    <definedName name="itinéraire_1420" localSheetId="3">Details!#REF!</definedName>
    <definedName name="itinéraire_1421" localSheetId="3">Details!#REF!</definedName>
    <definedName name="itinéraire_1422" localSheetId="3">Details!#REF!</definedName>
    <definedName name="itinéraire_1423" localSheetId="3">Details!#REF!</definedName>
    <definedName name="itinéraire_1424" localSheetId="3">Details!#REF!</definedName>
    <definedName name="itinéraire_1425" localSheetId="3">Details!#REF!</definedName>
    <definedName name="itinéraire_1426" localSheetId="3">Details!#REF!</definedName>
    <definedName name="itinéraire_1427" localSheetId="3">Details!#REF!</definedName>
    <definedName name="itinéraire_1428" localSheetId="3">Details!#REF!</definedName>
    <definedName name="itinéraire_1429" localSheetId="3">Details!#REF!</definedName>
    <definedName name="itinéraire_143" localSheetId="3">Details!#REF!</definedName>
    <definedName name="itinéraire_1430" localSheetId="3">Details!#REF!</definedName>
    <definedName name="itinéraire_1431" localSheetId="3">Details!#REF!</definedName>
    <definedName name="itinéraire_1432" localSheetId="3">Details!#REF!</definedName>
    <definedName name="itinéraire_1433" localSheetId="3">Details!#REF!</definedName>
    <definedName name="itinéraire_1434" localSheetId="3">Details!#REF!</definedName>
    <definedName name="itinéraire_1435" localSheetId="3">Details!#REF!</definedName>
    <definedName name="itinéraire_1436" localSheetId="3">Details!#REF!</definedName>
    <definedName name="itinéraire_1437" localSheetId="3">Details!#REF!</definedName>
    <definedName name="itinéraire_1438" localSheetId="3">Details!#REF!</definedName>
    <definedName name="itinéraire_1439" localSheetId="3">Details!#REF!</definedName>
    <definedName name="itinéraire_144" localSheetId="3">Details!#REF!</definedName>
    <definedName name="itinéraire_1440" localSheetId="3">Details!#REF!</definedName>
    <definedName name="itinéraire_1441" localSheetId="3">Details!#REF!</definedName>
    <definedName name="itinéraire_1442" localSheetId="3">Details!#REF!</definedName>
    <definedName name="itinéraire_1443" localSheetId="3">Details!#REF!</definedName>
    <definedName name="itinéraire_1444" localSheetId="3">Details!#REF!</definedName>
    <definedName name="itinéraire_1445" localSheetId="3">Details!#REF!</definedName>
    <definedName name="itinéraire_1446" localSheetId="3">Details!#REF!</definedName>
    <definedName name="itinéraire_1447" localSheetId="3">Details!#REF!</definedName>
    <definedName name="itinéraire_1448" localSheetId="3">Details!#REF!</definedName>
    <definedName name="itinéraire_1449" localSheetId="3">Details!#REF!</definedName>
    <definedName name="itinéraire_145" localSheetId="3">Details!#REF!</definedName>
    <definedName name="itinéraire_1450" localSheetId="3">Details!#REF!</definedName>
    <definedName name="itinéraire_1451" localSheetId="3">Details!#REF!</definedName>
    <definedName name="itinéraire_1452" localSheetId="3">Details!#REF!</definedName>
    <definedName name="itinéraire_1453" localSheetId="3">Details!#REF!</definedName>
    <definedName name="itinéraire_1454" localSheetId="3">Details!#REF!</definedName>
    <definedName name="itinéraire_1455" localSheetId="3">Details!#REF!</definedName>
    <definedName name="itinéraire_1456" localSheetId="3">Details!#REF!</definedName>
    <definedName name="itinéraire_1457" localSheetId="3">Details!#REF!</definedName>
    <definedName name="itinéraire_1458" localSheetId="3">Details!#REF!</definedName>
    <definedName name="itinéraire_1459" localSheetId="3">Details!#REF!</definedName>
    <definedName name="itinéraire_146" localSheetId="3">Details!#REF!</definedName>
    <definedName name="itinéraire_1460" localSheetId="3">Details!#REF!</definedName>
    <definedName name="itinéraire_1461" localSheetId="3">Details!#REF!</definedName>
    <definedName name="itinéraire_1462" localSheetId="3">Details!#REF!</definedName>
    <definedName name="itinéraire_1463" localSheetId="3">Details!#REF!</definedName>
    <definedName name="itinéraire_1464" localSheetId="3">Details!#REF!</definedName>
    <definedName name="itinéraire_1465" localSheetId="3">Details!#REF!</definedName>
    <definedName name="itinéraire_1466" localSheetId="3">Details!#REF!</definedName>
    <definedName name="itinéraire_1467" localSheetId="3">Details!#REF!</definedName>
    <definedName name="itinéraire_1468" localSheetId="3">Details!#REF!</definedName>
    <definedName name="itinéraire_1469" localSheetId="3">Details!#REF!</definedName>
    <definedName name="itinéraire_147" localSheetId="3">Details!#REF!</definedName>
    <definedName name="itinéraire_1470" localSheetId="3">Details!#REF!</definedName>
    <definedName name="itinéraire_1471" localSheetId="3">Details!#REF!</definedName>
    <definedName name="itinéraire_1472" localSheetId="3">Details!#REF!</definedName>
    <definedName name="itinéraire_1473" localSheetId="3">Details!#REF!</definedName>
    <definedName name="itinéraire_1474" localSheetId="3">Details!#REF!</definedName>
    <definedName name="itinéraire_1475" localSheetId="3">Details!#REF!</definedName>
    <definedName name="itinéraire_1476" localSheetId="3">Details!#REF!</definedName>
    <definedName name="itinéraire_1477" localSheetId="3">Details!#REF!</definedName>
    <definedName name="itinéraire_1478" localSheetId="3">Details!#REF!</definedName>
    <definedName name="itinéraire_1479" localSheetId="3">Details!#REF!</definedName>
    <definedName name="itinéraire_148" localSheetId="3">Details!#REF!</definedName>
    <definedName name="itinéraire_1480" localSheetId="3">Details!#REF!</definedName>
    <definedName name="itinéraire_1481" localSheetId="3">Details!#REF!</definedName>
    <definedName name="itinéraire_1482" localSheetId="3">Details!#REF!</definedName>
    <definedName name="itinéraire_1483" localSheetId="3">Details!#REF!</definedName>
    <definedName name="itinéraire_1484" localSheetId="3">Details!#REF!</definedName>
    <definedName name="itinéraire_1485" localSheetId="3">Details!#REF!</definedName>
    <definedName name="itinéraire_1486" localSheetId="3">Details!#REF!</definedName>
    <definedName name="itinéraire_1487" localSheetId="3">Details!#REF!</definedName>
    <definedName name="itinéraire_1488" localSheetId="3">Details!#REF!</definedName>
    <definedName name="itinéraire_1489" localSheetId="3">Details!#REF!</definedName>
    <definedName name="itinéraire_149" localSheetId="3">Details!#REF!</definedName>
    <definedName name="itinéraire_1490" localSheetId="3">Details!#REF!</definedName>
    <definedName name="itinéraire_1491" localSheetId="3">Details!#REF!</definedName>
    <definedName name="itinéraire_1492" localSheetId="3">Details!#REF!</definedName>
    <definedName name="itinéraire_1493" localSheetId="3">Details!#REF!</definedName>
    <definedName name="itinéraire_1494" localSheetId="3">Details!#REF!</definedName>
    <definedName name="itinéraire_1495" localSheetId="3">Details!#REF!</definedName>
    <definedName name="itinéraire_1496" localSheetId="3">Details!#REF!</definedName>
    <definedName name="itinéraire_1497" localSheetId="3">Details!#REF!</definedName>
    <definedName name="itinéraire_1498" localSheetId="3">Details!#REF!</definedName>
    <definedName name="itinéraire_1499" localSheetId="3">Details!#REF!</definedName>
    <definedName name="itinéraire_15" localSheetId="3">Details!#REF!</definedName>
    <definedName name="itinéraire_150" localSheetId="3">Details!#REF!</definedName>
    <definedName name="itinéraire_1500" localSheetId="3">Details!#REF!</definedName>
    <definedName name="itinéraire_1501" localSheetId="3">Details!#REF!</definedName>
    <definedName name="itinéraire_1502" localSheetId="3">Details!#REF!</definedName>
    <definedName name="itinéraire_1503" localSheetId="3">Details!#REF!</definedName>
    <definedName name="itinéraire_1504" localSheetId="3">Details!#REF!</definedName>
    <definedName name="itinéraire_1505" localSheetId="3">Details!#REF!</definedName>
    <definedName name="itinéraire_1506" localSheetId="3">Details!#REF!</definedName>
    <definedName name="itinéraire_1507" localSheetId="3">Details!#REF!</definedName>
    <definedName name="itinéraire_1508" localSheetId="3">Details!#REF!</definedName>
    <definedName name="itinéraire_1509" localSheetId="3">Details!#REF!</definedName>
    <definedName name="itinéraire_151" localSheetId="3">Details!#REF!</definedName>
    <definedName name="itinéraire_1510" localSheetId="3">Details!#REF!</definedName>
    <definedName name="itinéraire_1511" localSheetId="3">Details!#REF!</definedName>
    <definedName name="itinéraire_1512" localSheetId="3">Details!#REF!</definedName>
    <definedName name="itinéraire_1513" localSheetId="3">Details!#REF!</definedName>
    <definedName name="itinéraire_1514" localSheetId="3">Details!#REF!</definedName>
    <definedName name="itinéraire_1515" localSheetId="3">Details!#REF!</definedName>
    <definedName name="itinéraire_1516" localSheetId="3">Details!#REF!</definedName>
    <definedName name="itinéraire_1517" localSheetId="3">Details!#REF!</definedName>
    <definedName name="itinéraire_1518" localSheetId="3">Details!#REF!</definedName>
    <definedName name="itinéraire_1519" localSheetId="3">Details!#REF!</definedName>
    <definedName name="itinéraire_152" localSheetId="3">Details!#REF!</definedName>
    <definedName name="itinéraire_1520" localSheetId="3">Details!#REF!</definedName>
    <definedName name="itinéraire_1521" localSheetId="3">Details!#REF!</definedName>
    <definedName name="itinéraire_1522" localSheetId="3">Details!#REF!</definedName>
    <definedName name="itinéraire_1523" localSheetId="3">Details!#REF!</definedName>
    <definedName name="itinéraire_1524" localSheetId="3">Details!#REF!</definedName>
    <definedName name="itinéraire_1525" localSheetId="3">Details!#REF!</definedName>
    <definedName name="itinéraire_1526" localSheetId="3">Details!#REF!</definedName>
    <definedName name="itinéraire_1527" localSheetId="3">Details!#REF!</definedName>
    <definedName name="itinéraire_1528" localSheetId="3">Details!#REF!</definedName>
    <definedName name="itinéraire_1529" localSheetId="3">Details!#REF!</definedName>
    <definedName name="itinéraire_153" localSheetId="3">Details!#REF!</definedName>
    <definedName name="itinéraire_1530" localSheetId="3">Details!#REF!</definedName>
    <definedName name="itinéraire_1531" localSheetId="3">Details!#REF!</definedName>
    <definedName name="itinéraire_1532" localSheetId="3">Details!#REF!</definedName>
    <definedName name="itinéraire_1533" localSheetId="3">Details!#REF!</definedName>
    <definedName name="itinéraire_1534" localSheetId="3">Details!#REF!</definedName>
    <definedName name="itinéraire_1535" localSheetId="3">Details!#REF!</definedName>
    <definedName name="itinéraire_1536" localSheetId="3">Details!#REF!</definedName>
    <definedName name="itinéraire_1537" localSheetId="3">Details!#REF!</definedName>
    <definedName name="itinéraire_1538" localSheetId="3">Details!#REF!</definedName>
    <definedName name="itinéraire_1539" localSheetId="3">Details!#REF!</definedName>
    <definedName name="itinéraire_154" localSheetId="3">Details!#REF!</definedName>
    <definedName name="itinéraire_1540" localSheetId="3">Details!#REF!</definedName>
    <definedName name="itinéraire_1541" localSheetId="3">Details!#REF!</definedName>
    <definedName name="itinéraire_1542" localSheetId="3">Details!#REF!</definedName>
    <definedName name="itinéraire_1543" localSheetId="3">Details!#REF!</definedName>
    <definedName name="itinéraire_1544" localSheetId="3">Details!#REF!</definedName>
    <definedName name="itinéraire_1545" localSheetId="3">Details!#REF!</definedName>
    <definedName name="itinéraire_1546" localSheetId="3">Details!#REF!</definedName>
    <definedName name="itinéraire_1547" localSheetId="3">Details!#REF!</definedName>
    <definedName name="itinéraire_1548" localSheetId="3">Details!#REF!</definedName>
    <definedName name="itinéraire_1549" localSheetId="3">Details!#REF!</definedName>
    <definedName name="itinéraire_155" localSheetId="3">Details!#REF!</definedName>
    <definedName name="itinéraire_1550" localSheetId="3">Details!#REF!</definedName>
    <definedName name="itinéraire_1551" localSheetId="3">Details!#REF!</definedName>
    <definedName name="itinéraire_1552" localSheetId="3">Details!#REF!</definedName>
    <definedName name="itinéraire_1553" localSheetId="3">Details!#REF!</definedName>
    <definedName name="itinéraire_1554" localSheetId="3">Details!#REF!</definedName>
    <definedName name="itinéraire_1555" localSheetId="3">Details!#REF!</definedName>
    <definedName name="itinéraire_1556" localSheetId="3">Details!#REF!</definedName>
    <definedName name="itinéraire_1557" localSheetId="3">Details!#REF!</definedName>
    <definedName name="itinéraire_1558" localSheetId="3">Details!#REF!</definedName>
    <definedName name="itinéraire_1559" localSheetId="3">Details!#REF!</definedName>
    <definedName name="itinéraire_156" localSheetId="3">Details!#REF!</definedName>
    <definedName name="itinéraire_1560" localSheetId="3">Details!#REF!</definedName>
    <definedName name="itinéraire_1561" localSheetId="3">Details!#REF!</definedName>
    <definedName name="itinéraire_1562" localSheetId="3">Details!#REF!</definedName>
    <definedName name="itinéraire_1563" localSheetId="3">Details!#REF!</definedName>
    <definedName name="itinéraire_1564" localSheetId="3">Details!#REF!</definedName>
    <definedName name="itinéraire_1565" localSheetId="3">Details!#REF!</definedName>
    <definedName name="itinéraire_1566" localSheetId="3">Details!#REF!</definedName>
    <definedName name="itinéraire_1567" localSheetId="3">Details!#REF!</definedName>
    <definedName name="itinéraire_1568" localSheetId="3">Details!#REF!</definedName>
    <definedName name="itinéraire_1569" localSheetId="3">Details!#REF!</definedName>
    <definedName name="itinéraire_157" localSheetId="3">Details!#REF!</definedName>
    <definedName name="itinéraire_1570" localSheetId="3">Details!#REF!</definedName>
    <definedName name="itinéraire_1571" localSheetId="3">Details!#REF!</definedName>
    <definedName name="itinéraire_1572" localSheetId="3">Details!#REF!</definedName>
    <definedName name="itinéraire_1573" localSheetId="3">Details!#REF!</definedName>
    <definedName name="itinéraire_1574" localSheetId="3">Details!#REF!</definedName>
    <definedName name="itinéraire_1575" localSheetId="3">Details!#REF!</definedName>
    <definedName name="itinéraire_1576" localSheetId="3">Details!#REF!</definedName>
    <definedName name="itinéraire_1577" localSheetId="3">Details!#REF!</definedName>
    <definedName name="itinéraire_1578" localSheetId="3">Details!#REF!</definedName>
    <definedName name="itinéraire_1579" localSheetId="3">Details!#REF!</definedName>
    <definedName name="itinéraire_158" localSheetId="3">Details!#REF!</definedName>
    <definedName name="itinéraire_1580" localSheetId="3">Details!#REF!</definedName>
    <definedName name="itinéraire_1581" localSheetId="3">Details!#REF!</definedName>
    <definedName name="itinéraire_1582" localSheetId="3">Details!#REF!</definedName>
    <definedName name="itinéraire_1583" localSheetId="3">Details!#REF!</definedName>
    <definedName name="itinéraire_1584" localSheetId="3">Details!#REF!</definedName>
    <definedName name="itinéraire_1585" localSheetId="3">Details!#REF!</definedName>
    <definedName name="itinéraire_1586" localSheetId="3">Details!#REF!</definedName>
    <definedName name="itinéraire_1587" localSheetId="3">Details!#REF!</definedName>
    <definedName name="itinéraire_1588" localSheetId="3">Details!#REF!</definedName>
    <definedName name="itinéraire_1589" localSheetId="3">Details!#REF!</definedName>
    <definedName name="itinéraire_159" localSheetId="3">Details!#REF!</definedName>
    <definedName name="itinéraire_1590" localSheetId="3">Details!#REF!</definedName>
    <definedName name="itinéraire_1591" localSheetId="3">Details!#REF!</definedName>
    <definedName name="itinéraire_1592" localSheetId="3">Details!#REF!</definedName>
    <definedName name="itinéraire_1593" localSheetId="3">Details!#REF!</definedName>
    <definedName name="itinéraire_1594" localSheetId="3">Details!#REF!</definedName>
    <definedName name="itinéraire_1595" localSheetId="3">Details!#REF!</definedName>
    <definedName name="itinéraire_1596" localSheetId="3">Details!#REF!</definedName>
    <definedName name="itinéraire_1597" localSheetId="3">Details!#REF!</definedName>
    <definedName name="itinéraire_1598" localSheetId="3">Details!#REF!</definedName>
    <definedName name="itinéraire_1599" localSheetId="3">Details!#REF!</definedName>
    <definedName name="itinéraire_16" localSheetId="3">Details!#REF!</definedName>
    <definedName name="itinéraire_160" localSheetId="3">Details!#REF!</definedName>
    <definedName name="itinéraire_1600" localSheetId="3">Details!#REF!</definedName>
    <definedName name="itinéraire_1601" localSheetId="3">Details!#REF!</definedName>
    <definedName name="itinéraire_1602" localSheetId="3">Details!#REF!</definedName>
    <definedName name="itinéraire_1603" localSheetId="3">Details!#REF!</definedName>
    <definedName name="itinéraire_1604" localSheetId="3">Details!#REF!</definedName>
    <definedName name="itinéraire_1605" localSheetId="3">Details!#REF!</definedName>
    <definedName name="itinéraire_1606" localSheetId="3">Details!#REF!</definedName>
    <definedName name="itinéraire_1607" localSheetId="3">Details!#REF!</definedName>
    <definedName name="itinéraire_1608" localSheetId="3">Details!#REF!</definedName>
    <definedName name="itinéraire_1609" localSheetId="3">Details!#REF!</definedName>
    <definedName name="itinéraire_161" localSheetId="3">Details!#REF!</definedName>
    <definedName name="itinéraire_1610" localSheetId="3">Details!#REF!</definedName>
    <definedName name="itinéraire_1611" localSheetId="3">Details!#REF!</definedName>
    <definedName name="itinéraire_1612" localSheetId="3">Details!#REF!</definedName>
    <definedName name="itinéraire_1613" localSheetId="3">Details!#REF!</definedName>
    <definedName name="itinéraire_1614" localSheetId="3">Details!#REF!</definedName>
    <definedName name="itinéraire_1615" localSheetId="3">Details!#REF!</definedName>
    <definedName name="itinéraire_1616" localSheetId="3">Details!#REF!</definedName>
    <definedName name="itinéraire_1617" localSheetId="3">Details!#REF!</definedName>
    <definedName name="itinéraire_1618" localSheetId="3">Details!#REF!</definedName>
    <definedName name="itinéraire_1619" localSheetId="3">Details!#REF!</definedName>
    <definedName name="itinéraire_162" localSheetId="3">Details!#REF!</definedName>
    <definedName name="itinéraire_1620" localSheetId="3">Details!#REF!</definedName>
    <definedName name="itinéraire_1621" localSheetId="3">Details!#REF!</definedName>
    <definedName name="itinéraire_1622" localSheetId="3">Details!#REF!</definedName>
    <definedName name="itinéraire_1623" localSheetId="3">Details!#REF!</definedName>
    <definedName name="itinéraire_1624" localSheetId="3">Details!#REF!</definedName>
    <definedName name="itinéraire_1625" localSheetId="3">Details!#REF!</definedName>
    <definedName name="itinéraire_1626" localSheetId="3">Details!#REF!</definedName>
    <definedName name="itinéraire_1627" localSheetId="3">Details!#REF!</definedName>
    <definedName name="itinéraire_1628" localSheetId="3">Details!#REF!</definedName>
    <definedName name="itinéraire_1629" localSheetId="3">Details!#REF!</definedName>
    <definedName name="itinéraire_163" localSheetId="3">Details!#REF!</definedName>
    <definedName name="itinéraire_1630" localSheetId="3">Details!#REF!</definedName>
    <definedName name="itinéraire_1631" localSheetId="3">Details!#REF!</definedName>
    <definedName name="itinéraire_1632" localSheetId="3">Details!#REF!</definedName>
    <definedName name="itinéraire_1633" localSheetId="3">Details!#REF!</definedName>
    <definedName name="itinéraire_1634" localSheetId="3">Details!#REF!</definedName>
    <definedName name="itinéraire_1635" localSheetId="3">Details!#REF!</definedName>
    <definedName name="itinéraire_1636" localSheetId="3">Details!#REF!</definedName>
    <definedName name="itinéraire_1637" localSheetId="3">Details!#REF!</definedName>
    <definedName name="itinéraire_1638" localSheetId="3">Details!#REF!</definedName>
    <definedName name="itinéraire_1639" localSheetId="3">Details!#REF!</definedName>
    <definedName name="itinéraire_164" localSheetId="3">Details!#REF!</definedName>
    <definedName name="itinéraire_1640" localSheetId="3">Details!#REF!</definedName>
    <definedName name="itinéraire_1641" localSheetId="3">Details!#REF!</definedName>
    <definedName name="itinéraire_1642" localSheetId="3">Details!#REF!</definedName>
    <definedName name="itinéraire_1643" localSheetId="3">Details!#REF!</definedName>
    <definedName name="itinéraire_1644" localSheetId="3">Details!#REF!</definedName>
    <definedName name="itinéraire_1645" localSheetId="3">Details!#REF!</definedName>
    <definedName name="itinéraire_1646" localSheetId="3">Details!#REF!</definedName>
    <definedName name="itinéraire_1647" localSheetId="3">Details!#REF!</definedName>
    <definedName name="itinéraire_1648" localSheetId="3">Details!#REF!</definedName>
    <definedName name="itinéraire_1649" localSheetId="3">Details!#REF!</definedName>
    <definedName name="itinéraire_165" localSheetId="3">Details!#REF!</definedName>
    <definedName name="itinéraire_1650" localSheetId="3">Details!#REF!</definedName>
    <definedName name="itinéraire_1651" localSheetId="3">Details!#REF!</definedName>
    <definedName name="itinéraire_1652" localSheetId="3">Details!#REF!</definedName>
    <definedName name="itinéraire_1653" localSheetId="3">Details!#REF!</definedName>
    <definedName name="itinéraire_1654" localSheetId="3">Details!#REF!</definedName>
    <definedName name="itinéraire_1655" localSheetId="3">Details!#REF!</definedName>
    <definedName name="itinéraire_1656" localSheetId="3">Details!#REF!</definedName>
    <definedName name="itinéraire_1657" localSheetId="3">Details!#REF!</definedName>
    <definedName name="itinéraire_1658" localSheetId="3">Details!#REF!</definedName>
    <definedName name="itinéraire_1659" localSheetId="3">Details!#REF!</definedName>
    <definedName name="itinéraire_166" localSheetId="3">Details!#REF!</definedName>
    <definedName name="itinéraire_1660" localSheetId="3">Details!#REF!</definedName>
    <definedName name="itinéraire_1661" localSheetId="3">Details!#REF!</definedName>
    <definedName name="itinéraire_1662" localSheetId="3">Details!#REF!</definedName>
    <definedName name="itinéraire_1663" localSheetId="3">Details!#REF!</definedName>
    <definedName name="itinéraire_1664" localSheetId="3">Details!#REF!</definedName>
    <definedName name="itinéraire_1665" localSheetId="3">Details!#REF!</definedName>
    <definedName name="itinéraire_1666" localSheetId="3">Details!#REF!</definedName>
    <definedName name="itinéraire_1667" localSheetId="3">Details!#REF!</definedName>
    <definedName name="itinéraire_1668" localSheetId="3">Details!#REF!</definedName>
    <definedName name="itinéraire_1669" localSheetId="3">Details!#REF!</definedName>
    <definedName name="itinéraire_167" localSheetId="3">Details!#REF!</definedName>
    <definedName name="itinéraire_1670" localSheetId="3">Details!#REF!</definedName>
    <definedName name="itinéraire_1671" localSheetId="3">Details!#REF!</definedName>
    <definedName name="itinéraire_1672" localSheetId="3">Details!#REF!</definedName>
    <definedName name="itinéraire_1673" localSheetId="3">Details!#REF!</definedName>
    <definedName name="itinéraire_1674" localSheetId="3">Details!#REF!</definedName>
    <definedName name="itinéraire_1675" localSheetId="3">Details!#REF!</definedName>
    <definedName name="itinéraire_1676" localSheetId="3">Details!#REF!</definedName>
    <definedName name="itinéraire_1677" localSheetId="3">Details!#REF!</definedName>
    <definedName name="itinéraire_1678" localSheetId="3">Details!#REF!</definedName>
    <definedName name="itinéraire_1679" localSheetId="3">Details!#REF!</definedName>
    <definedName name="itinéraire_168" localSheetId="3">Details!#REF!</definedName>
    <definedName name="itinéraire_1680" localSheetId="3">Details!#REF!</definedName>
    <definedName name="itinéraire_1681" localSheetId="3">Details!#REF!</definedName>
    <definedName name="itinéraire_1682" localSheetId="3">Details!#REF!</definedName>
    <definedName name="itinéraire_1683" localSheetId="3">Details!#REF!</definedName>
    <definedName name="itinéraire_1684" localSheetId="3">Details!#REF!</definedName>
    <definedName name="itinéraire_1685" localSheetId="3">Details!#REF!</definedName>
    <definedName name="itinéraire_1686" localSheetId="3">Details!#REF!</definedName>
    <definedName name="itinéraire_1687" localSheetId="3">Details!#REF!</definedName>
    <definedName name="itinéraire_1688" localSheetId="3">Details!#REF!</definedName>
    <definedName name="itinéraire_1689" localSheetId="3">Details!#REF!</definedName>
    <definedName name="itinéraire_169" localSheetId="3">Details!#REF!</definedName>
    <definedName name="itinéraire_1690" localSheetId="3">Details!#REF!</definedName>
    <definedName name="itinéraire_1691" localSheetId="3">Details!#REF!</definedName>
    <definedName name="itinéraire_1692" localSheetId="3">Details!#REF!</definedName>
    <definedName name="itinéraire_1693" localSheetId="3">Details!#REF!</definedName>
    <definedName name="itinéraire_1694" localSheetId="3">Details!#REF!</definedName>
    <definedName name="itinéraire_1695" localSheetId="3">Details!#REF!</definedName>
    <definedName name="itinéraire_1696" localSheetId="3">Details!#REF!</definedName>
    <definedName name="itinéraire_1697" localSheetId="3">Details!#REF!</definedName>
    <definedName name="itinéraire_1698" localSheetId="3">Details!#REF!</definedName>
    <definedName name="itinéraire_1699" localSheetId="3">Details!#REF!</definedName>
    <definedName name="itinéraire_17" localSheetId="3">Details!#REF!</definedName>
    <definedName name="itinéraire_170" localSheetId="3">Details!#REF!</definedName>
    <definedName name="itinéraire_1700" localSheetId="3">Details!#REF!</definedName>
    <definedName name="itinéraire_1701" localSheetId="3">Details!#REF!</definedName>
    <definedName name="itinéraire_1702" localSheetId="3">Details!#REF!</definedName>
    <definedName name="itinéraire_1703" localSheetId="3">Details!#REF!</definedName>
    <definedName name="itinéraire_1704" localSheetId="3">Details!#REF!</definedName>
    <definedName name="itinéraire_1705" localSheetId="3">Details!#REF!</definedName>
    <definedName name="itinéraire_1706" localSheetId="3">Details!#REF!</definedName>
    <definedName name="itinéraire_1707" localSheetId="3">Details!#REF!</definedName>
    <definedName name="itinéraire_1708" localSheetId="3">Details!#REF!</definedName>
    <definedName name="itinéraire_1709" localSheetId="3">Details!#REF!</definedName>
    <definedName name="itinéraire_171" localSheetId="3">Details!#REF!</definedName>
    <definedName name="itinéraire_1710" localSheetId="3">Details!#REF!</definedName>
    <definedName name="itinéraire_1711" localSheetId="3">Details!#REF!</definedName>
    <definedName name="itinéraire_1712" localSheetId="3">Details!#REF!</definedName>
    <definedName name="itinéraire_1713" localSheetId="3">Details!#REF!</definedName>
    <definedName name="itinéraire_1714" localSheetId="3">Details!#REF!</definedName>
    <definedName name="itinéraire_1715" localSheetId="3">Details!#REF!</definedName>
    <definedName name="itinéraire_1716" localSheetId="3">Details!#REF!</definedName>
    <definedName name="itinéraire_1717" localSheetId="3">Details!#REF!</definedName>
    <definedName name="itinéraire_1718" localSheetId="3">Details!#REF!</definedName>
    <definedName name="itinéraire_1719" localSheetId="3">Details!#REF!</definedName>
    <definedName name="itinéraire_172" localSheetId="3">Details!#REF!</definedName>
    <definedName name="itinéraire_1720" localSheetId="3">Details!#REF!</definedName>
    <definedName name="itinéraire_1721" localSheetId="3">Details!#REF!</definedName>
    <definedName name="itinéraire_1722" localSheetId="3">Details!#REF!</definedName>
    <definedName name="itinéraire_1723" localSheetId="3">Details!#REF!</definedName>
    <definedName name="itinéraire_1724" localSheetId="3">Details!#REF!</definedName>
    <definedName name="itinéraire_1725" localSheetId="3">Details!#REF!</definedName>
    <definedName name="itinéraire_1726" localSheetId="3">Details!#REF!</definedName>
    <definedName name="itinéraire_1727" localSheetId="3">Details!#REF!</definedName>
    <definedName name="itinéraire_1728" localSheetId="3">Details!#REF!</definedName>
    <definedName name="itinéraire_1729" localSheetId="3">Details!#REF!</definedName>
    <definedName name="itinéraire_173" localSheetId="3">Details!#REF!</definedName>
    <definedName name="itinéraire_1730" localSheetId="3">Details!#REF!</definedName>
    <definedName name="itinéraire_1731" localSheetId="3">Details!#REF!</definedName>
    <definedName name="itinéraire_1732" localSheetId="3">Details!#REF!</definedName>
    <definedName name="itinéraire_1733" localSheetId="3">Details!#REF!</definedName>
    <definedName name="itinéraire_1734" localSheetId="3">Details!#REF!</definedName>
    <definedName name="itinéraire_1735" localSheetId="3">Details!#REF!</definedName>
    <definedName name="itinéraire_1736" localSheetId="3">Details!#REF!</definedName>
    <definedName name="itinéraire_1737" localSheetId="3">Details!#REF!</definedName>
    <definedName name="itinéraire_1738" localSheetId="3">Details!#REF!</definedName>
    <definedName name="itinéraire_1739" localSheetId="3">Details!#REF!</definedName>
    <definedName name="itinéraire_174" localSheetId="3">Details!#REF!</definedName>
    <definedName name="itinéraire_1740" localSheetId="3">Details!#REF!</definedName>
    <definedName name="itinéraire_1741" localSheetId="3">Details!#REF!</definedName>
    <definedName name="itinéraire_1742" localSheetId="3">Details!#REF!</definedName>
    <definedName name="itinéraire_1743" localSheetId="3">Details!#REF!</definedName>
    <definedName name="itinéraire_1744" localSheetId="3">Details!#REF!</definedName>
    <definedName name="itinéraire_1745" localSheetId="3">Details!#REF!</definedName>
    <definedName name="itinéraire_1746" localSheetId="3">Details!#REF!</definedName>
    <definedName name="itinéraire_1747" localSheetId="3">Details!#REF!</definedName>
    <definedName name="itinéraire_1748" localSheetId="3">Details!#REF!</definedName>
    <definedName name="itinéraire_1749" localSheetId="3">Details!#REF!</definedName>
    <definedName name="itinéraire_175" localSheetId="3">Details!#REF!</definedName>
    <definedName name="itinéraire_1750" localSheetId="3">Details!#REF!</definedName>
    <definedName name="itinéraire_1751" localSheetId="3">Details!#REF!</definedName>
    <definedName name="itinéraire_1752" localSheetId="3">Details!#REF!</definedName>
    <definedName name="itinéraire_1753" localSheetId="3">Details!#REF!</definedName>
    <definedName name="itinéraire_1754" localSheetId="3">Details!#REF!</definedName>
    <definedName name="itinéraire_1755" localSheetId="3">Details!#REF!</definedName>
    <definedName name="itinéraire_1756" localSheetId="3">Details!#REF!</definedName>
    <definedName name="itinéraire_1757" localSheetId="3">Details!#REF!</definedName>
    <definedName name="itinéraire_1758" localSheetId="3">Details!#REF!</definedName>
    <definedName name="itinéraire_1759" localSheetId="3">Details!#REF!</definedName>
    <definedName name="itinéraire_176" localSheetId="3">Details!#REF!</definedName>
    <definedName name="itinéraire_1760" localSheetId="3">Details!#REF!</definedName>
    <definedName name="itinéraire_1761" localSheetId="3">Details!#REF!</definedName>
    <definedName name="itinéraire_1762" localSheetId="3">Details!#REF!</definedName>
    <definedName name="itinéraire_1763" localSheetId="3">Details!#REF!</definedName>
    <definedName name="itinéraire_1764" localSheetId="3">Details!#REF!</definedName>
    <definedName name="itinéraire_1765" localSheetId="3">Details!#REF!</definedName>
    <definedName name="itinéraire_1766" localSheetId="3">Details!#REF!</definedName>
    <definedName name="itinéraire_1767" localSheetId="3">Details!#REF!</definedName>
    <definedName name="itinéraire_1768" localSheetId="3">Details!#REF!</definedName>
    <definedName name="itinéraire_1769" localSheetId="3">Details!#REF!</definedName>
    <definedName name="itinéraire_177" localSheetId="3">Details!#REF!</definedName>
    <definedName name="itinéraire_1770" localSheetId="3">Details!#REF!</definedName>
    <definedName name="itinéraire_1771" localSheetId="3">Details!#REF!</definedName>
    <definedName name="itinéraire_1772" localSheetId="3">Details!#REF!</definedName>
    <definedName name="itinéraire_1773" localSheetId="3">Details!#REF!</definedName>
    <definedName name="itinéraire_1774" localSheetId="3">Details!#REF!</definedName>
    <definedName name="itinéraire_1775" localSheetId="3">Details!#REF!</definedName>
    <definedName name="itinéraire_1776" localSheetId="3">Details!#REF!</definedName>
    <definedName name="itinéraire_1777" localSheetId="3">Details!#REF!</definedName>
    <definedName name="itinéraire_1778" localSheetId="3">Details!#REF!</definedName>
    <definedName name="itinéraire_1779" localSheetId="3">Details!#REF!</definedName>
    <definedName name="itinéraire_178" localSheetId="3">Details!#REF!</definedName>
    <definedName name="itinéraire_1780" localSheetId="3">Details!#REF!</definedName>
    <definedName name="itinéraire_1781" localSheetId="3">Details!#REF!</definedName>
    <definedName name="itinéraire_1782" localSheetId="3">Details!#REF!</definedName>
    <definedName name="itinéraire_1783" localSheetId="3">Details!#REF!</definedName>
    <definedName name="itinéraire_1784" localSheetId="3">Details!#REF!</definedName>
    <definedName name="itinéraire_1785" localSheetId="3">Details!#REF!</definedName>
    <definedName name="itinéraire_1786" localSheetId="3">Details!#REF!</definedName>
    <definedName name="itinéraire_1787" localSheetId="3">Details!#REF!</definedName>
    <definedName name="itinéraire_1788" localSheetId="3">Details!#REF!</definedName>
    <definedName name="itinéraire_1789" localSheetId="3">Details!#REF!</definedName>
    <definedName name="itinéraire_179" localSheetId="3">Details!#REF!</definedName>
    <definedName name="itinéraire_1790" localSheetId="3">Details!#REF!</definedName>
    <definedName name="itinéraire_1791" localSheetId="3">Details!#REF!</definedName>
    <definedName name="itinéraire_1792" localSheetId="3">Details!#REF!</definedName>
    <definedName name="itinéraire_1793" localSheetId="3">Details!#REF!</definedName>
    <definedName name="itinéraire_1794" localSheetId="3">Details!#REF!</definedName>
    <definedName name="itinéraire_1795" localSheetId="3">Details!#REF!</definedName>
    <definedName name="itinéraire_1796" localSheetId="3">Details!#REF!</definedName>
    <definedName name="itinéraire_1797" localSheetId="3">Details!#REF!</definedName>
    <definedName name="itinéraire_1798" localSheetId="3">Details!#REF!</definedName>
    <definedName name="itinéraire_1799" localSheetId="3">Details!#REF!</definedName>
    <definedName name="itinéraire_18" localSheetId="3">Details!#REF!</definedName>
    <definedName name="itinéraire_180" localSheetId="3">Details!#REF!</definedName>
    <definedName name="itinéraire_1800" localSheetId="3">Details!#REF!</definedName>
    <definedName name="itinéraire_1801" localSheetId="3">Details!#REF!</definedName>
    <definedName name="itinéraire_1802" localSheetId="3">Details!#REF!</definedName>
    <definedName name="itinéraire_1803" localSheetId="3">Details!#REF!</definedName>
    <definedName name="itinéraire_1804" localSheetId="3">Details!#REF!</definedName>
    <definedName name="itinéraire_1805" localSheetId="3">Details!#REF!</definedName>
    <definedName name="itinéraire_1806" localSheetId="3">Details!#REF!</definedName>
    <definedName name="itinéraire_1807" localSheetId="3">Details!#REF!</definedName>
    <definedName name="itinéraire_1808" localSheetId="3">Details!#REF!</definedName>
    <definedName name="itinéraire_1809" localSheetId="3">Details!#REF!</definedName>
    <definedName name="itinéraire_181" localSheetId="3">Details!#REF!</definedName>
    <definedName name="itinéraire_1810" localSheetId="3">Details!#REF!</definedName>
    <definedName name="itinéraire_1811" localSheetId="3">Details!#REF!</definedName>
    <definedName name="itinéraire_1812" localSheetId="3">Details!#REF!</definedName>
    <definedName name="itinéraire_1813" localSheetId="3">Details!#REF!</definedName>
    <definedName name="itinéraire_1814" localSheetId="3">Details!#REF!</definedName>
    <definedName name="itinéraire_1815" localSheetId="3">Details!#REF!</definedName>
    <definedName name="itinéraire_1816" localSheetId="3">Details!#REF!</definedName>
    <definedName name="itinéraire_1817" localSheetId="3">Details!#REF!</definedName>
    <definedName name="itinéraire_1818" localSheetId="3">Details!#REF!</definedName>
    <definedName name="itinéraire_1819" localSheetId="3">Details!#REF!</definedName>
    <definedName name="itinéraire_182" localSheetId="3">Details!#REF!</definedName>
    <definedName name="itinéraire_1820" localSheetId="3">Details!#REF!</definedName>
    <definedName name="itinéraire_1821" localSheetId="3">Details!#REF!</definedName>
    <definedName name="itinéraire_1822" localSheetId="3">Details!#REF!</definedName>
    <definedName name="itinéraire_1823" localSheetId="3">Details!#REF!</definedName>
    <definedName name="itinéraire_1824" localSheetId="3">Details!#REF!</definedName>
    <definedName name="itinéraire_1825" localSheetId="3">Details!#REF!</definedName>
    <definedName name="itinéraire_1826" localSheetId="3">Details!#REF!</definedName>
    <definedName name="itinéraire_1827" localSheetId="3">Details!#REF!</definedName>
    <definedName name="itinéraire_1828" localSheetId="3">Details!#REF!</definedName>
    <definedName name="itinéraire_1829" localSheetId="3">Details!#REF!</definedName>
    <definedName name="itinéraire_183" localSheetId="3">Details!#REF!</definedName>
    <definedName name="itinéraire_1830" localSheetId="3">Details!#REF!</definedName>
    <definedName name="itinéraire_1831" localSheetId="3">Details!#REF!</definedName>
    <definedName name="itinéraire_1832" localSheetId="3">Details!#REF!</definedName>
    <definedName name="itinéraire_1833" localSheetId="3">Details!#REF!</definedName>
    <definedName name="itinéraire_1834" localSheetId="3">Details!#REF!</definedName>
    <definedName name="itinéraire_1835" localSheetId="3">Details!#REF!</definedName>
    <definedName name="itinéraire_1836" localSheetId="3">Details!#REF!</definedName>
    <definedName name="itinéraire_1837" localSheetId="3">Details!#REF!</definedName>
    <definedName name="itinéraire_1838" localSheetId="3">Details!#REF!</definedName>
    <definedName name="itinéraire_1839" localSheetId="3">Details!#REF!</definedName>
    <definedName name="itinéraire_184" localSheetId="3">Details!#REF!</definedName>
    <definedName name="itinéraire_1840" localSheetId="3">Details!#REF!</definedName>
    <definedName name="itinéraire_1841" localSheetId="3">Details!#REF!</definedName>
    <definedName name="itinéraire_1842" localSheetId="3">Details!#REF!</definedName>
    <definedName name="itinéraire_1843" localSheetId="3">Details!#REF!</definedName>
    <definedName name="itinéraire_1844" localSheetId="3">Details!#REF!</definedName>
    <definedName name="itinéraire_1845" localSheetId="3">Details!#REF!</definedName>
    <definedName name="itinéraire_1846" localSheetId="3">Details!#REF!</definedName>
    <definedName name="itinéraire_1847" localSheetId="3">Details!#REF!</definedName>
    <definedName name="itinéraire_1848" localSheetId="3">Details!#REF!</definedName>
    <definedName name="itinéraire_1849" localSheetId="3">Details!#REF!</definedName>
    <definedName name="itinéraire_185" localSheetId="3">Details!#REF!</definedName>
    <definedName name="itinéraire_1850" localSheetId="3">Details!#REF!</definedName>
    <definedName name="itinéraire_1851" localSheetId="3">Details!#REF!</definedName>
    <definedName name="itinéraire_1852" localSheetId="3">Details!#REF!</definedName>
    <definedName name="itinéraire_1853" localSheetId="3">Details!#REF!</definedName>
    <definedName name="itinéraire_1854" localSheetId="3">Details!#REF!</definedName>
    <definedName name="itinéraire_1855" localSheetId="3">Details!#REF!</definedName>
    <definedName name="itinéraire_1856" localSheetId="3">Details!#REF!</definedName>
    <definedName name="itinéraire_1857" localSheetId="3">Details!#REF!</definedName>
    <definedName name="itinéraire_1858" localSheetId="3">Details!#REF!</definedName>
    <definedName name="itinéraire_1859" localSheetId="3">Details!#REF!</definedName>
    <definedName name="itinéraire_186" localSheetId="3">Details!#REF!</definedName>
    <definedName name="itinéraire_1860" localSheetId="3">Details!#REF!</definedName>
    <definedName name="itinéraire_1861" localSheetId="3">Details!#REF!</definedName>
    <definedName name="itinéraire_1862" localSheetId="3">Details!#REF!</definedName>
    <definedName name="itinéraire_1863" localSheetId="3">Details!#REF!</definedName>
    <definedName name="itinéraire_1864" localSheetId="3">Details!#REF!</definedName>
    <definedName name="itinéraire_1865" localSheetId="3">Details!#REF!</definedName>
    <definedName name="itinéraire_1866" localSheetId="3">Details!#REF!</definedName>
    <definedName name="itinéraire_1867" localSheetId="3">Details!#REF!</definedName>
    <definedName name="itinéraire_1868" localSheetId="3">Details!#REF!</definedName>
    <definedName name="itinéraire_1869" localSheetId="3">Details!#REF!</definedName>
    <definedName name="itinéraire_187" localSheetId="3">Details!#REF!</definedName>
    <definedName name="itinéraire_1870" localSheetId="3">Details!#REF!</definedName>
    <definedName name="itinéraire_1871" localSheetId="3">Details!#REF!</definedName>
    <definedName name="itinéraire_1872" localSheetId="3">Details!#REF!</definedName>
    <definedName name="itinéraire_1873" localSheetId="3">Details!#REF!</definedName>
    <definedName name="itinéraire_1874" localSheetId="3">Details!#REF!</definedName>
    <definedName name="itinéraire_1875" localSheetId="3">Details!#REF!</definedName>
    <definedName name="itinéraire_1876" localSheetId="3">Details!#REF!</definedName>
    <definedName name="itinéraire_1877" localSheetId="3">Details!#REF!</definedName>
    <definedName name="itinéraire_1878" localSheetId="3">Details!#REF!</definedName>
    <definedName name="itinéraire_1879" localSheetId="3">Details!#REF!</definedName>
    <definedName name="itinéraire_188" localSheetId="3">Details!#REF!</definedName>
    <definedName name="itinéraire_1880" localSheetId="3">Details!#REF!</definedName>
    <definedName name="itinéraire_1881" localSheetId="3">Details!#REF!</definedName>
    <definedName name="itinéraire_1882" localSheetId="3">Details!#REF!</definedName>
    <definedName name="itinéraire_1883" localSheetId="3">Details!#REF!</definedName>
    <definedName name="itinéraire_1884" localSheetId="3">Details!#REF!</definedName>
    <definedName name="itinéraire_1885" localSheetId="3">Details!#REF!</definedName>
    <definedName name="itinéraire_1886" localSheetId="3">Details!#REF!</definedName>
    <definedName name="itinéraire_1887" localSheetId="3">Details!#REF!</definedName>
    <definedName name="itinéraire_1888" localSheetId="3">Details!#REF!</definedName>
    <definedName name="itinéraire_1889" localSheetId="3">Details!#REF!</definedName>
    <definedName name="itinéraire_189" localSheetId="3">Details!#REF!</definedName>
    <definedName name="itinéraire_1890" localSheetId="3">Details!#REF!</definedName>
    <definedName name="itinéraire_1891" localSheetId="3">Details!#REF!</definedName>
    <definedName name="itinéraire_1892" localSheetId="3">Details!#REF!</definedName>
    <definedName name="itinéraire_1893" localSheetId="3">Details!#REF!</definedName>
    <definedName name="itinéraire_1894" localSheetId="3">Details!#REF!</definedName>
    <definedName name="itinéraire_1895" localSheetId="3">Details!#REF!</definedName>
    <definedName name="itinéraire_1896" localSheetId="3">Details!#REF!</definedName>
    <definedName name="itinéraire_1897" localSheetId="3">Details!#REF!</definedName>
    <definedName name="itinéraire_1898" localSheetId="3">Details!#REF!</definedName>
    <definedName name="itinéraire_1899" localSheetId="3">Details!#REF!</definedName>
    <definedName name="itinéraire_19" localSheetId="3">Details!#REF!</definedName>
    <definedName name="itinéraire_190" localSheetId="3">Details!#REF!</definedName>
    <definedName name="itinéraire_1900" localSheetId="3">Details!#REF!</definedName>
    <definedName name="itinéraire_1901" localSheetId="3">Details!#REF!</definedName>
    <definedName name="itinéraire_1902" localSheetId="3">Details!#REF!</definedName>
    <definedName name="itinéraire_1903" localSheetId="3">Details!#REF!</definedName>
    <definedName name="itinéraire_1904" localSheetId="3">Details!#REF!</definedName>
    <definedName name="itinéraire_1905" localSheetId="3">Details!#REF!</definedName>
    <definedName name="itinéraire_1906" localSheetId="3">Details!#REF!</definedName>
    <definedName name="itinéraire_1907" localSheetId="3">Details!#REF!</definedName>
    <definedName name="itinéraire_1908" localSheetId="3">Details!#REF!</definedName>
    <definedName name="itinéraire_1909" localSheetId="3">Details!#REF!</definedName>
    <definedName name="itinéraire_191" localSheetId="3">Details!#REF!</definedName>
    <definedName name="itinéraire_1910" localSheetId="3">Details!#REF!</definedName>
    <definedName name="itinéraire_1911" localSheetId="3">Details!#REF!</definedName>
    <definedName name="itinéraire_1912" localSheetId="3">Details!#REF!</definedName>
    <definedName name="itinéraire_1913" localSheetId="3">Details!#REF!</definedName>
    <definedName name="itinéraire_1914" localSheetId="3">Details!#REF!</definedName>
    <definedName name="itinéraire_1915" localSheetId="3">Details!#REF!</definedName>
    <definedName name="itinéraire_1916" localSheetId="3">Details!#REF!</definedName>
    <definedName name="itinéraire_1917" localSheetId="3">Details!#REF!</definedName>
    <definedName name="itinéraire_1918" localSheetId="3">Details!#REF!</definedName>
    <definedName name="itinéraire_1919" localSheetId="3">Details!#REF!</definedName>
    <definedName name="itinéraire_192" localSheetId="3">Details!#REF!</definedName>
    <definedName name="itinéraire_1920" localSheetId="3">Details!#REF!</definedName>
    <definedName name="itinéraire_1921" localSheetId="3">Details!#REF!</definedName>
    <definedName name="itinéraire_1922" localSheetId="3">Details!#REF!</definedName>
    <definedName name="itinéraire_1923" localSheetId="3">Details!#REF!</definedName>
    <definedName name="itinéraire_1924" localSheetId="3">Details!#REF!</definedName>
    <definedName name="itinéraire_1925" localSheetId="3">Details!#REF!</definedName>
    <definedName name="itinéraire_1926" localSheetId="3">Details!#REF!</definedName>
    <definedName name="itinéraire_1927" localSheetId="3">Details!#REF!</definedName>
    <definedName name="itinéraire_1928" localSheetId="3">Details!#REF!</definedName>
    <definedName name="itinéraire_1929" localSheetId="3">Details!#REF!</definedName>
    <definedName name="itinéraire_193" localSheetId="3">Details!#REF!</definedName>
    <definedName name="itinéraire_1930" localSheetId="3">Details!#REF!</definedName>
    <definedName name="itinéraire_1931" localSheetId="3">Details!#REF!</definedName>
    <definedName name="itinéraire_1932" localSheetId="3">Details!#REF!</definedName>
    <definedName name="itinéraire_1933" localSheetId="3">Details!#REF!</definedName>
    <definedName name="itinéraire_1934" localSheetId="3">Details!#REF!</definedName>
    <definedName name="itinéraire_1935" localSheetId="3">Details!#REF!</definedName>
    <definedName name="itinéraire_1936" localSheetId="3">Details!#REF!</definedName>
    <definedName name="itinéraire_1937" localSheetId="3">Details!#REF!</definedName>
    <definedName name="itinéraire_1938" localSheetId="3">Details!#REF!</definedName>
    <definedName name="itinéraire_1939" localSheetId="3">Details!#REF!</definedName>
    <definedName name="itinéraire_194" localSheetId="3">Details!#REF!</definedName>
    <definedName name="itinéraire_1940" localSheetId="3">Details!#REF!</definedName>
    <definedName name="itinéraire_1941" localSheetId="3">Details!#REF!</definedName>
    <definedName name="itinéraire_1942" localSheetId="3">Details!#REF!</definedName>
    <definedName name="itinéraire_1943" localSheetId="3">Details!#REF!</definedName>
    <definedName name="itinéraire_1944" localSheetId="3">Details!#REF!</definedName>
    <definedName name="itinéraire_1945" localSheetId="3">Details!#REF!</definedName>
    <definedName name="itinéraire_1946" localSheetId="3">Details!#REF!</definedName>
    <definedName name="itinéraire_1947" localSheetId="3">Details!#REF!</definedName>
    <definedName name="itinéraire_1948" localSheetId="3">Details!#REF!</definedName>
    <definedName name="itinéraire_1949" localSheetId="3">Details!#REF!</definedName>
    <definedName name="itinéraire_195" localSheetId="3">Details!#REF!</definedName>
    <definedName name="itinéraire_1950" localSheetId="3">Details!#REF!</definedName>
    <definedName name="itinéraire_1951" localSheetId="3">Details!#REF!</definedName>
    <definedName name="itinéraire_1952" localSheetId="3">Details!#REF!</definedName>
    <definedName name="itinéraire_1953" localSheetId="3">Details!#REF!</definedName>
    <definedName name="itinéraire_1954" localSheetId="3">Details!#REF!</definedName>
    <definedName name="itinéraire_1955" localSheetId="3">Details!#REF!</definedName>
    <definedName name="itinéraire_1956" localSheetId="3">Details!#REF!</definedName>
    <definedName name="itinéraire_1957" localSheetId="3">Details!#REF!</definedName>
    <definedName name="itinéraire_1958" localSheetId="3">Details!#REF!</definedName>
    <definedName name="itinéraire_1959" localSheetId="3">Details!#REF!</definedName>
    <definedName name="itinéraire_196" localSheetId="3">Details!#REF!</definedName>
    <definedName name="itinéraire_1960" localSheetId="3">Details!#REF!</definedName>
    <definedName name="itinéraire_1961" localSheetId="3">Details!#REF!</definedName>
    <definedName name="itinéraire_1962" localSheetId="3">Details!#REF!</definedName>
    <definedName name="itinéraire_1963" localSheetId="3">Details!#REF!</definedName>
    <definedName name="itinéraire_1964" localSheetId="3">Details!#REF!</definedName>
    <definedName name="itinéraire_1965" localSheetId="3">Details!#REF!</definedName>
    <definedName name="itinéraire_1966" localSheetId="3">Details!#REF!</definedName>
    <definedName name="itinéraire_1967" localSheetId="3">Details!#REF!</definedName>
    <definedName name="itinéraire_1968" localSheetId="3">Details!#REF!</definedName>
    <definedName name="itinéraire_1969" localSheetId="3">Details!#REF!</definedName>
    <definedName name="itinéraire_197" localSheetId="3">Details!#REF!</definedName>
    <definedName name="itinéraire_1970" localSheetId="3">Details!#REF!</definedName>
    <definedName name="itinéraire_1971" localSheetId="3">Details!#REF!</definedName>
    <definedName name="itinéraire_1972" localSheetId="3">Details!#REF!</definedName>
    <definedName name="itinéraire_1973" localSheetId="3">Details!#REF!</definedName>
    <definedName name="itinéraire_1974" localSheetId="3">Details!#REF!</definedName>
    <definedName name="itinéraire_1975" localSheetId="3">Details!#REF!</definedName>
    <definedName name="itinéraire_1976" localSheetId="3">Details!#REF!</definedName>
    <definedName name="itinéraire_1977" localSheetId="3">Details!#REF!</definedName>
    <definedName name="itinéraire_1978" localSheetId="3">Details!#REF!</definedName>
    <definedName name="itinéraire_1979" localSheetId="3">Details!#REF!</definedName>
    <definedName name="itinéraire_198" localSheetId="3">Details!#REF!</definedName>
    <definedName name="itinéraire_1980" localSheetId="3">Details!#REF!</definedName>
    <definedName name="itinéraire_1981" localSheetId="3">Details!#REF!</definedName>
    <definedName name="itinéraire_1982" localSheetId="3">Details!#REF!</definedName>
    <definedName name="itinéraire_1983" localSheetId="3">Details!#REF!</definedName>
    <definedName name="itinéraire_1984" localSheetId="3">Details!#REF!</definedName>
    <definedName name="itinéraire_1985" localSheetId="3">Details!#REF!</definedName>
    <definedName name="itinéraire_1986" localSheetId="3">Details!#REF!</definedName>
    <definedName name="itinéraire_1987" localSheetId="3">Details!#REF!</definedName>
    <definedName name="itinéraire_1988" localSheetId="3">Details!#REF!</definedName>
    <definedName name="itinéraire_1989" localSheetId="3">Details!#REF!</definedName>
    <definedName name="itinéraire_199" localSheetId="3">Details!#REF!</definedName>
    <definedName name="itinéraire_1990" localSheetId="3">Details!#REF!</definedName>
    <definedName name="itinéraire_1991" localSheetId="3">Details!#REF!</definedName>
    <definedName name="itinéraire_1992" localSheetId="3">Details!#REF!</definedName>
    <definedName name="itinéraire_1993" localSheetId="3">Details!#REF!</definedName>
    <definedName name="itinéraire_1994" localSheetId="3">Details!#REF!</definedName>
    <definedName name="itinéraire_1995" localSheetId="3">Details!#REF!</definedName>
    <definedName name="itinéraire_1996" localSheetId="3">Details!#REF!</definedName>
    <definedName name="itinéraire_1997" localSheetId="3">Details!#REF!</definedName>
    <definedName name="itinéraire_1998" localSheetId="3">Details!#REF!</definedName>
    <definedName name="itinéraire_1999" localSheetId="3">Details!#REF!</definedName>
    <definedName name="itinéraire_2" localSheetId="3">Details!#REF!</definedName>
    <definedName name="itinéraire_20" localSheetId="3">Details!#REF!</definedName>
    <definedName name="itinéraire_200" localSheetId="3">Details!#REF!</definedName>
    <definedName name="itinéraire_2000" localSheetId="3">Details!#REF!</definedName>
    <definedName name="itinéraire_2001" localSheetId="3">Details!#REF!</definedName>
    <definedName name="itinéraire_2002" localSheetId="3">Details!#REF!</definedName>
    <definedName name="itinéraire_2003" localSheetId="3">Details!#REF!</definedName>
    <definedName name="itinéraire_2004" localSheetId="3">Details!#REF!</definedName>
    <definedName name="itinéraire_2005" localSheetId="3">Details!#REF!</definedName>
    <definedName name="itinéraire_2006" localSheetId="3">Details!#REF!</definedName>
    <definedName name="itinéraire_2007" localSheetId="3">Details!#REF!</definedName>
    <definedName name="itinéraire_2008" localSheetId="3">Details!#REF!</definedName>
    <definedName name="itinéraire_2009" localSheetId="3">Details!#REF!</definedName>
    <definedName name="itinéraire_201" localSheetId="3">Details!#REF!</definedName>
    <definedName name="itinéraire_2010" localSheetId="3">Details!#REF!</definedName>
    <definedName name="itinéraire_2011" localSheetId="3">Details!#REF!</definedName>
    <definedName name="itinéraire_2012" localSheetId="3">Details!#REF!</definedName>
    <definedName name="itinéraire_2013" localSheetId="3">Details!#REF!</definedName>
    <definedName name="itinéraire_2014" localSheetId="3">Details!#REF!</definedName>
    <definedName name="itinéraire_2015" localSheetId="3">Details!#REF!</definedName>
    <definedName name="itinéraire_2016" localSheetId="3">Details!#REF!</definedName>
    <definedName name="itinéraire_2017" localSheetId="3">Details!#REF!</definedName>
    <definedName name="itinéraire_2018" localSheetId="3">Details!#REF!</definedName>
    <definedName name="itinéraire_2019" localSheetId="3">Details!#REF!</definedName>
    <definedName name="itinéraire_202" localSheetId="3">Details!#REF!</definedName>
    <definedName name="itinéraire_2020" localSheetId="3">Details!#REF!</definedName>
    <definedName name="itinéraire_2021" localSheetId="3">Details!#REF!</definedName>
    <definedName name="itinéraire_2022" localSheetId="3">Details!#REF!</definedName>
    <definedName name="itinéraire_2023" localSheetId="3">Details!#REF!</definedName>
    <definedName name="itinéraire_2024" localSheetId="3">Details!#REF!</definedName>
    <definedName name="itinéraire_2025" localSheetId="3">Details!#REF!</definedName>
    <definedName name="itinéraire_2026" localSheetId="3">Details!#REF!</definedName>
    <definedName name="itinéraire_2027" localSheetId="3">Details!#REF!</definedName>
    <definedName name="itinéraire_2028" localSheetId="3">Details!#REF!</definedName>
    <definedName name="itinéraire_2029" localSheetId="3">Details!#REF!</definedName>
    <definedName name="itinéraire_203" localSheetId="3">Details!#REF!</definedName>
    <definedName name="itinéraire_2030" localSheetId="3">Details!#REF!</definedName>
    <definedName name="itinéraire_2031" localSheetId="3">Details!#REF!</definedName>
    <definedName name="itinéraire_2032" localSheetId="3">Details!#REF!</definedName>
    <definedName name="itinéraire_2033" localSheetId="3">Details!#REF!</definedName>
    <definedName name="itinéraire_2034" localSheetId="3">Details!#REF!</definedName>
    <definedName name="itinéraire_2035" localSheetId="3">Details!#REF!</definedName>
    <definedName name="itinéraire_2036" localSheetId="3">Details!#REF!</definedName>
    <definedName name="itinéraire_2037" localSheetId="3">Details!#REF!</definedName>
    <definedName name="itinéraire_2038" localSheetId="3">Details!#REF!</definedName>
    <definedName name="itinéraire_2039" localSheetId="3">Details!#REF!</definedName>
    <definedName name="itinéraire_204" localSheetId="3">Details!#REF!</definedName>
    <definedName name="itinéraire_2040" localSheetId="3">Details!#REF!</definedName>
    <definedName name="itinéraire_2041" localSheetId="3">Details!#REF!</definedName>
    <definedName name="itinéraire_2042" localSheetId="3">Details!#REF!</definedName>
    <definedName name="itinéraire_2043" localSheetId="3">Details!#REF!</definedName>
    <definedName name="itinéraire_2044" localSheetId="3">Details!#REF!</definedName>
    <definedName name="itinéraire_2045" localSheetId="3">Details!#REF!</definedName>
    <definedName name="itinéraire_2046" localSheetId="3">Details!#REF!</definedName>
    <definedName name="itinéraire_2047" localSheetId="3">Details!#REF!</definedName>
    <definedName name="itinéraire_2048" localSheetId="3">Details!#REF!</definedName>
    <definedName name="itinéraire_2049" localSheetId="3">Details!#REF!</definedName>
    <definedName name="itinéraire_205" localSheetId="3">Details!#REF!</definedName>
    <definedName name="itinéraire_2050" localSheetId="3">Details!#REF!</definedName>
    <definedName name="itinéraire_2051" localSheetId="3">Details!#REF!</definedName>
    <definedName name="itinéraire_2052" localSheetId="3">Details!#REF!</definedName>
    <definedName name="itinéraire_2053" localSheetId="3">Details!#REF!</definedName>
    <definedName name="itinéraire_2054" localSheetId="3">Details!#REF!</definedName>
    <definedName name="itinéraire_2055" localSheetId="3">Details!#REF!</definedName>
    <definedName name="itinéraire_2056" localSheetId="3">Details!#REF!</definedName>
    <definedName name="itinéraire_2057" localSheetId="3">Details!#REF!</definedName>
    <definedName name="itinéraire_2058" localSheetId="3">Details!#REF!</definedName>
    <definedName name="itinéraire_2059" localSheetId="3">Details!#REF!</definedName>
    <definedName name="itinéraire_206" localSheetId="3">Details!#REF!</definedName>
    <definedName name="itinéraire_2060" localSheetId="3">Details!#REF!</definedName>
    <definedName name="itinéraire_2061" localSheetId="3">Details!#REF!</definedName>
    <definedName name="itinéraire_2062" localSheetId="3">Details!#REF!</definedName>
    <definedName name="itinéraire_2063" localSheetId="3">Details!#REF!</definedName>
    <definedName name="itinéraire_2064" localSheetId="3">Details!#REF!</definedName>
    <definedName name="itinéraire_2065" localSheetId="3">Details!#REF!</definedName>
    <definedName name="itinéraire_2066" localSheetId="3">Details!#REF!</definedName>
    <definedName name="itinéraire_2067" localSheetId="3">Details!#REF!</definedName>
    <definedName name="itinéraire_2068" localSheetId="3">Details!#REF!</definedName>
    <definedName name="itinéraire_2069" localSheetId="3">Details!#REF!</definedName>
    <definedName name="itinéraire_207" localSheetId="3">Details!#REF!</definedName>
    <definedName name="itinéraire_2070" localSheetId="3">Details!#REF!</definedName>
    <definedName name="itinéraire_2071" localSheetId="3">Details!#REF!</definedName>
    <definedName name="itinéraire_2072" localSheetId="3">Details!#REF!</definedName>
    <definedName name="itinéraire_2073" localSheetId="3">Details!#REF!</definedName>
    <definedName name="itinéraire_2074" localSheetId="3">Details!#REF!</definedName>
    <definedName name="itinéraire_2075" localSheetId="3">Details!#REF!</definedName>
    <definedName name="itinéraire_2076" localSheetId="3">Details!#REF!</definedName>
    <definedName name="itinéraire_2077" localSheetId="3">Details!#REF!</definedName>
    <definedName name="itinéraire_2078" localSheetId="3">Details!#REF!</definedName>
    <definedName name="itinéraire_2079" localSheetId="3">Details!#REF!</definedName>
    <definedName name="itinéraire_208" localSheetId="3">Details!#REF!</definedName>
    <definedName name="itinéraire_2080" localSheetId="3">Details!#REF!</definedName>
    <definedName name="itinéraire_2081" localSheetId="3">Details!#REF!</definedName>
    <definedName name="itinéraire_2082" localSheetId="3">Details!#REF!</definedName>
    <definedName name="itinéraire_2083" localSheetId="3">Details!#REF!</definedName>
    <definedName name="itinéraire_2084" localSheetId="3">Details!#REF!</definedName>
    <definedName name="itinéraire_2085" localSheetId="3">Details!#REF!</definedName>
    <definedName name="itinéraire_2086" localSheetId="3">Details!#REF!</definedName>
    <definedName name="itinéraire_2087" localSheetId="3">Details!#REF!</definedName>
    <definedName name="itinéraire_2088" localSheetId="3">Details!#REF!</definedName>
    <definedName name="itinéraire_2089" localSheetId="3">Details!#REF!</definedName>
    <definedName name="itinéraire_209" localSheetId="3">Details!#REF!</definedName>
    <definedName name="itinéraire_2090" localSheetId="3">Details!#REF!</definedName>
    <definedName name="itinéraire_2091" localSheetId="3">Details!#REF!</definedName>
    <definedName name="itinéraire_2092" localSheetId="3">Details!#REF!</definedName>
    <definedName name="itinéraire_2093" localSheetId="3">Details!#REF!</definedName>
    <definedName name="itinéraire_2094" localSheetId="3">Details!#REF!</definedName>
    <definedName name="itinéraire_2095" localSheetId="3">Details!#REF!</definedName>
    <definedName name="itinéraire_2096" localSheetId="3">Details!#REF!</definedName>
    <definedName name="itinéraire_2097" localSheetId="3">Details!#REF!</definedName>
    <definedName name="itinéraire_2098" localSheetId="3">Details!#REF!</definedName>
    <definedName name="itinéraire_2099" localSheetId="3">Details!#REF!</definedName>
    <definedName name="itinéraire_21" localSheetId="3">Details!#REF!</definedName>
    <definedName name="itinéraire_210" localSheetId="3">Details!#REF!</definedName>
    <definedName name="itinéraire_2100" localSheetId="3">Details!#REF!</definedName>
    <definedName name="itinéraire_2101" localSheetId="3">Details!#REF!</definedName>
    <definedName name="itinéraire_2102" localSheetId="3">Details!#REF!</definedName>
    <definedName name="itinéraire_2103" localSheetId="3">Details!#REF!</definedName>
    <definedName name="itinéraire_2104" localSheetId="3">Details!#REF!</definedName>
    <definedName name="itinéraire_2105" localSheetId="3">Details!#REF!</definedName>
    <definedName name="itinéraire_2106" localSheetId="3">Details!#REF!</definedName>
    <definedName name="itinéraire_2107" localSheetId="3">Details!#REF!</definedName>
    <definedName name="itinéraire_2108" localSheetId="3">Details!#REF!</definedName>
    <definedName name="itinéraire_2109" localSheetId="3">Details!#REF!</definedName>
    <definedName name="itinéraire_211" localSheetId="3">Details!#REF!</definedName>
    <definedName name="itinéraire_2110" localSheetId="3">Details!#REF!</definedName>
    <definedName name="itinéraire_2111" localSheetId="3">Details!#REF!</definedName>
    <definedName name="itinéraire_2112" localSheetId="3">Details!#REF!</definedName>
    <definedName name="itinéraire_2113" localSheetId="3">Details!#REF!</definedName>
    <definedName name="itinéraire_2114" localSheetId="3">Details!#REF!</definedName>
    <definedName name="itinéraire_2115" localSheetId="3">Details!#REF!</definedName>
    <definedName name="itinéraire_2116" localSheetId="3">Details!#REF!</definedName>
    <definedName name="itinéraire_2117" localSheetId="3">Details!#REF!</definedName>
    <definedName name="itinéraire_2118" localSheetId="3">Details!#REF!</definedName>
    <definedName name="itinéraire_2119" localSheetId="3">Details!#REF!</definedName>
    <definedName name="itinéraire_212" localSheetId="3">Details!#REF!</definedName>
    <definedName name="itinéraire_2120" localSheetId="3">Details!#REF!</definedName>
    <definedName name="itinéraire_2121" localSheetId="3">Details!#REF!</definedName>
    <definedName name="itinéraire_2122" localSheetId="3">Details!#REF!</definedName>
    <definedName name="itinéraire_2123" localSheetId="3">Details!#REF!</definedName>
    <definedName name="itinéraire_2124" localSheetId="3">Details!#REF!</definedName>
    <definedName name="itinéraire_2125" localSheetId="3">Details!#REF!</definedName>
    <definedName name="itinéraire_2126" localSheetId="3">Details!#REF!</definedName>
    <definedName name="itinéraire_2127" localSheetId="3">Details!#REF!</definedName>
    <definedName name="itinéraire_2128" localSheetId="3">Details!#REF!</definedName>
    <definedName name="itinéraire_2129" localSheetId="3">Details!#REF!</definedName>
    <definedName name="itinéraire_213" localSheetId="3">Details!#REF!</definedName>
    <definedName name="itinéraire_2130" localSheetId="3">Details!#REF!</definedName>
    <definedName name="itinéraire_2131" localSheetId="3">Details!#REF!</definedName>
    <definedName name="itinéraire_2132" localSheetId="3">Details!#REF!</definedName>
    <definedName name="itinéraire_2133" localSheetId="3">Details!#REF!</definedName>
    <definedName name="itinéraire_2134" localSheetId="3">Details!#REF!</definedName>
    <definedName name="itinéraire_2135" localSheetId="3">Details!#REF!</definedName>
    <definedName name="itinéraire_2136" localSheetId="3">Details!#REF!</definedName>
    <definedName name="itinéraire_2137" localSheetId="3">Details!#REF!</definedName>
    <definedName name="itinéraire_2138" localSheetId="3">Details!#REF!</definedName>
    <definedName name="itinéraire_2139" localSheetId="3">Details!#REF!</definedName>
    <definedName name="itinéraire_214" localSheetId="3">Details!#REF!</definedName>
    <definedName name="itinéraire_2140" localSheetId="3">Details!#REF!</definedName>
    <definedName name="itinéraire_2141" localSheetId="3">Details!#REF!</definedName>
    <definedName name="itinéraire_2142" localSheetId="3">Details!#REF!</definedName>
    <definedName name="itinéraire_2143" localSheetId="3">Details!#REF!</definedName>
    <definedName name="itinéraire_2144" localSheetId="3">Details!#REF!</definedName>
    <definedName name="itinéraire_2145" localSheetId="3">Details!#REF!</definedName>
    <definedName name="itinéraire_2146" localSheetId="3">Details!#REF!</definedName>
    <definedName name="itinéraire_2147" localSheetId="3">Details!#REF!</definedName>
    <definedName name="itinéraire_2148" localSheetId="3">Details!#REF!</definedName>
    <definedName name="itinéraire_2149" localSheetId="3">Details!#REF!</definedName>
    <definedName name="itinéraire_215" localSheetId="3">Details!#REF!</definedName>
    <definedName name="itinéraire_2150" localSheetId="3">Details!#REF!</definedName>
    <definedName name="itinéraire_2151" localSheetId="3">Details!#REF!</definedName>
    <definedName name="itinéraire_2152" localSheetId="3">Details!#REF!</definedName>
    <definedName name="itinéraire_2153" localSheetId="3">Details!#REF!</definedName>
    <definedName name="itinéraire_2154" localSheetId="3">Details!#REF!</definedName>
    <definedName name="itinéraire_2155" localSheetId="3">Details!#REF!</definedName>
    <definedName name="itinéraire_2156" localSheetId="3">Details!#REF!</definedName>
    <definedName name="itinéraire_2157" localSheetId="3">Details!#REF!</definedName>
    <definedName name="itinéraire_2158" localSheetId="3">Details!#REF!</definedName>
    <definedName name="itinéraire_2159" localSheetId="3">Details!#REF!</definedName>
    <definedName name="itinéraire_216" localSheetId="3">Details!#REF!</definedName>
    <definedName name="itinéraire_2160" localSheetId="3">Details!#REF!</definedName>
    <definedName name="itinéraire_2161" localSheetId="3">Details!#REF!</definedName>
    <definedName name="itinéraire_2162" localSheetId="3">Details!#REF!</definedName>
    <definedName name="itinéraire_2163" localSheetId="3">Details!#REF!</definedName>
    <definedName name="itinéraire_2164" localSheetId="3">Details!#REF!</definedName>
    <definedName name="itinéraire_2165" localSheetId="3">Details!#REF!</definedName>
    <definedName name="itinéraire_2166" localSheetId="3">Details!#REF!</definedName>
    <definedName name="itinéraire_2167" localSheetId="3">Details!#REF!</definedName>
    <definedName name="itinéraire_2168" localSheetId="3">Details!#REF!</definedName>
    <definedName name="itinéraire_2169" localSheetId="3">Details!#REF!</definedName>
    <definedName name="itinéraire_217" localSheetId="3">Details!#REF!</definedName>
    <definedName name="itinéraire_2170" localSheetId="3">Details!#REF!</definedName>
    <definedName name="itinéraire_2171" localSheetId="3">Details!#REF!</definedName>
    <definedName name="itinéraire_2172" localSheetId="3">Details!#REF!</definedName>
    <definedName name="itinéraire_2173" localSheetId="3">Details!#REF!</definedName>
    <definedName name="itinéraire_2174" localSheetId="3">Details!#REF!</definedName>
    <definedName name="itinéraire_2175" localSheetId="3">Details!#REF!</definedName>
    <definedName name="itinéraire_2176" localSheetId="3">Details!#REF!</definedName>
    <definedName name="itinéraire_2177" localSheetId="3">Details!#REF!</definedName>
    <definedName name="itinéraire_2178" localSheetId="3">Details!#REF!</definedName>
    <definedName name="itinéraire_2179" localSheetId="3">Details!#REF!</definedName>
    <definedName name="itinéraire_218" localSheetId="3">Details!#REF!</definedName>
    <definedName name="itinéraire_2180" localSheetId="3">Details!#REF!</definedName>
    <definedName name="itinéraire_2181" localSheetId="3">Details!#REF!</definedName>
    <definedName name="itinéraire_2182" localSheetId="3">Details!#REF!</definedName>
    <definedName name="itinéraire_2183" localSheetId="3">Details!#REF!</definedName>
    <definedName name="itinéraire_2184" localSheetId="3">Details!#REF!</definedName>
    <definedName name="itinéraire_2185" localSheetId="3">Details!#REF!</definedName>
    <definedName name="itinéraire_2186" localSheetId="3">Details!#REF!</definedName>
    <definedName name="itinéraire_2187" localSheetId="3">Details!#REF!</definedName>
    <definedName name="itinéraire_2188" localSheetId="3">Details!#REF!</definedName>
    <definedName name="itinéraire_2189" localSheetId="3">Details!#REF!</definedName>
    <definedName name="itinéraire_219" localSheetId="3">Details!#REF!</definedName>
    <definedName name="itinéraire_2190" localSheetId="3">Details!#REF!</definedName>
    <definedName name="itinéraire_2191" localSheetId="3">Details!#REF!</definedName>
    <definedName name="itinéraire_2192" localSheetId="3">Details!#REF!</definedName>
    <definedName name="itinéraire_2193" localSheetId="3">Details!#REF!</definedName>
    <definedName name="itinéraire_2194" localSheetId="3">Details!#REF!</definedName>
    <definedName name="itinéraire_2195" localSheetId="3">Details!#REF!</definedName>
    <definedName name="itinéraire_2196" localSheetId="3">Details!#REF!</definedName>
    <definedName name="itinéraire_2197" localSheetId="3">Details!#REF!</definedName>
    <definedName name="itinéraire_2198" localSheetId="3">Details!#REF!</definedName>
    <definedName name="itinéraire_2199" localSheetId="3">Details!#REF!</definedName>
    <definedName name="itinéraire_22" localSheetId="3">Details!#REF!</definedName>
    <definedName name="itinéraire_220" localSheetId="3">Details!#REF!</definedName>
    <definedName name="itinéraire_2200" localSheetId="3">Details!#REF!</definedName>
    <definedName name="itinéraire_2201" localSheetId="3">Details!#REF!</definedName>
    <definedName name="itinéraire_2202" localSheetId="3">Details!#REF!</definedName>
    <definedName name="itinéraire_2203" localSheetId="3">Details!#REF!</definedName>
    <definedName name="itinéraire_2204" localSheetId="3">Details!#REF!</definedName>
    <definedName name="itinéraire_2205" localSheetId="3">Details!#REF!</definedName>
    <definedName name="itinéraire_2206" localSheetId="3">Details!#REF!</definedName>
    <definedName name="itinéraire_2207" localSheetId="3">Details!#REF!</definedName>
    <definedName name="itinéraire_2208" localSheetId="3">Details!#REF!</definedName>
    <definedName name="itinéraire_2209" localSheetId="3">Details!#REF!</definedName>
    <definedName name="itinéraire_221" localSheetId="3">Details!#REF!</definedName>
    <definedName name="itinéraire_2210" localSheetId="3">Details!#REF!</definedName>
    <definedName name="itinéraire_2211" localSheetId="3">Details!#REF!</definedName>
    <definedName name="itinéraire_2212" localSheetId="3">Details!#REF!</definedName>
    <definedName name="itinéraire_2213" localSheetId="3">Details!#REF!</definedName>
    <definedName name="itinéraire_2214" localSheetId="3">Details!#REF!</definedName>
    <definedName name="itinéraire_2215" localSheetId="3">Details!#REF!</definedName>
    <definedName name="itinéraire_2216" localSheetId="3">Details!#REF!</definedName>
    <definedName name="itinéraire_2217" localSheetId="3">Details!#REF!</definedName>
    <definedName name="itinéraire_2218" localSheetId="3">Details!#REF!</definedName>
    <definedName name="itinéraire_2219" localSheetId="3">Details!#REF!</definedName>
    <definedName name="itinéraire_222" localSheetId="3">Details!#REF!</definedName>
    <definedName name="itinéraire_2220" localSheetId="3">Details!#REF!</definedName>
    <definedName name="itinéraire_2221" localSheetId="3">Details!#REF!</definedName>
    <definedName name="itinéraire_2222" localSheetId="3">Details!#REF!</definedName>
    <definedName name="itinéraire_2223" localSheetId="3">Details!#REF!</definedName>
    <definedName name="itinéraire_2224" localSheetId="3">Details!#REF!</definedName>
    <definedName name="itinéraire_2225" localSheetId="3">Details!#REF!</definedName>
    <definedName name="itinéraire_2226" localSheetId="3">Details!#REF!</definedName>
    <definedName name="itinéraire_2227" localSheetId="3">Details!#REF!</definedName>
    <definedName name="itinéraire_2228" localSheetId="3">Details!#REF!</definedName>
    <definedName name="itinéraire_2229" localSheetId="3">Details!#REF!</definedName>
    <definedName name="itinéraire_223" localSheetId="3">Details!#REF!</definedName>
    <definedName name="itinéraire_2230" localSheetId="3">Details!#REF!</definedName>
    <definedName name="itinéraire_2231" localSheetId="3">Details!#REF!</definedName>
    <definedName name="itinéraire_2232" localSheetId="3">Details!#REF!</definedName>
    <definedName name="itinéraire_2233" localSheetId="3">Details!#REF!</definedName>
    <definedName name="itinéraire_2234" localSheetId="3">Details!#REF!</definedName>
    <definedName name="itinéraire_2235" localSheetId="3">Details!#REF!</definedName>
    <definedName name="itinéraire_2236" localSheetId="3">Details!#REF!</definedName>
    <definedName name="itinéraire_2237" localSheetId="3">Details!#REF!</definedName>
    <definedName name="itinéraire_2238" localSheetId="3">Details!#REF!</definedName>
    <definedName name="itinéraire_2239" localSheetId="3">Details!#REF!</definedName>
    <definedName name="itinéraire_224" localSheetId="3">Details!#REF!</definedName>
    <definedName name="itinéraire_2240" localSheetId="3">Details!#REF!</definedName>
    <definedName name="itinéraire_2241" localSheetId="3">Details!#REF!</definedName>
    <definedName name="itinéraire_2242" localSheetId="3">Details!#REF!</definedName>
    <definedName name="itinéraire_2243" localSheetId="3">Details!#REF!</definedName>
    <definedName name="itinéraire_2244" localSheetId="3">Details!#REF!</definedName>
    <definedName name="itinéraire_2245" localSheetId="3">Details!#REF!</definedName>
    <definedName name="itinéraire_2246" localSheetId="3">Details!#REF!</definedName>
    <definedName name="itinéraire_2247" localSheetId="3">Details!#REF!</definedName>
    <definedName name="itinéraire_2248" localSheetId="3">Details!#REF!</definedName>
    <definedName name="itinéraire_2249" localSheetId="3">Details!#REF!</definedName>
    <definedName name="itinéraire_225" localSheetId="3">Details!#REF!</definedName>
    <definedName name="itinéraire_2250" localSheetId="3">Details!#REF!</definedName>
    <definedName name="itinéraire_2251" localSheetId="3">Details!#REF!</definedName>
    <definedName name="itinéraire_2252" localSheetId="3">Details!#REF!</definedName>
    <definedName name="itinéraire_2253" localSheetId="3">Details!#REF!</definedName>
    <definedName name="itinéraire_2254" localSheetId="3">Details!#REF!</definedName>
    <definedName name="itinéraire_2255" localSheetId="3">Details!#REF!</definedName>
    <definedName name="itinéraire_2256" localSheetId="3">Details!#REF!</definedName>
    <definedName name="itinéraire_2257" localSheetId="3">Details!#REF!</definedName>
    <definedName name="itinéraire_2258" localSheetId="3">Details!#REF!</definedName>
    <definedName name="itinéraire_2259" localSheetId="3">Details!#REF!</definedName>
    <definedName name="itinéraire_226" localSheetId="3">Details!#REF!</definedName>
    <definedName name="itinéraire_2260" localSheetId="3">Details!#REF!</definedName>
    <definedName name="itinéraire_2261" localSheetId="3">Details!#REF!</definedName>
    <definedName name="itinéraire_2262" localSheetId="3">Details!#REF!</definedName>
    <definedName name="itinéraire_2263" localSheetId="3">Details!#REF!</definedName>
    <definedName name="itinéraire_2264" localSheetId="3">Details!#REF!</definedName>
    <definedName name="itinéraire_2265" localSheetId="3">Details!#REF!</definedName>
    <definedName name="itinéraire_2266" localSheetId="3">Details!#REF!</definedName>
    <definedName name="itinéraire_2267" localSheetId="3">Details!#REF!</definedName>
    <definedName name="itinéraire_2268" localSheetId="3">Details!#REF!</definedName>
    <definedName name="itinéraire_2269" localSheetId="3">Details!#REF!</definedName>
    <definedName name="itinéraire_227" localSheetId="3">Details!#REF!</definedName>
    <definedName name="itinéraire_2270" localSheetId="3">Details!#REF!</definedName>
    <definedName name="itinéraire_2271" localSheetId="3">Details!#REF!</definedName>
    <definedName name="itinéraire_2272" localSheetId="3">Details!#REF!</definedName>
    <definedName name="itinéraire_2273" localSheetId="3">Details!#REF!</definedName>
    <definedName name="itinéraire_2274" localSheetId="3">Details!#REF!</definedName>
    <definedName name="itinéraire_2275" localSheetId="3">Details!#REF!</definedName>
    <definedName name="itinéraire_2276" localSheetId="3">Details!#REF!</definedName>
    <definedName name="itinéraire_2277" localSheetId="3">Details!#REF!</definedName>
    <definedName name="itinéraire_2278" localSheetId="3">Details!#REF!</definedName>
    <definedName name="itinéraire_2279" localSheetId="3">Details!#REF!</definedName>
    <definedName name="itinéraire_228" localSheetId="3">Details!#REF!</definedName>
    <definedName name="itinéraire_2280" localSheetId="3">Details!#REF!</definedName>
    <definedName name="itinéraire_2281" localSheetId="3">Details!#REF!</definedName>
    <definedName name="itinéraire_2282" localSheetId="3">Details!#REF!</definedName>
    <definedName name="itinéraire_2283" localSheetId="3">Details!#REF!</definedName>
    <definedName name="itinéraire_2284" localSheetId="3">Details!#REF!</definedName>
    <definedName name="itinéraire_2285" localSheetId="3">Details!#REF!</definedName>
    <definedName name="itinéraire_2286" localSheetId="3">Details!#REF!</definedName>
    <definedName name="itinéraire_2287" localSheetId="3">Details!#REF!</definedName>
    <definedName name="itinéraire_2288" localSheetId="3">Details!#REF!</definedName>
    <definedName name="itinéraire_2289" localSheetId="3">Details!#REF!</definedName>
    <definedName name="itinéraire_229" localSheetId="3">Details!#REF!</definedName>
    <definedName name="itinéraire_2290" localSheetId="3">Details!#REF!</definedName>
    <definedName name="itinéraire_2291" localSheetId="3">Details!#REF!</definedName>
    <definedName name="itinéraire_2292" localSheetId="3">Details!#REF!</definedName>
    <definedName name="itinéraire_2293" localSheetId="3">Details!#REF!</definedName>
    <definedName name="itinéraire_2294" localSheetId="3">Details!#REF!</definedName>
    <definedName name="itinéraire_2295" localSheetId="3">Details!#REF!</definedName>
    <definedName name="itinéraire_2296" localSheetId="3">Details!#REF!</definedName>
    <definedName name="itinéraire_2297" localSheetId="3">Details!#REF!</definedName>
    <definedName name="itinéraire_2298" localSheetId="3">Details!#REF!</definedName>
    <definedName name="itinéraire_2299" localSheetId="3">Details!#REF!</definedName>
    <definedName name="itinéraire_23" localSheetId="3">Details!#REF!</definedName>
    <definedName name="itinéraire_230" localSheetId="3">Details!#REF!</definedName>
    <definedName name="itinéraire_2300" localSheetId="3">Details!#REF!</definedName>
    <definedName name="itinéraire_2301" localSheetId="3">Details!#REF!</definedName>
    <definedName name="itinéraire_2302" localSheetId="3">Details!#REF!</definedName>
    <definedName name="itinéraire_2303" localSheetId="3">Details!#REF!</definedName>
    <definedName name="itinéraire_2304" localSheetId="3">Details!#REF!</definedName>
    <definedName name="itinéraire_2305" localSheetId="3">Details!#REF!</definedName>
    <definedName name="itinéraire_2306" localSheetId="3">Details!#REF!</definedName>
    <definedName name="itinéraire_2307" localSheetId="3">Details!#REF!</definedName>
    <definedName name="itinéraire_2308" localSheetId="3">Details!#REF!</definedName>
    <definedName name="itinéraire_2309" localSheetId="3">Details!#REF!</definedName>
    <definedName name="itinéraire_231" localSheetId="3">Details!#REF!</definedName>
    <definedName name="itinéraire_2310" localSheetId="3">Details!#REF!</definedName>
    <definedName name="itinéraire_2311" localSheetId="3">Details!#REF!</definedName>
    <definedName name="itinéraire_2312" localSheetId="3">Details!#REF!</definedName>
    <definedName name="itinéraire_2313" localSheetId="3">Details!#REF!</definedName>
    <definedName name="itinéraire_2314" localSheetId="3">Details!#REF!</definedName>
    <definedName name="itinéraire_2315" localSheetId="3">Details!#REF!</definedName>
    <definedName name="itinéraire_2316" localSheetId="3">Details!#REF!</definedName>
    <definedName name="itinéraire_2317" localSheetId="3">Details!#REF!</definedName>
    <definedName name="itinéraire_2318" localSheetId="3">Details!#REF!</definedName>
    <definedName name="itinéraire_2319" localSheetId="3">Details!#REF!</definedName>
    <definedName name="itinéraire_232" localSheetId="3">Details!#REF!</definedName>
    <definedName name="itinéraire_2320" localSheetId="3">Details!#REF!</definedName>
    <definedName name="itinéraire_2321" localSheetId="3">Details!#REF!</definedName>
    <definedName name="itinéraire_2322" localSheetId="3">Details!#REF!</definedName>
    <definedName name="itinéraire_2323" localSheetId="3">Details!#REF!</definedName>
    <definedName name="itinéraire_2324" localSheetId="3">Details!#REF!</definedName>
    <definedName name="itinéraire_2325" localSheetId="3">Details!#REF!</definedName>
    <definedName name="itinéraire_2326" localSheetId="3">Details!#REF!</definedName>
    <definedName name="itinéraire_2327" localSheetId="3">Details!#REF!</definedName>
    <definedName name="itinéraire_2328" localSheetId="3">Details!#REF!</definedName>
    <definedName name="itinéraire_2329" localSheetId="3">Details!#REF!</definedName>
    <definedName name="itinéraire_233" localSheetId="3">Details!#REF!</definedName>
    <definedName name="itinéraire_2330" localSheetId="3">Details!#REF!</definedName>
    <definedName name="itinéraire_2331" localSheetId="3">Details!#REF!</definedName>
    <definedName name="itinéraire_2332" localSheetId="3">Details!#REF!</definedName>
    <definedName name="itinéraire_2333" localSheetId="3">Details!#REF!</definedName>
    <definedName name="itinéraire_2334" localSheetId="3">Details!#REF!</definedName>
    <definedName name="itinéraire_2335" localSheetId="3">Details!#REF!</definedName>
    <definedName name="itinéraire_2336" localSheetId="3">Details!#REF!</definedName>
    <definedName name="itinéraire_2337" localSheetId="3">Details!#REF!</definedName>
    <definedName name="itinéraire_2338" localSheetId="3">Details!#REF!</definedName>
    <definedName name="itinéraire_2339" localSheetId="3">Details!#REF!</definedName>
    <definedName name="itinéraire_234" localSheetId="3">Details!#REF!</definedName>
    <definedName name="itinéraire_2340" localSheetId="3">Details!#REF!</definedName>
    <definedName name="itinéraire_2341" localSheetId="3">Details!#REF!</definedName>
    <definedName name="itinéraire_2342" localSheetId="3">Details!#REF!</definedName>
    <definedName name="itinéraire_2343" localSheetId="3">Details!#REF!</definedName>
    <definedName name="itinéraire_2344" localSheetId="3">Details!#REF!</definedName>
    <definedName name="itinéraire_2345" localSheetId="3">Details!#REF!</definedName>
    <definedName name="itinéraire_2346" localSheetId="3">Details!#REF!</definedName>
    <definedName name="itinéraire_2347" localSheetId="3">Details!#REF!</definedName>
    <definedName name="itinéraire_2348" localSheetId="3">Details!#REF!</definedName>
    <definedName name="itinéraire_2349" localSheetId="3">Details!#REF!</definedName>
    <definedName name="itinéraire_235" localSheetId="3">Details!#REF!</definedName>
    <definedName name="itinéraire_2350" localSheetId="3">Details!#REF!</definedName>
    <definedName name="itinéraire_2351" localSheetId="3">Details!#REF!</definedName>
    <definedName name="itinéraire_2352" localSheetId="3">Details!#REF!</definedName>
    <definedName name="itinéraire_2353" localSheetId="3">Details!#REF!</definedName>
    <definedName name="itinéraire_2354" localSheetId="3">Details!#REF!</definedName>
    <definedName name="itinéraire_2355" localSheetId="3">Details!#REF!</definedName>
    <definedName name="itinéraire_2356" localSheetId="3">Details!#REF!</definedName>
    <definedName name="itinéraire_2357" localSheetId="3">Details!#REF!</definedName>
    <definedName name="itinéraire_2358" localSheetId="3">Details!#REF!</definedName>
    <definedName name="itinéraire_2359" localSheetId="3">Details!#REF!</definedName>
    <definedName name="itinéraire_236" localSheetId="3">Details!#REF!</definedName>
    <definedName name="itinéraire_2360" localSheetId="3">Details!#REF!</definedName>
    <definedName name="itinéraire_2361" localSheetId="3">Details!#REF!</definedName>
    <definedName name="itinéraire_2362" localSheetId="3">Details!#REF!</definedName>
    <definedName name="itinéraire_2363" localSheetId="3">Details!#REF!</definedName>
    <definedName name="itinéraire_2364" localSheetId="3">Details!#REF!</definedName>
    <definedName name="itinéraire_2365" localSheetId="3">Details!#REF!</definedName>
    <definedName name="itinéraire_2366" localSheetId="3">Details!#REF!</definedName>
    <definedName name="itinéraire_2367" localSheetId="3">Details!#REF!</definedName>
    <definedName name="itinéraire_2368" localSheetId="3">Details!#REF!</definedName>
    <definedName name="itinéraire_2369" localSheetId="3">Details!#REF!</definedName>
    <definedName name="itinéraire_237" localSheetId="3">Details!#REF!</definedName>
    <definedName name="itinéraire_2370" localSheetId="3">Details!#REF!</definedName>
    <definedName name="itinéraire_2371" localSheetId="3">Details!#REF!</definedName>
    <definedName name="itinéraire_2372" localSheetId="3">Details!#REF!</definedName>
    <definedName name="itinéraire_2373" localSheetId="3">Details!#REF!</definedName>
    <definedName name="itinéraire_2374" localSheetId="3">Details!#REF!</definedName>
    <definedName name="itinéraire_2375" localSheetId="3">Details!#REF!</definedName>
    <definedName name="itinéraire_2376" localSheetId="3">Details!#REF!</definedName>
    <definedName name="itinéraire_2377" localSheetId="3">Details!#REF!</definedName>
    <definedName name="itinéraire_2378" localSheetId="3">Details!#REF!</definedName>
    <definedName name="itinéraire_2379" localSheetId="3">Details!#REF!</definedName>
    <definedName name="itinéraire_238" localSheetId="3">Details!#REF!</definedName>
    <definedName name="itinéraire_2380" localSheetId="3">Details!#REF!</definedName>
    <definedName name="itinéraire_2381" localSheetId="3">Details!#REF!</definedName>
    <definedName name="itinéraire_2382" localSheetId="3">Details!#REF!</definedName>
    <definedName name="itinéraire_2383" localSheetId="3">Details!#REF!</definedName>
    <definedName name="itinéraire_2384" localSheetId="3">Details!#REF!</definedName>
    <definedName name="itinéraire_2385" localSheetId="3">Details!#REF!</definedName>
    <definedName name="itinéraire_2386" localSheetId="3">Details!#REF!</definedName>
    <definedName name="itinéraire_2387" localSheetId="3">Details!#REF!</definedName>
    <definedName name="itinéraire_2388" localSheetId="3">Details!#REF!</definedName>
    <definedName name="itinéraire_2389" localSheetId="3">Details!#REF!</definedName>
    <definedName name="itinéraire_239" localSheetId="3">Details!#REF!</definedName>
    <definedName name="itinéraire_2390" localSheetId="3">Details!#REF!</definedName>
    <definedName name="itinéraire_2391" localSheetId="3">Details!#REF!</definedName>
    <definedName name="itinéraire_2392" localSheetId="3">Details!#REF!</definedName>
    <definedName name="itinéraire_2393" localSheetId="3">Details!#REF!</definedName>
    <definedName name="itinéraire_2394" localSheetId="3">Details!#REF!</definedName>
    <definedName name="itinéraire_2395" localSheetId="3">Details!#REF!</definedName>
    <definedName name="itinéraire_2396" localSheetId="3">Details!#REF!</definedName>
    <definedName name="itinéraire_2397" localSheetId="3">Details!#REF!</definedName>
    <definedName name="itinéraire_2398" localSheetId="3">Details!#REF!</definedName>
    <definedName name="itinéraire_2399" localSheetId="3">Details!#REF!</definedName>
    <definedName name="itinéraire_24" localSheetId="3">Details!#REF!</definedName>
    <definedName name="itinéraire_240" localSheetId="3">Details!#REF!</definedName>
    <definedName name="itinéraire_2400" localSheetId="3">Details!#REF!</definedName>
    <definedName name="itinéraire_2401" localSheetId="3">Details!#REF!</definedName>
    <definedName name="itinéraire_2402" localSheetId="3">Details!#REF!</definedName>
    <definedName name="itinéraire_2403" localSheetId="3">Details!#REF!</definedName>
    <definedName name="itinéraire_2404" localSheetId="3">Details!#REF!</definedName>
    <definedName name="itinéraire_2405" localSheetId="3">Details!#REF!</definedName>
    <definedName name="itinéraire_2406" localSheetId="3">Details!#REF!</definedName>
    <definedName name="itinéraire_2407" localSheetId="3">Details!#REF!</definedName>
    <definedName name="itinéraire_2408" localSheetId="3">Details!#REF!</definedName>
    <definedName name="itinéraire_2409" localSheetId="3">Details!#REF!</definedName>
    <definedName name="itinéraire_241" localSheetId="3">Details!#REF!</definedName>
    <definedName name="itinéraire_2410" localSheetId="3">Details!#REF!</definedName>
    <definedName name="itinéraire_2411" localSheetId="3">Details!#REF!</definedName>
    <definedName name="itinéraire_2412" localSheetId="3">Details!#REF!</definedName>
    <definedName name="itinéraire_2413" localSheetId="3">Details!#REF!</definedName>
    <definedName name="itinéraire_2414" localSheetId="3">Details!#REF!</definedName>
    <definedName name="itinéraire_2415" localSheetId="3">Details!#REF!</definedName>
    <definedName name="itinéraire_2416" localSheetId="3">Details!#REF!</definedName>
    <definedName name="itinéraire_2417" localSheetId="3">Details!#REF!</definedName>
    <definedName name="itinéraire_2418" localSheetId="3">Details!#REF!</definedName>
    <definedName name="itinéraire_2419" localSheetId="3">Details!#REF!</definedName>
    <definedName name="itinéraire_242" localSheetId="3">Details!#REF!</definedName>
    <definedName name="itinéraire_2420" localSheetId="3">Details!#REF!</definedName>
    <definedName name="itinéraire_2421" localSheetId="3">Details!#REF!</definedName>
    <definedName name="itinéraire_2422" localSheetId="3">Details!#REF!</definedName>
    <definedName name="itinéraire_2423" localSheetId="3">Details!#REF!</definedName>
    <definedName name="itinéraire_2424" localSheetId="3">Details!#REF!</definedName>
    <definedName name="itinéraire_2425" localSheetId="3">Details!#REF!</definedName>
    <definedName name="itinéraire_2426" localSheetId="3">Details!#REF!</definedName>
    <definedName name="itinéraire_2427" localSheetId="3">Details!#REF!</definedName>
    <definedName name="itinéraire_2428" localSheetId="3">Details!#REF!</definedName>
    <definedName name="itinéraire_2429" localSheetId="3">Details!#REF!</definedName>
    <definedName name="itinéraire_243" localSheetId="3">Details!#REF!</definedName>
    <definedName name="itinéraire_2430" localSheetId="3">Details!#REF!</definedName>
    <definedName name="itinéraire_2431" localSheetId="3">Details!#REF!</definedName>
    <definedName name="itinéraire_2432" localSheetId="3">Details!#REF!</definedName>
    <definedName name="itinéraire_2433" localSheetId="3">Details!#REF!</definedName>
    <definedName name="itinéraire_2434" localSheetId="3">Details!#REF!</definedName>
    <definedName name="itinéraire_2435" localSheetId="3">Details!#REF!</definedName>
    <definedName name="itinéraire_2436" localSheetId="3">Details!#REF!</definedName>
    <definedName name="itinéraire_2437" localSheetId="3">Details!#REF!</definedName>
    <definedName name="itinéraire_2438" localSheetId="3">Details!#REF!</definedName>
    <definedName name="itinéraire_2439" localSheetId="3">Details!#REF!</definedName>
    <definedName name="itinéraire_244" localSheetId="3">Details!#REF!</definedName>
    <definedName name="itinéraire_2440" localSheetId="3">Details!#REF!</definedName>
    <definedName name="itinéraire_2441" localSheetId="3">Details!#REF!</definedName>
    <definedName name="itinéraire_2442" localSheetId="3">Details!#REF!</definedName>
    <definedName name="itinéraire_2443" localSheetId="3">Details!#REF!</definedName>
    <definedName name="itinéraire_2444" localSheetId="3">Details!#REF!</definedName>
    <definedName name="itinéraire_2445" localSheetId="3">Details!#REF!</definedName>
    <definedName name="itinéraire_2446" localSheetId="3">Details!#REF!</definedName>
    <definedName name="itinéraire_2447" localSheetId="3">Details!#REF!</definedName>
    <definedName name="itinéraire_2448" localSheetId="3">Details!#REF!</definedName>
    <definedName name="itinéraire_2449" localSheetId="3">Details!#REF!</definedName>
    <definedName name="itinéraire_245" localSheetId="3">Details!#REF!</definedName>
    <definedName name="itinéraire_2450" localSheetId="3">Details!#REF!</definedName>
    <definedName name="itinéraire_2451" localSheetId="3">Details!#REF!</definedName>
    <definedName name="itinéraire_2452" localSheetId="3">Details!#REF!</definedName>
    <definedName name="itinéraire_2453" localSheetId="3">Details!#REF!</definedName>
    <definedName name="itinéraire_2454" localSheetId="3">Details!#REF!</definedName>
    <definedName name="itinéraire_2455" localSheetId="3">Details!#REF!</definedName>
    <definedName name="itinéraire_2456" localSheetId="3">Details!#REF!</definedName>
    <definedName name="itinéraire_2457" localSheetId="3">Details!#REF!</definedName>
    <definedName name="itinéraire_2458" localSheetId="3">Details!#REF!</definedName>
    <definedName name="itinéraire_2459" localSheetId="3">Details!#REF!</definedName>
    <definedName name="itinéraire_246" localSheetId="3">Details!#REF!</definedName>
    <definedName name="itinéraire_2460" localSheetId="3">Details!#REF!</definedName>
    <definedName name="itinéraire_2461" localSheetId="3">Details!#REF!</definedName>
    <definedName name="itinéraire_2462" localSheetId="3">Details!#REF!</definedName>
    <definedName name="itinéraire_2463" localSheetId="3">Details!#REF!</definedName>
    <definedName name="itinéraire_2464" localSheetId="3">Details!#REF!</definedName>
    <definedName name="itinéraire_2465" localSheetId="3">Details!#REF!</definedName>
    <definedName name="itinéraire_2466" localSheetId="3">Details!#REF!</definedName>
    <definedName name="itinéraire_2467" localSheetId="3">Details!#REF!</definedName>
    <definedName name="itinéraire_2468" localSheetId="3">Details!#REF!</definedName>
    <definedName name="itinéraire_2469" localSheetId="3">Details!#REF!</definedName>
    <definedName name="itinéraire_247" localSheetId="3">Details!#REF!</definedName>
    <definedName name="itinéraire_2470" localSheetId="3">Details!#REF!</definedName>
    <definedName name="itinéraire_2471" localSheetId="3">Details!#REF!</definedName>
    <definedName name="itinéraire_2472" localSheetId="3">Details!#REF!</definedName>
    <definedName name="itinéraire_2473" localSheetId="3">Details!#REF!</definedName>
    <definedName name="itinéraire_2474" localSheetId="3">Details!#REF!</definedName>
    <definedName name="itinéraire_2475" localSheetId="3">Details!#REF!</definedName>
    <definedName name="itinéraire_2476" localSheetId="3">Details!#REF!</definedName>
    <definedName name="itinéraire_2477" localSheetId="3">Details!#REF!</definedName>
    <definedName name="itinéraire_2478" localSheetId="3">Details!#REF!</definedName>
    <definedName name="itinéraire_2479" localSheetId="3">Details!#REF!</definedName>
    <definedName name="itinéraire_248" localSheetId="3">Details!#REF!</definedName>
    <definedName name="itinéraire_2480" localSheetId="3">Details!#REF!</definedName>
    <definedName name="itinéraire_2481" localSheetId="3">Details!#REF!</definedName>
    <definedName name="itinéraire_2482" localSheetId="3">Details!#REF!</definedName>
    <definedName name="itinéraire_2483" localSheetId="3">Details!#REF!</definedName>
    <definedName name="itinéraire_2484" localSheetId="3">Details!#REF!</definedName>
    <definedName name="itinéraire_2485" localSheetId="3">Details!#REF!</definedName>
    <definedName name="itinéraire_2486" localSheetId="3">Details!#REF!</definedName>
    <definedName name="itinéraire_2487" localSheetId="3">Details!#REF!</definedName>
    <definedName name="itinéraire_2488" localSheetId="3">Details!#REF!</definedName>
    <definedName name="itinéraire_2489" localSheetId="3">Details!#REF!</definedName>
    <definedName name="itinéraire_249" localSheetId="3">Details!#REF!</definedName>
    <definedName name="itinéraire_2490" localSheetId="3">Details!#REF!</definedName>
    <definedName name="itinéraire_2491" localSheetId="3">Details!#REF!</definedName>
    <definedName name="itinéraire_2492" localSheetId="3">Details!#REF!</definedName>
    <definedName name="itinéraire_2493" localSheetId="3">Details!#REF!</definedName>
    <definedName name="itinéraire_2494" localSheetId="3">Details!#REF!</definedName>
    <definedName name="itinéraire_2495" localSheetId="3">Details!#REF!</definedName>
    <definedName name="itinéraire_2496" localSheetId="3">Details!#REF!</definedName>
    <definedName name="itinéraire_2497" localSheetId="3">Details!#REF!</definedName>
    <definedName name="itinéraire_2498" localSheetId="3">Details!#REF!</definedName>
    <definedName name="itinéraire_2499" localSheetId="3">Details!#REF!</definedName>
    <definedName name="itinéraire_25" localSheetId="3">Details!#REF!</definedName>
    <definedName name="itinéraire_250" localSheetId="3">Details!#REF!</definedName>
    <definedName name="itinéraire_2500" localSheetId="3">Details!#REF!</definedName>
    <definedName name="itinéraire_2501" localSheetId="3">Details!#REF!</definedName>
    <definedName name="itinéraire_2502" localSheetId="3">Details!#REF!</definedName>
    <definedName name="itinéraire_2503" localSheetId="3">Details!#REF!</definedName>
    <definedName name="itinéraire_2504" localSheetId="3">Details!#REF!</definedName>
    <definedName name="itinéraire_2505" localSheetId="3">Details!#REF!</definedName>
    <definedName name="itinéraire_2506" localSheetId="3">Details!#REF!</definedName>
    <definedName name="itinéraire_2507" localSheetId="3">Details!#REF!</definedName>
    <definedName name="itinéraire_2508" localSheetId="3">Details!#REF!</definedName>
    <definedName name="itinéraire_2509" localSheetId="3">Details!#REF!</definedName>
    <definedName name="itinéraire_251" localSheetId="3">Details!#REF!</definedName>
    <definedName name="itinéraire_2510" localSheetId="3">Details!#REF!</definedName>
    <definedName name="itinéraire_2511" localSheetId="3">Details!#REF!</definedName>
    <definedName name="itinéraire_2512" localSheetId="3">Details!#REF!</definedName>
    <definedName name="itinéraire_2513" localSheetId="3">Details!#REF!</definedName>
    <definedName name="itinéraire_2514" localSheetId="3">Details!#REF!</definedName>
    <definedName name="itinéraire_2515" localSheetId="3">Details!#REF!</definedName>
    <definedName name="itinéraire_2516" localSheetId="3">Details!#REF!</definedName>
    <definedName name="itinéraire_2517" localSheetId="3">Details!#REF!</definedName>
    <definedName name="itinéraire_2518" localSheetId="3">Details!#REF!</definedName>
    <definedName name="itinéraire_2519" localSheetId="3">Details!#REF!</definedName>
    <definedName name="itinéraire_252" localSheetId="3">Details!#REF!</definedName>
    <definedName name="itinéraire_2520" localSheetId="3">Details!#REF!</definedName>
    <definedName name="itinéraire_2521" localSheetId="3">Details!#REF!</definedName>
    <definedName name="itinéraire_2522" localSheetId="3">Details!#REF!</definedName>
    <definedName name="itinéraire_2523" localSheetId="3">Details!#REF!</definedName>
    <definedName name="itinéraire_2524" localSheetId="3">Details!#REF!</definedName>
    <definedName name="itinéraire_2525" localSheetId="3">Details!#REF!</definedName>
    <definedName name="itinéraire_2526" localSheetId="3">Details!#REF!</definedName>
    <definedName name="itinéraire_2527" localSheetId="3">Details!#REF!</definedName>
    <definedName name="itinéraire_2528" localSheetId="3">Details!#REF!</definedName>
    <definedName name="itinéraire_2529" localSheetId="3">Details!#REF!</definedName>
    <definedName name="itinéraire_253" localSheetId="3">Details!#REF!</definedName>
    <definedName name="itinéraire_2530" localSheetId="3">Details!#REF!</definedName>
    <definedName name="itinéraire_2531" localSheetId="3">Details!#REF!</definedName>
    <definedName name="itinéraire_2532" localSheetId="3">Details!#REF!</definedName>
    <definedName name="itinéraire_2533" localSheetId="3">Details!#REF!</definedName>
    <definedName name="itinéraire_2534" localSheetId="3">Details!#REF!</definedName>
    <definedName name="itinéraire_2535" localSheetId="3">Details!#REF!</definedName>
    <definedName name="itinéraire_2536" localSheetId="3">Details!#REF!</definedName>
    <definedName name="itinéraire_2537" localSheetId="3">Details!#REF!</definedName>
    <definedName name="itinéraire_2538" localSheetId="3">Details!#REF!</definedName>
    <definedName name="itinéraire_2539" localSheetId="3">Details!#REF!</definedName>
    <definedName name="itinéraire_254" localSheetId="3">Details!#REF!</definedName>
    <definedName name="itinéraire_2540" localSheetId="3">Details!#REF!</definedName>
    <definedName name="itinéraire_2541" localSheetId="3">Details!#REF!</definedName>
    <definedName name="itinéraire_2542" localSheetId="3">Details!#REF!</definedName>
    <definedName name="itinéraire_2543" localSheetId="3">Details!#REF!</definedName>
    <definedName name="itinéraire_2544" localSheetId="3">Details!#REF!</definedName>
    <definedName name="itinéraire_2545" localSheetId="3">Details!#REF!</definedName>
    <definedName name="itinéraire_2546" localSheetId="3">Details!#REF!</definedName>
    <definedName name="itinéraire_2547" localSheetId="3">Details!#REF!</definedName>
    <definedName name="itinéraire_2548" localSheetId="3">Details!#REF!</definedName>
    <definedName name="itinéraire_2549" localSheetId="3">Details!#REF!</definedName>
    <definedName name="itinéraire_255" localSheetId="3">Details!#REF!</definedName>
    <definedName name="itinéraire_2550" localSheetId="3">Details!#REF!</definedName>
    <definedName name="itinéraire_2551" localSheetId="3">Details!#REF!</definedName>
    <definedName name="itinéraire_2552" localSheetId="3">Details!#REF!</definedName>
    <definedName name="itinéraire_2553" localSheetId="3">Details!#REF!</definedName>
    <definedName name="itinéraire_2554" localSheetId="3">Details!#REF!</definedName>
    <definedName name="itinéraire_2555" localSheetId="3">Details!#REF!</definedName>
    <definedName name="itinéraire_2556" localSheetId="3">Details!#REF!</definedName>
    <definedName name="itinéraire_2557" localSheetId="3">Details!#REF!</definedName>
    <definedName name="itinéraire_2558" localSheetId="3">Details!#REF!</definedName>
    <definedName name="itinéraire_2559" localSheetId="3">Details!#REF!</definedName>
    <definedName name="itinéraire_256" localSheetId="3">Details!#REF!</definedName>
    <definedName name="itinéraire_2560" localSheetId="3">Details!#REF!</definedName>
    <definedName name="itinéraire_2561" localSheetId="3">Details!#REF!</definedName>
    <definedName name="itinéraire_2562" localSheetId="3">Details!#REF!</definedName>
    <definedName name="itinéraire_2563" localSheetId="3">Details!#REF!</definedName>
    <definedName name="itinéraire_2564" localSheetId="3">Details!#REF!</definedName>
    <definedName name="itinéraire_2565" localSheetId="3">Details!#REF!</definedName>
    <definedName name="itinéraire_2566" localSheetId="3">Details!#REF!</definedName>
    <definedName name="itinéraire_2567" localSheetId="3">Details!#REF!</definedName>
    <definedName name="itinéraire_2568" localSheetId="3">Details!#REF!</definedName>
    <definedName name="itinéraire_2569" localSheetId="3">Details!#REF!</definedName>
    <definedName name="itinéraire_257" localSheetId="3">Details!#REF!</definedName>
    <definedName name="itinéraire_2570" localSheetId="3">Details!#REF!</definedName>
    <definedName name="itinéraire_2571" localSheetId="3">Details!#REF!</definedName>
    <definedName name="itinéraire_2572" localSheetId="3">Details!#REF!</definedName>
    <definedName name="itinéraire_2573" localSheetId="3">Details!#REF!</definedName>
    <definedName name="itinéraire_2574" localSheetId="3">Details!#REF!</definedName>
    <definedName name="itinéraire_2575" localSheetId="3">Details!#REF!</definedName>
    <definedName name="itinéraire_2576" localSheetId="3">Details!#REF!</definedName>
    <definedName name="itinéraire_2577" localSheetId="3">Details!#REF!</definedName>
    <definedName name="itinéraire_2578" localSheetId="3">Details!#REF!</definedName>
    <definedName name="itinéraire_2579" localSheetId="3">Details!#REF!</definedName>
    <definedName name="itinéraire_258" localSheetId="3">Details!#REF!</definedName>
    <definedName name="itinéraire_2580" localSheetId="3">Details!#REF!</definedName>
    <definedName name="itinéraire_2581" localSheetId="3">Details!#REF!</definedName>
    <definedName name="itinéraire_2582" localSheetId="3">Details!#REF!</definedName>
    <definedName name="itinéraire_2583" localSheetId="3">Details!#REF!</definedName>
    <definedName name="itinéraire_2584" localSheetId="3">Details!#REF!</definedName>
    <definedName name="itinéraire_2585" localSheetId="3">Details!#REF!</definedName>
    <definedName name="itinéraire_2586" localSheetId="3">Details!#REF!</definedName>
    <definedName name="itinéraire_2587" localSheetId="3">Details!#REF!</definedName>
    <definedName name="itinéraire_2588" localSheetId="3">Details!#REF!</definedName>
    <definedName name="itinéraire_2589" localSheetId="3">Details!#REF!</definedName>
    <definedName name="itinéraire_259" localSheetId="3">Details!#REF!</definedName>
    <definedName name="itinéraire_2590" localSheetId="3">Details!#REF!</definedName>
    <definedName name="itinéraire_2591" localSheetId="3">Details!#REF!</definedName>
    <definedName name="itinéraire_2592" localSheetId="3">Details!#REF!</definedName>
    <definedName name="itinéraire_2593" localSheetId="3">Details!#REF!</definedName>
    <definedName name="itinéraire_2594" localSheetId="3">Details!#REF!</definedName>
    <definedName name="itinéraire_2595" localSheetId="3">Details!#REF!</definedName>
    <definedName name="itinéraire_2596" localSheetId="3">Details!#REF!</definedName>
    <definedName name="itinéraire_2597" localSheetId="3">Details!#REF!</definedName>
    <definedName name="itinéraire_2598" localSheetId="3">Details!#REF!</definedName>
    <definedName name="itinéraire_2599" localSheetId="3">Details!#REF!</definedName>
    <definedName name="itinéraire_26" localSheetId="3">Details!#REF!</definedName>
    <definedName name="itinéraire_260" localSheetId="3">Details!#REF!</definedName>
    <definedName name="itinéraire_2600" localSheetId="3">Details!#REF!</definedName>
    <definedName name="itinéraire_2601" localSheetId="3">Details!#REF!</definedName>
    <definedName name="itinéraire_2602" localSheetId="3">Details!#REF!</definedName>
    <definedName name="itinéraire_2603" localSheetId="3">Details!#REF!</definedName>
    <definedName name="itinéraire_2604" localSheetId="3">Details!#REF!</definedName>
    <definedName name="itinéraire_2605" localSheetId="3">Details!#REF!</definedName>
    <definedName name="itinéraire_2606" localSheetId="3">Details!#REF!</definedName>
    <definedName name="itinéraire_2607" localSheetId="3">Details!#REF!</definedName>
    <definedName name="itinéraire_2608" localSheetId="3">Details!#REF!</definedName>
    <definedName name="itinéraire_2609" localSheetId="3">Details!#REF!</definedName>
    <definedName name="itinéraire_261" localSheetId="3">Details!#REF!</definedName>
    <definedName name="itinéraire_2610" localSheetId="3">Details!#REF!</definedName>
    <definedName name="itinéraire_2611" localSheetId="3">Details!#REF!</definedName>
    <definedName name="itinéraire_2612" localSheetId="3">Details!#REF!</definedName>
    <definedName name="itinéraire_2613" localSheetId="3">Details!#REF!</definedName>
    <definedName name="itinéraire_2614" localSheetId="3">Details!#REF!</definedName>
    <definedName name="itinéraire_2615" localSheetId="3">Details!#REF!</definedName>
    <definedName name="itinéraire_2616" localSheetId="3">Details!#REF!</definedName>
    <definedName name="itinéraire_2617" localSheetId="3">Details!#REF!</definedName>
    <definedName name="itinéraire_2618" localSheetId="3">Details!#REF!</definedName>
    <definedName name="itinéraire_2619" localSheetId="3">Details!#REF!</definedName>
    <definedName name="itinéraire_262" localSheetId="3">Details!#REF!</definedName>
    <definedName name="itinéraire_2620" localSheetId="3">Details!#REF!</definedName>
    <definedName name="itinéraire_2621" localSheetId="3">Details!#REF!</definedName>
    <definedName name="itinéraire_2622" localSheetId="3">Details!#REF!</definedName>
    <definedName name="itinéraire_2623" localSheetId="3">Details!#REF!</definedName>
    <definedName name="itinéraire_2624" localSheetId="3">Details!#REF!</definedName>
    <definedName name="itinéraire_2625" localSheetId="3">Details!#REF!</definedName>
    <definedName name="itinéraire_2626" localSheetId="3">Details!#REF!</definedName>
    <definedName name="itinéraire_2627" localSheetId="3">Details!#REF!</definedName>
    <definedName name="itinéraire_2628" localSheetId="3">Details!#REF!</definedName>
    <definedName name="itinéraire_2629" localSheetId="3">Details!#REF!</definedName>
    <definedName name="itinéraire_263" localSheetId="3">Details!#REF!</definedName>
    <definedName name="itinéraire_2630" localSheetId="3">Details!#REF!</definedName>
    <definedName name="itinéraire_2631" localSheetId="3">Details!#REF!</definedName>
    <definedName name="itinéraire_2632" localSheetId="3">Details!#REF!</definedName>
    <definedName name="itinéraire_2633" localSheetId="3">Details!#REF!</definedName>
    <definedName name="itinéraire_2634" localSheetId="3">Details!#REF!</definedName>
    <definedName name="itinéraire_2635" localSheetId="3">Details!#REF!</definedName>
    <definedName name="itinéraire_2636" localSheetId="3">Details!#REF!</definedName>
    <definedName name="itinéraire_2637" localSheetId="3">Details!#REF!</definedName>
    <definedName name="itinéraire_2638" localSheetId="3">Details!#REF!</definedName>
    <definedName name="itinéraire_2639" localSheetId="3">Details!#REF!</definedName>
    <definedName name="itinéraire_264" localSheetId="3">Details!#REF!</definedName>
    <definedName name="itinéraire_2640" localSheetId="3">Details!#REF!</definedName>
    <definedName name="itinéraire_2641" localSheetId="3">Details!#REF!</definedName>
    <definedName name="itinéraire_2642" localSheetId="3">Details!#REF!</definedName>
    <definedName name="itinéraire_2643" localSheetId="3">Details!#REF!</definedName>
    <definedName name="itinéraire_2644" localSheetId="3">Details!#REF!</definedName>
    <definedName name="itinéraire_2645" localSheetId="3">Details!#REF!</definedName>
    <definedName name="itinéraire_2646" localSheetId="3">Details!#REF!</definedName>
    <definedName name="itinéraire_2647" localSheetId="3">Details!#REF!</definedName>
    <definedName name="itinéraire_2648" localSheetId="3">Details!#REF!</definedName>
    <definedName name="itinéraire_2649" localSheetId="3">Details!#REF!</definedName>
    <definedName name="itinéraire_265" localSheetId="3">Details!#REF!</definedName>
    <definedName name="itinéraire_2650" localSheetId="3">Details!#REF!</definedName>
    <definedName name="itinéraire_2651" localSheetId="3">Details!#REF!</definedName>
    <definedName name="itinéraire_2652" localSheetId="3">Details!#REF!</definedName>
    <definedName name="itinéraire_2653" localSheetId="3">Details!#REF!</definedName>
    <definedName name="itinéraire_2654" localSheetId="3">Details!#REF!</definedName>
    <definedName name="itinéraire_2655" localSheetId="3">Details!#REF!</definedName>
    <definedName name="itinéraire_2656" localSheetId="3">Details!#REF!</definedName>
    <definedName name="itinéraire_2657" localSheetId="3">Details!#REF!</definedName>
    <definedName name="itinéraire_2658" localSheetId="3">Details!#REF!</definedName>
    <definedName name="itinéraire_2659" localSheetId="3">Details!#REF!</definedName>
    <definedName name="itinéraire_266" localSheetId="3">Details!#REF!</definedName>
    <definedName name="itinéraire_2660" localSheetId="3">Details!#REF!</definedName>
    <definedName name="itinéraire_2661" localSheetId="3">Details!#REF!</definedName>
    <definedName name="itinéraire_2662" localSheetId="3">Details!#REF!</definedName>
    <definedName name="itinéraire_2663" localSheetId="3">Details!#REF!</definedName>
    <definedName name="itinéraire_2664" localSheetId="3">Details!#REF!</definedName>
    <definedName name="itinéraire_2665" localSheetId="3">Details!#REF!</definedName>
    <definedName name="itinéraire_2666" localSheetId="3">Details!#REF!</definedName>
    <definedName name="itinéraire_2667" localSheetId="3">Details!#REF!</definedName>
    <definedName name="itinéraire_2668" localSheetId="3">Details!#REF!</definedName>
    <definedName name="itinéraire_2669" localSheetId="3">Details!#REF!</definedName>
    <definedName name="itinéraire_267" localSheetId="3">Details!#REF!</definedName>
    <definedName name="itinéraire_2670" localSheetId="3">Details!#REF!</definedName>
    <definedName name="itinéraire_2671" localSheetId="3">Details!#REF!</definedName>
    <definedName name="itinéraire_2672" localSheetId="3">Details!#REF!</definedName>
    <definedName name="itinéraire_2673" localSheetId="3">Details!#REF!</definedName>
    <definedName name="itinéraire_2674" localSheetId="3">Details!#REF!</definedName>
    <definedName name="itinéraire_2675" localSheetId="3">Details!#REF!</definedName>
    <definedName name="itinéraire_2676" localSheetId="3">Details!#REF!</definedName>
    <definedName name="itinéraire_2677" localSheetId="3">Details!#REF!</definedName>
    <definedName name="itinéraire_2678" localSheetId="3">Details!#REF!</definedName>
    <definedName name="itinéraire_2679" localSheetId="3">Details!#REF!</definedName>
    <definedName name="itinéraire_268" localSheetId="3">Details!#REF!</definedName>
    <definedName name="itinéraire_2680" localSheetId="3">Details!#REF!</definedName>
    <definedName name="itinéraire_2681" localSheetId="3">Details!#REF!</definedName>
    <definedName name="itinéraire_2682" localSheetId="3">Details!#REF!</definedName>
    <definedName name="itinéraire_2683" localSheetId="3">Details!#REF!</definedName>
    <definedName name="itinéraire_2684" localSheetId="3">Details!#REF!</definedName>
    <definedName name="itinéraire_2685" localSheetId="3">Details!#REF!</definedName>
    <definedName name="itinéraire_2686" localSheetId="3">Details!#REF!</definedName>
    <definedName name="itinéraire_2687" localSheetId="3">Details!#REF!</definedName>
    <definedName name="itinéraire_2688" localSheetId="3">Details!#REF!</definedName>
    <definedName name="itinéraire_2689" localSheetId="3">Details!#REF!</definedName>
    <definedName name="itinéraire_269" localSheetId="3">Details!#REF!</definedName>
    <definedName name="itinéraire_2690" localSheetId="3">Details!#REF!</definedName>
    <definedName name="itinéraire_2691" localSheetId="3">Details!#REF!</definedName>
    <definedName name="itinéraire_2692" localSheetId="3">Details!#REF!</definedName>
    <definedName name="itinéraire_2693" localSheetId="3">Details!#REF!</definedName>
    <definedName name="itinéraire_2694" localSheetId="3">Details!#REF!</definedName>
    <definedName name="itinéraire_2695" localSheetId="3">Details!#REF!</definedName>
    <definedName name="itinéraire_2696" localSheetId="3">Details!#REF!</definedName>
    <definedName name="itinéraire_2697" localSheetId="3">Details!#REF!</definedName>
    <definedName name="itinéraire_2698" localSheetId="3">Details!#REF!</definedName>
    <definedName name="itinéraire_2699" localSheetId="3">Details!#REF!</definedName>
    <definedName name="itinéraire_27" localSheetId="3">Details!#REF!</definedName>
    <definedName name="itinéraire_270" localSheetId="3">Details!#REF!</definedName>
    <definedName name="itinéraire_2700" localSheetId="3">Details!#REF!</definedName>
    <definedName name="itinéraire_2701" localSheetId="3">Details!#REF!</definedName>
    <definedName name="itinéraire_2702" localSheetId="3">Details!#REF!</definedName>
    <definedName name="itinéraire_2703" localSheetId="3">Details!#REF!</definedName>
    <definedName name="itinéraire_2704" localSheetId="3">Details!#REF!</definedName>
    <definedName name="itinéraire_2705" localSheetId="3">Details!#REF!</definedName>
    <definedName name="itinéraire_2706" localSheetId="3">Details!#REF!</definedName>
    <definedName name="itinéraire_2707" localSheetId="3">Details!#REF!</definedName>
    <definedName name="itinéraire_2708" localSheetId="3">Details!#REF!</definedName>
    <definedName name="itinéraire_2709" localSheetId="3">Details!#REF!</definedName>
    <definedName name="itinéraire_271" localSheetId="3">Details!#REF!</definedName>
    <definedName name="itinéraire_2710" localSheetId="3">Details!#REF!</definedName>
    <definedName name="itinéraire_2711" localSheetId="3">Details!#REF!</definedName>
    <definedName name="itinéraire_2712" localSheetId="3">Details!#REF!</definedName>
    <definedName name="itinéraire_2713" localSheetId="3">Details!#REF!</definedName>
    <definedName name="itinéraire_2714" localSheetId="3">Details!#REF!</definedName>
    <definedName name="itinéraire_2715" localSheetId="3">Details!#REF!</definedName>
    <definedName name="itinéraire_2716" localSheetId="3">Details!#REF!</definedName>
    <definedName name="itinéraire_2717" localSheetId="3">Details!#REF!</definedName>
    <definedName name="itinéraire_2718" localSheetId="3">Details!#REF!</definedName>
    <definedName name="itinéraire_2719" localSheetId="3">Details!#REF!</definedName>
    <definedName name="itinéraire_272" localSheetId="3">Details!#REF!</definedName>
    <definedName name="itinéraire_2720" localSheetId="3">Details!#REF!</definedName>
    <definedName name="itinéraire_2721" localSheetId="3">Details!#REF!</definedName>
    <definedName name="itinéraire_2722" localSheetId="3">Details!#REF!</definedName>
    <definedName name="itinéraire_2723" localSheetId="3">Details!#REF!</definedName>
    <definedName name="itinéraire_2724" localSheetId="3">Details!#REF!</definedName>
    <definedName name="itinéraire_2725" localSheetId="3">Details!#REF!</definedName>
    <definedName name="itinéraire_2726" localSheetId="3">Details!#REF!</definedName>
    <definedName name="itinéraire_2727" localSheetId="3">Details!#REF!</definedName>
    <definedName name="itinéraire_2728" localSheetId="3">Details!#REF!</definedName>
    <definedName name="itinéraire_2729" localSheetId="3">Details!#REF!</definedName>
    <definedName name="itinéraire_273" localSheetId="3">Details!#REF!</definedName>
    <definedName name="itinéraire_2730" localSheetId="3">Details!#REF!</definedName>
    <definedName name="itinéraire_2731" localSheetId="3">Details!#REF!</definedName>
    <definedName name="itinéraire_2732" localSheetId="3">Details!#REF!</definedName>
    <definedName name="itinéraire_2733" localSheetId="3">Details!#REF!</definedName>
    <definedName name="itinéraire_2734" localSheetId="3">Details!#REF!</definedName>
    <definedName name="itinéraire_2735" localSheetId="3">Details!#REF!</definedName>
    <definedName name="itinéraire_2736" localSheetId="3">Details!#REF!</definedName>
    <definedName name="itinéraire_2737" localSheetId="3">Details!#REF!</definedName>
    <definedName name="itinéraire_2738" localSheetId="3">Details!#REF!</definedName>
    <definedName name="itinéraire_2739" localSheetId="3">Details!#REF!</definedName>
    <definedName name="itinéraire_274" localSheetId="3">Details!#REF!</definedName>
    <definedName name="itinéraire_2740" localSheetId="3">Details!#REF!</definedName>
    <definedName name="itinéraire_2741" localSheetId="3">Details!#REF!</definedName>
    <definedName name="itinéraire_2742" localSheetId="3">Details!#REF!</definedName>
    <definedName name="itinéraire_2743" localSheetId="3">Details!#REF!</definedName>
    <definedName name="itinéraire_2744" localSheetId="3">Details!#REF!</definedName>
    <definedName name="itinéraire_2745" localSheetId="3">Details!#REF!</definedName>
    <definedName name="itinéraire_2746" localSheetId="3">Details!#REF!</definedName>
    <definedName name="itinéraire_2747" localSheetId="3">Details!#REF!</definedName>
    <definedName name="itinéraire_2748" localSheetId="3">Details!#REF!</definedName>
    <definedName name="itinéraire_2749" localSheetId="3">Details!#REF!</definedName>
    <definedName name="itinéraire_275" localSheetId="3">Details!#REF!</definedName>
    <definedName name="itinéraire_2750" localSheetId="3">Details!#REF!</definedName>
    <definedName name="itinéraire_2751" localSheetId="3">Details!#REF!</definedName>
    <definedName name="itinéraire_2752" localSheetId="3">Details!#REF!</definedName>
    <definedName name="itinéraire_2753" localSheetId="3">Details!#REF!</definedName>
    <definedName name="itinéraire_2754" localSheetId="3">Details!#REF!</definedName>
    <definedName name="itinéraire_2755" localSheetId="3">Details!#REF!</definedName>
    <definedName name="itinéraire_2756" localSheetId="3">Details!#REF!</definedName>
    <definedName name="itinéraire_2757" localSheetId="3">Details!#REF!</definedName>
    <definedName name="itinéraire_2758" localSheetId="3">Details!#REF!</definedName>
    <definedName name="itinéraire_2759" localSheetId="3">Details!#REF!</definedName>
    <definedName name="itinéraire_276" localSheetId="3">Details!#REF!</definedName>
    <definedName name="itinéraire_2760" localSheetId="3">Details!#REF!</definedName>
    <definedName name="itinéraire_2761" localSheetId="3">Details!#REF!</definedName>
    <definedName name="itinéraire_2762" localSheetId="3">Details!#REF!</definedName>
    <definedName name="itinéraire_2763" localSheetId="3">Details!#REF!</definedName>
    <definedName name="itinéraire_2764" localSheetId="3">Details!#REF!</definedName>
    <definedName name="itinéraire_2765" localSheetId="3">Details!#REF!</definedName>
    <definedName name="itinéraire_2766" localSheetId="3">Details!#REF!</definedName>
    <definedName name="itinéraire_2767" localSheetId="3">Details!#REF!</definedName>
    <definedName name="itinéraire_2768" localSheetId="3">Details!#REF!</definedName>
    <definedName name="itinéraire_2769" localSheetId="3">Details!#REF!</definedName>
    <definedName name="itinéraire_277" localSheetId="3">Details!#REF!</definedName>
    <definedName name="itinéraire_2770" localSheetId="3">Details!#REF!</definedName>
    <definedName name="itinéraire_2771" localSheetId="3">Details!#REF!</definedName>
    <definedName name="itinéraire_2772" localSheetId="3">Details!#REF!</definedName>
    <definedName name="itinéraire_2773" localSheetId="3">Details!#REF!</definedName>
    <definedName name="itinéraire_2774" localSheetId="3">Details!#REF!</definedName>
    <definedName name="itinéraire_2775" localSheetId="3">Details!#REF!</definedName>
    <definedName name="itinéraire_2776" localSheetId="3">Details!#REF!</definedName>
    <definedName name="itinéraire_2777" localSheetId="3">Details!#REF!</definedName>
    <definedName name="itinéraire_2778" localSheetId="3">Details!#REF!</definedName>
    <definedName name="itinéraire_2779" localSheetId="3">Details!#REF!</definedName>
    <definedName name="itinéraire_278" localSheetId="3">Details!#REF!</definedName>
    <definedName name="itinéraire_2780" localSheetId="3">Details!#REF!</definedName>
    <definedName name="itinéraire_2781" localSheetId="3">Details!#REF!</definedName>
    <definedName name="itinéraire_2782" localSheetId="3">Details!#REF!</definedName>
    <definedName name="itinéraire_2783" localSheetId="3">Details!#REF!</definedName>
    <definedName name="itinéraire_2784" localSheetId="3">Details!#REF!</definedName>
    <definedName name="itinéraire_2785" localSheetId="3">Details!#REF!</definedName>
    <definedName name="itinéraire_2786" localSheetId="3">Details!#REF!</definedName>
    <definedName name="itinéraire_2787" localSheetId="3">Details!#REF!</definedName>
    <definedName name="itinéraire_2788" localSheetId="3">Details!#REF!</definedName>
    <definedName name="itinéraire_2789" localSheetId="3">Details!#REF!</definedName>
    <definedName name="itinéraire_279" localSheetId="3">Details!#REF!</definedName>
    <definedName name="itinéraire_2790" localSheetId="3">Details!#REF!</definedName>
    <definedName name="itinéraire_2791" localSheetId="3">Details!#REF!</definedName>
    <definedName name="itinéraire_2792" localSheetId="3">Details!#REF!</definedName>
    <definedName name="itinéraire_2793" localSheetId="3">Details!#REF!</definedName>
    <definedName name="itinéraire_2794" localSheetId="3">Details!#REF!</definedName>
    <definedName name="itinéraire_2795" localSheetId="3">Details!#REF!</definedName>
    <definedName name="itinéraire_2796" localSheetId="3">Details!#REF!</definedName>
    <definedName name="itinéraire_2797" localSheetId="3">Details!#REF!</definedName>
    <definedName name="itinéraire_2798" localSheetId="3">Details!#REF!</definedName>
    <definedName name="itinéraire_2799" localSheetId="3">Details!#REF!</definedName>
    <definedName name="itinéraire_28" localSheetId="3">Details!#REF!</definedName>
    <definedName name="itinéraire_280" localSheetId="3">Details!#REF!</definedName>
    <definedName name="itinéraire_2800" localSheetId="3">Details!#REF!</definedName>
    <definedName name="itinéraire_2801" localSheetId="3">Details!#REF!</definedName>
    <definedName name="itinéraire_2802" localSheetId="3">Details!#REF!</definedName>
    <definedName name="itinéraire_2803" localSheetId="3">Details!#REF!</definedName>
    <definedName name="itinéraire_2804" localSheetId="3">Details!#REF!</definedName>
    <definedName name="itinéraire_2805" localSheetId="3">Details!#REF!</definedName>
    <definedName name="itinéraire_2806" localSheetId="3">Details!#REF!</definedName>
    <definedName name="itinéraire_2807" localSheetId="3">Details!#REF!</definedName>
    <definedName name="itinéraire_2808" localSheetId="3">Details!#REF!</definedName>
    <definedName name="itinéraire_2809" localSheetId="3">Details!#REF!</definedName>
    <definedName name="itinéraire_281" localSheetId="3">Details!#REF!</definedName>
    <definedName name="itinéraire_2810" localSheetId="3">Details!#REF!</definedName>
    <definedName name="itinéraire_2811" localSheetId="3">Details!#REF!</definedName>
    <definedName name="itinéraire_2812" localSheetId="3">Details!#REF!</definedName>
    <definedName name="itinéraire_2813" localSheetId="3">Details!#REF!</definedName>
    <definedName name="itinéraire_2814" localSheetId="3">Details!#REF!</definedName>
    <definedName name="itinéraire_2815" localSheetId="3">Details!#REF!</definedName>
    <definedName name="itinéraire_2816" localSheetId="3">Details!#REF!</definedName>
    <definedName name="itinéraire_2817" localSheetId="3">Details!#REF!</definedName>
    <definedName name="itinéraire_2818" localSheetId="3">Details!#REF!</definedName>
    <definedName name="itinéraire_2819" localSheetId="3">Details!#REF!</definedName>
    <definedName name="itinéraire_282" localSheetId="3">Details!#REF!</definedName>
    <definedName name="itinéraire_2820" localSheetId="3">Details!#REF!</definedName>
    <definedName name="itinéraire_2821" localSheetId="3">Details!#REF!</definedName>
    <definedName name="itinéraire_2822" localSheetId="3">Details!#REF!</definedName>
    <definedName name="itinéraire_2823" localSheetId="3">Details!#REF!</definedName>
    <definedName name="itinéraire_2824" localSheetId="3">Details!#REF!</definedName>
    <definedName name="itinéraire_2825" localSheetId="3">Details!#REF!</definedName>
    <definedName name="itinéraire_2826" localSheetId="3">Details!#REF!</definedName>
    <definedName name="itinéraire_2827" localSheetId="3">Details!#REF!</definedName>
    <definedName name="itinéraire_2828" localSheetId="3">Details!#REF!</definedName>
    <definedName name="itinéraire_2829" localSheetId="3">Details!#REF!</definedName>
    <definedName name="itinéraire_283" localSheetId="3">Details!#REF!</definedName>
    <definedName name="itinéraire_2830" localSheetId="3">Details!#REF!</definedName>
    <definedName name="itinéraire_2831" localSheetId="3">Details!#REF!</definedName>
    <definedName name="itinéraire_2832" localSheetId="3">Details!#REF!</definedName>
    <definedName name="itinéraire_2833" localSheetId="3">Details!#REF!</definedName>
    <definedName name="itinéraire_2834" localSheetId="3">Details!#REF!</definedName>
    <definedName name="itinéraire_2835" localSheetId="3">Details!#REF!</definedName>
    <definedName name="itinéraire_2836" localSheetId="3">Details!#REF!</definedName>
    <definedName name="itinéraire_2837" localSheetId="3">Details!#REF!</definedName>
    <definedName name="itinéraire_2838" localSheetId="3">Details!#REF!</definedName>
    <definedName name="itinéraire_2839" localSheetId="3">Details!#REF!</definedName>
    <definedName name="itinéraire_284" localSheetId="3">Details!#REF!</definedName>
    <definedName name="itinéraire_2840" localSheetId="3">Details!#REF!</definedName>
    <definedName name="itinéraire_2841" localSheetId="3">Details!#REF!</definedName>
    <definedName name="itinéraire_2842" localSheetId="3">Details!#REF!</definedName>
    <definedName name="itinéraire_2843" localSheetId="3">Details!#REF!</definedName>
    <definedName name="itinéraire_2844" localSheetId="3">Details!#REF!</definedName>
    <definedName name="itinéraire_2845" localSheetId="3">Details!#REF!</definedName>
    <definedName name="itinéraire_2846" localSheetId="3">Details!#REF!</definedName>
    <definedName name="itinéraire_2847" localSheetId="3">Details!#REF!</definedName>
    <definedName name="itinéraire_2848" localSheetId="3">Details!#REF!</definedName>
    <definedName name="itinéraire_2849" localSheetId="3">Details!#REF!</definedName>
    <definedName name="itinéraire_285" localSheetId="3">Details!#REF!</definedName>
    <definedName name="itinéraire_2850" localSheetId="3">Details!#REF!</definedName>
    <definedName name="itinéraire_2851" localSheetId="3">Details!#REF!</definedName>
    <definedName name="itinéraire_2852" localSheetId="3">Details!#REF!</definedName>
    <definedName name="itinéraire_2853" localSheetId="3">Details!#REF!</definedName>
    <definedName name="itinéraire_2854" localSheetId="3">Details!#REF!</definedName>
    <definedName name="itinéraire_2855" localSheetId="3">Details!#REF!</definedName>
    <definedName name="itinéraire_2856" localSheetId="3">Details!#REF!</definedName>
    <definedName name="itinéraire_2857" localSheetId="3">Details!#REF!</definedName>
    <definedName name="itinéraire_2858" localSheetId="3">Details!#REF!</definedName>
    <definedName name="itinéraire_2859" localSheetId="3">Details!#REF!</definedName>
    <definedName name="itinéraire_286" localSheetId="3">Details!#REF!</definedName>
    <definedName name="itinéraire_2860" localSheetId="3">Details!#REF!</definedName>
    <definedName name="itinéraire_2861" localSheetId="3">Details!#REF!</definedName>
    <definedName name="itinéraire_2862" localSheetId="3">Details!#REF!</definedName>
    <definedName name="itinéraire_2863" localSheetId="3">Details!#REF!</definedName>
    <definedName name="itinéraire_2864" localSheetId="3">Details!#REF!</definedName>
    <definedName name="itinéraire_2865" localSheetId="3">Details!#REF!</definedName>
    <definedName name="itinéraire_2866" localSheetId="3">Details!#REF!</definedName>
    <definedName name="itinéraire_2867" localSheetId="3">Details!#REF!</definedName>
    <definedName name="itinéraire_2868" localSheetId="3">Details!#REF!</definedName>
    <definedName name="itinéraire_2869" localSheetId="3">Details!#REF!</definedName>
    <definedName name="itinéraire_287" localSheetId="3">Details!#REF!</definedName>
    <definedName name="itinéraire_2870" localSheetId="3">Details!#REF!</definedName>
    <definedName name="itinéraire_2871" localSheetId="3">Details!#REF!</definedName>
    <definedName name="itinéraire_2872" localSheetId="3">Details!#REF!</definedName>
    <definedName name="itinéraire_2873" localSheetId="3">Details!#REF!</definedName>
    <definedName name="itinéraire_2874" localSheetId="3">Details!#REF!</definedName>
    <definedName name="itinéraire_2875" localSheetId="3">Details!#REF!</definedName>
    <definedName name="itinéraire_2876" localSheetId="3">Details!#REF!</definedName>
    <definedName name="itinéraire_2877" localSheetId="3">Details!#REF!</definedName>
    <definedName name="itinéraire_2878" localSheetId="3">Details!#REF!</definedName>
    <definedName name="itinéraire_2879" localSheetId="3">Details!#REF!</definedName>
    <definedName name="itinéraire_288" localSheetId="3">Details!#REF!</definedName>
    <definedName name="itinéraire_2880" localSheetId="3">Details!#REF!</definedName>
    <definedName name="itinéraire_2881" localSheetId="3">Details!#REF!</definedName>
    <definedName name="itinéraire_2882" localSheetId="3">Details!#REF!</definedName>
    <definedName name="itinéraire_2883" localSheetId="3">Details!#REF!</definedName>
    <definedName name="itinéraire_2884" localSheetId="3">Details!#REF!</definedName>
    <definedName name="itinéraire_2885" localSheetId="3">Details!#REF!</definedName>
    <definedName name="itinéraire_2886" localSheetId="3">Details!#REF!</definedName>
    <definedName name="itinéraire_2887" localSheetId="3">Details!#REF!</definedName>
    <definedName name="itinéraire_2888" localSheetId="3">Details!#REF!</definedName>
    <definedName name="itinéraire_2889" localSheetId="3">Details!#REF!</definedName>
    <definedName name="itinéraire_289" localSheetId="3">Details!#REF!</definedName>
    <definedName name="itinéraire_2890" localSheetId="3">Details!#REF!</definedName>
    <definedName name="itinéraire_2891" localSheetId="3">Details!#REF!</definedName>
    <definedName name="itinéraire_2892" localSheetId="3">Details!#REF!</definedName>
    <definedName name="itinéraire_2893" localSheetId="3">Details!#REF!</definedName>
    <definedName name="itinéraire_2894" localSheetId="3">Details!#REF!</definedName>
    <definedName name="itinéraire_2895" localSheetId="3">Details!#REF!</definedName>
    <definedName name="itinéraire_2896" localSheetId="3">Details!#REF!</definedName>
    <definedName name="itinéraire_2897" localSheetId="3">Details!#REF!</definedName>
    <definedName name="itinéraire_2898" localSheetId="3">Details!#REF!</definedName>
    <definedName name="itinéraire_2899" localSheetId="3">Details!#REF!</definedName>
    <definedName name="itinéraire_29" localSheetId="3">Details!#REF!</definedName>
    <definedName name="itinéraire_290" localSheetId="3">Details!#REF!</definedName>
    <definedName name="itinéraire_2900" localSheetId="3">Details!#REF!</definedName>
    <definedName name="itinéraire_2901" localSheetId="3">Details!#REF!</definedName>
    <definedName name="itinéraire_2902" localSheetId="3">Details!#REF!</definedName>
    <definedName name="itinéraire_2903" localSheetId="3">Details!#REF!</definedName>
    <definedName name="itinéraire_2904" localSheetId="3">Details!#REF!</definedName>
    <definedName name="itinéraire_2905" localSheetId="3">Details!#REF!</definedName>
    <definedName name="itinéraire_2906" localSheetId="3">Details!#REF!</definedName>
    <definedName name="itinéraire_2907" localSheetId="3">Details!#REF!</definedName>
    <definedName name="itinéraire_2908" localSheetId="3">Details!#REF!</definedName>
    <definedName name="itinéraire_2909" localSheetId="3">Details!#REF!</definedName>
    <definedName name="itinéraire_291" localSheetId="3">Details!#REF!</definedName>
    <definedName name="itinéraire_2910" localSheetId="3">Details!#REF!</definedName>
    <definedName name="itinéraire_2911" localSheetId="3">Details!#REF!</definedName>
    <definedName name="itinéraire_2912" localSheetId="3">Details!#REF!</definedName>
    <definedName name="itinéraire_2913" localSheetId="3">Details!#REF!</definedName>
    <definedName name="itinéraire_2914" localSheetId="3">Details!#REF!</definedName>
    <definedName name="itinéraire_2915" localSheetId="3">Details!#REF!</definedName>
    <definedName name="itinéraire_2916" localSheetId="3">Details!#REF!</definedName>
    <definedName name="itinéraire_2917" localSheetId="3">Details!#REF!</definedName>
    <definedName name="itinéraire_2918" localSheetId="3">Details!#REF!</definedName>
    <definedName name="itinéraire_2919" localSheetId="3">Details!#REF!</definedName>
    <definedName name="itinéraire_292" localSheetId="3">Details!#REF!</definedName>
    <definedName name="itinéraire_2920" localSheetId="3">Details!#REF!</definedName>
    <definedName name="itinéraire_2921" localSheetId="3">Details!#REF!</definedName>
    <definedName name="itinéraire_2922" localSheetId="3">Details!#REF!</definedName>
    <definedName name="itinéraire_2923" localSheetId="3">Details!#REF!</definedName>
    <definedName name="itinéraire_2924" localSheetId="3">Details!#REF!</definedName>
    <definedName name="itinéraire_2925" localSheetId="3">Details!#REF!</definedName>
    <definedName name="itinéraire_2926" localSheetId="3">Details!#REF!</definedName>
    <definedName name="itinéraire_2927" localSheetId="3">Details!#REF!</definedName>
    <definedName name="itinéraire_2928" localSheetId="3">Details!#REF!</definedName>
    <definedName name="itinéraire_2929" localSheetId="3">Details!#REF!</definedName>
    <definedName name="itinéraire_293" localSheetId="3">Details!#REF!</definedName>
    <definedName name="itinéraire_2930" localSheetId="3">Details!#REF!</definedName>
    <definedName name="itinéraire_2931" localSheetId="3">Details!#REF!</definedName>
    <definedName name="itinéraire_2932" localSheetId="3">Details!#REF!</definedName>
    <definedName name="itinéraire_2933" localSheetId="3">Details!#REF!</definedName>
    <definedName name="itinéraire_2934" localSheetId="3">Details!#REF!</definedName>
    <definedName name="itinéraire_2935" localSheetId="3">Details!#REF!</definedName>
    <definedName name="itinéraire_2936" localSheetId="3">Details!#REF!</definedName>
    <definedName name="itinéraire_2937" localSheetId="3">Details!#REF!</definedName>
    <definedName name="itinéraire_2938" localSheetId="3">Details!#REF!</definedName>
    <definedName name="itinéraire_2939" localSheetId="3">Details!#REF!</definedName>
    <definedName name="itinéraire_294" localSheetId="3">Details!#REF!</definedName>
    <definedName name="itinéraire_2940" localSheetId="3">Details!#REF!</definedName>
    <definedName name="itinéraire_2941" localSheetId="3">Details!#REF!</definedName>
    <definedName name="itinéraire_2942" localSheetId="3">Details!#REF!</definedName>
    <definedName name="itinéraire_2943" localSheetId="3">Details!#REF!</definedName>
    <definedName name="itinéraire_2944" localSheetId="3">Details!#REF!</definedName>
    <definedName name="itinéraire_2945" localSheetId="3">Details!#REF!</definedName>
    <definedName name="itinéraire_2946" localSheetId="3">Details!#REF!</definedName>
    <definedName name="itinéraire_2947" localSheetId="3">Details!#REF!</definedName>
    <definedName name="itinéraire_2948" localSheetId="3">Details!#REF!</definedName>
    <definedName name="itinéraire_2949" localSheetId="3">Details!#REF!</definedName>
    <definedName name="itinéraire_295" localSheetId="3">Details!#REF!</definedName>
    <definedName name="itinéraire_2950" localSheetId="3">Details!#REF!</definedName>
    <definedName name="itinéraire_2951" localSheetId="3">Details!#REF!</definedName>
    <definedName name="itinéraire_2952" localSheetId="3">Details!#REF!</definedName>
    <definedName name="itinéraire_2953" localSheetId="3">Details!#REF!</definedName>
    <definedName name="itinéraire_2954" localSheetId="3">Details!#REF!</definedName>
    <definedName name="itinéraire_2955" localSheetId="3">Details!#REF!</definedName>
    <definedName name="itinéraire_2956" localSheetId="3">Details!#REF!</definedName>
    <definedName name="itinéraire_2957" localSheetId="3">Details!#REF!</definedName>
    <definedName name="itinéraire_2958" localSheetId="3">Details!#REF!</definedName>
    <definedName name="itinéraire_2959" localSheetId="3">Details!#REF!</definedName>
    <definedName name="itinéraire_296" localSheetId="3">Details!#REF!</definedName>
    <definedName name="itinéraire_2960" localSheetId="3">Details!#REF!</definedName>
    <definedName name="itinéraire_2961" localSheetId="3">Details!#REF!</definedName>
    <definedName name="itinéraire_2962" localSheetId="3">Details!#REF!</definedName>
    <definedName name="itinéraire_2963" localSheetId="3">Details!#REF!</definedName>
    <definedName name="itinéraire_2964" localSheetId="3">Details!#REF!</definedName>
    <definedName name="itinéraire_2965" localSheetId="3">Details!#REF!</definedName>
    <definedName name="itinéraire_2966" localSheetId="3">Details!#REF!</definedName>
    <definedName name="itinéraire_2967" localSheetId="3">Details!#REF!</definedName>
    <definedName name="itinéraire_2968" localSheetId="3">Details!#REF!</definedName>
    <definedName name="itinéraire_2969" localSheetId="3">Details!#REF!</definedName>
    <definedName name="itinéraire_297" localSheetId="3">Details!#REF!</definedName>
    <definedName name="itinéraire_2970" localSheetId="3">Details!#REF!</definedName>
    <definedName name="itinéraire_2971" localSheetId="3">Details!#REF!</definedName>
    <definedName name="itinéraire_2972" localSheetId="3">Details!#REF!</definedName>
    <definedName name="itinéraire_2973" localSheetId="3">Details!#REF!</definedName>
    <definedName name="itinéraire_2974" localSheetId="3">Details!#REF!</definedName>
    <definedName name="itinéraire_2975" localSheetId="3">Details!#REF!</definedName>
    <definedName name="itinéraire_2976" localSheetId="3">Details!#REF!</definedName>
    <definedName name="itinéraire_2977" localSheetId="3">Details!#REF!</definedName>
    <definedName name="itinéraire_2978" localSheetId="3">Details!#REF!</definedName>
    <definedName name="itinéraire_2979" localSheetId="3">Details!#REF!</definedName>
    <definedName name="itinéraire_298" localSheetId="3">Details!#REF!</definedName>
    <definedName name="itinéraire_2980" localSheetId="3">Details!#REF!</definedName>
    <definedName name="itinéraire_2981" localSheetId="3">Details!#REF!</definedName>
    <definedName name="itinéraire_2982" localSheetId="3">Details!#REF!</definedName>
    <definedName name="itinéraire_2983" localSheetId="3">Details!#REF!</definedName>
    <definedName name="itinéraire_2984" localSheetId="3">Details!#REF!</definedName>
    <definedName name="itinéraire_2985" localSheetId="3">Details!#REF!</definedName>
    <definedName name="itinéraire_2986" localSheetId="3">Details!#REF!</definedName>
    <definedName name="itinéraire_2987" localSheetId="3">Details!#REF!</definedName>
    <definedName name="itinéraire_2988" localSheetId="3">Details!#REF!</definedName>
    <definedName name="itinéraire_2989" localSheetId="3">Details!#REF!</definedName>
    <definedName name="itinéraire_299" localSheetId="3">Details!#REF!</definedName>
    <definedName name="itinéraire_2990" localSheetId="3">Details!#REF!</definedName>
    <definedName name="itinéraire_2991" localSheetId="3">Details!#REF!</definedName>
    <definedName name="itinéraire_2992" localSheetId="3">Details!#REF!</definedName>
    <definedName name="itinéraire_2993" localSheetId="3">Details!#REF!</definedName>
    <definedName name="itinéraire_2994" localSheetId="3">Details!#REF!</definedName>
    <definedName name="itinéraire_2995" localSheetId="3">Details!#REF!</definedName>
    <definedName name="itinéraire_2996" localSheetId="3">Details!#REF!</definedName>
    <definedName name="itinéraire_2997" localSheetId="3">Details!#REF!</definedName>
    <definedName name="itinéraire_2998" localSheetId="3">Details!#REF!</definedName>
    <definedName name="itinéraire_2999" localSheetId="3">Details!#REF!</definedName>
    <definedName name="itinéraire_3" localSheetId="3">Details!#REF!</definedName>
    <definedName name="itinéraire_30" localSheetId="3">Details!#REF!</definedName>
    <definedName name="itinéraire_300" localSheetId="3">Details!#REF!</definedName>
    <definedName name="itinéraire_3000" localSheetId="3">Details!#REF!</definedName>
    <definedName name="itinéraire_3001" localSheetId="3">Details!#REF!</definedName>
    <definedName name="itinéraire_3002" localSheetId="3">Details!#REF!</definedName>
    <definedName name="itinéraire_3003" localSheetId="3">Details!#REF!</definedName>
    <definedName name="itinéraire_3004" localSheetId="3">Details!#REF!</definedName>
    <definedName name="itinéraire_3005" localSheetId="3">Details!#REF!</definedName>
    <definedName name="itinéraire_3006" localSheetId="3">Details!#REF!</definedName>
    <definedName name="itinéraire_3007" localSheetId="3">Details!#REF!</definedName>
    <definedName name="itinéraire_3008" localSheetId="3">Details!#REF!</definedName>
    <definedName name="itinéraire_3009" localSheetId="3">Details!#REF!</definedName>
    <definedName name="itinéraire_301" localSheetId="3">Details!#REF!</definedName>
    <definedName name="itinéraire_3010" localSheetId="3">Details!#REF!</definedName>
    <definedName name="itinéraire_3011" localSheetId="3">Details!#REF!</definedName>
    <definedName name="itinéraire_3012" localSheetId="3">Details!#REF!</definedName>
    <definedName name="itinéraire_3013" localSheetId="3">Details!#REF!</definedName>
    <definedName name="itinéraire_3014" localSheetId="3">Details!#REF!</definedName>
    <definedName name="itinéraire_3015" localSheetId="3">Details!#REF!</definedName>
    <definedName name="itinéraire_3016" localSheetId="3">Details!#REF!</definedName>
    <definedName name="itinéraire_3017" localSheetId="3">Details!#REF!</definedName>
    <definedName name="itinéraire_3018" localSheetId="3">Details!#REF!</definedName>
    <definedName name="itinéraire_3019" localSheetId="3">Details!#REF!</definedName>
    <definedName name="itinéraire_302" localSheetId="3">Details!#REF!</definedName>
    <definedName name="itinéraire_3020" localSheetId="3">Details!#REF!</definedName>
    <definedName name="itinéraire_3021" localSheetId="3">Details!#REF!</definedName>
    <definedName name="itinéraire_3022" localSheetId="3">Details!#REF!</definedName>
    <definedName name="itinéraire_3023" localSheetId="3">Details!#REF!</definedName>
    <definedName name="itinéraire_3024" localSheetId="3">Details!#REF!</definedName>
    <definedName name="itinéraire_3025" localSheetId="3">Details!#REF!</definedName>
    <definedName name="itinéraire_3026" localSheetId="3">Details!#REF!</definedName>
    <definedName name="itinéraire_3027" localSheetId="3">Details!#REF!</definedName>
    <definedName name="itinéraire_3028" localSheetId="3">Details!#REF!</definedName>
    <definedName name="itinéraire_3029" localSheetId="3">Details!#REF!</definedName>
    <definedName name="itinéraire_303" localSheetId="3">Details!#REF!</definedName>
    <definedName name="itinéraire_3030" localSheetId="3">Details!#REF!</definedName>
    <definedName name="itinéraire_3031" localSheetId="3">Details!#REF!</definedName>
    <definedName name="itinéraire_3032" localSheetId="3">Details!#REF!</definedName>
    <definedName name="itinéraire_3033" localSheetId="3">Details!#REF!</definedName>
    <definedName name="itinéraire_3034" localSheetId="3">Details!#REF!</definedName>
    <definedName name="itinéraire_3035" localSheetId="3">Details!#REF!</definedName>
    <definedName name="itinéraire_3036" localSheetId="3">Details!#REF!</definedName>
    <definedName name="itinéraire_3037" localSheetId="3">Details!#REF!</definedName>
    <definedName name="itinéraire_3038" localSheetId="3">Details!#REF!</definedName>
    <definedName name="itinéraire_3039" localSheetId="3">Details!#REF!</definedName>
    <definedName name="itinéraire_304" localSheetId="3">Details!#REF!</definedName>
    <definedName name="itinéraire_3040" localSheetId="3">Details!#REF!</definedName>
    <definedName name="itinéraire_3041" localSheetId="3">Details!#REF!</definedName>
    <definedName name="itinéraire_3042" localSheetId="3">Details!#REF!</definedName>
    <definedName name="itinéraire_3043" localSheetId="3">Details!#REF!</definedName>
    <definedName name="itinéraire_3044" localSheetId="3">Details!#REF!</definedName>
    <definedName name="itinéraire_3045" localSheetId="3">Details!#REF!</definedName>
    <definedName name="itinéraire_3046" localSheetId="3">Details!#REF!</definedName>
    <definedName name="itinéraire_3047" localSheetId="3">Details!#REF!</definedName>
    <definedName name="itinéraire_3048" localSheetId="3">Details!#REF!</definedName>
    <definedName name="itinéraire_3049" localSheetId="3">Details!#REF!</definedName>
    <definedName name="itinéraire_305" localSheetId="3">Details!#REF!</definedName>
    <definedName name="itinéraire_3050" localSheetId="3">Details!#REF!</definedName>
    <definedName name="itinéraire_3051" localSheetId="3">Details!#REF!</definedName>
    <definedName name="itinéraire_3052" localSheetId="3">Details!#REF!</definedName>
    <definedName name="itinéraire_3053" localSheetId="3">Details!#REF!</definedName>
    <definedName name="itinéraire_3054" localSheetId="3">Details!#REF!</definedName>
    <definedName name="itinéraire_3055" localSheetId="3">Details!#REF!</definedName>
    <definedName name="itinéraire_3056" localSheetId="3">Details!#REF!</definedName>
    <definedName name="itinéraire_3057" localSheetId="3">Details!#REF!</definedName>
    <definedName name="itinéraire_3058" localSheetId="3">Details!#REF!</definedName>
    <definedName name="itinéraire_3059" localSheetId="3">Details!#REF!</definedName>
    <definedName name="itinéraire_306" localSheetId="3">Details!#REF!</definedName>
    <definedName name="itinéraire_3060" localSheetId="3">Details!#REF!</definedName>
    <definedName name="itinéraire_3061" localSheetId="3">Details!#REF!</definedName>
    <definedName name="itinéraire_3062" localSheetId="3">Details!#REF!</definedName>
    <definedName name="itinéraire_3063" localSheetId="3">Details!#REF!</definedName>
    <definedName name="itinéraire_3064" localSheetId="3">Details!#REF!</definedName>
    <definedName name="itinéraire_3065" localSheetId="3">Details!#REF!</definedName>
    <definedName name="itinéraire_3066" localSheetId="3">Details!#REF!</definedName>
    <definedName name="itinéraire_3067" localSheetId="3">Details!#REF!</definedName>
    <definedName name="itinéraire_3068" localSheetId="3">Details!#REF!</definedName>
    <definedName name="itinéraire_3069" localSheetId="3">Details!#REF!</definedName>
    <definedName name="itinéraire_307" localSheetId="3">Details!#REF!</definedName>
    <definedName name="itinéraire_3070" localSheetId="3">Details!#REF!</definedName>
    <definedName name="itinéraire_3071" localSheetId="3">Details!#REF!</definedName>
    <definedName name="itinéraire_3072" localSheetId="3">Details!#REF!</definedName>
    <definedName name="itinéraire_3073" localSheetId="3">Details!#REF!</definedName>
    <definedName name="itinéraire_3074" localSheetId="3">Details!#REF!</definedName>
    <definedName name="itinéraire_3075" localSheetId="3">Details!#REF!</definedName>
    <definedName name="itinéraire_3076" localSheetId="3">Details!#REF!</definedName>
    <definedName name="itinéraire_3077" localSheetId="3">Details!#REF!</definedName>
    <definedName name="itinéraire_3078" localSheetId="3">Details!#REF!</definedName>
    <definedName name="itinéraire_3079" localSheetId="3">Details!#REF!</definedName>
    <definedName name="itinéraire_308" localSheetId="3">Details!#REF!</definedName>
    <definedName name="itinéraire_3080" localSheetId="3">Details!#REF!</definedName>
    <definedName name="itinéraire_3081" localSheetId="3">Details!#REF!</definedName>
    <definedName name="itinéraire_3082" localSheetId="3">Details!#REF!</definedName>
    <definedName name="itinéraire_3083" localSheetId="3">Details!#REF!</definedName>
    <definedName name="itinéraire_3084" localSheetId="3">Details!#REF!</definedName>
    <definedName name="itinéraire_3085" localSheetId="3">Details!#REF!</definedName>
    <definedName name="itinéraire_3086" localSheetId="3">Details!#REF!</definedName>
    <definedName name="itinéraire_3087" localSheetId="3">Details!#REF!</definedName>
    <definedName name="itinéraire_3088" localSheetId="3">Details!#REF!</definedName>
    <definedName name="itinéraire_3089" localSheetId="3">Details!#REF!</definedName>
    <definedName name="itinéraire_309" localSheetId="3">Details!#REF!</definedName>
    <definedName name="itinéraire_3090" localSheetId="3">Details!#REF!</definedName>
    <definedName name="itinéraire_3091" localSheetId="3">Details!#REF!</definedName>
    <definedName name="itinéraire_3092" localSheetId="3">Details!#REF!</definedName>
    <definedName name="itinéraire_3093" localSheetId="3">Details!#REF!</definedName>
    <definedName name="itinéraire_3094" localSheetId="3">Details!#REF!</definedName>
    <definedName name="itinéraire_3095" localSheetId="3">Details!#REF!</definedName>
    <definedName name="itinéraire_3096" localSheetId="3">Details!#REF!</definedName>
    <definedName name="itinéraire_3097" localSheetId="3">Details!#REF!</definedName>
    <definedName name="itinéraire_3098" localSheetId="3">Details!#REF!</definedName>
    <definedName name="itinéraire_3099" localSheetId="3">Details!#REF!</definedName>
    <definedName name="itinéraire_31" localSheetId="3">Details!#REF!</definedName>
    <definedName name="itinéraire_310" localSheetId="3">Details!#REF!</definedName>
    <definedName name="itinéraire_3100" localSheetId="3">Details!#REF!</definedName>
    <definedName name="itinéraire_3101" localSheetId="3">Details!#REF!</definedName>
    <definedName name="itinéraire_3102" localSheetId="3">Details!#REF!</definedName>
    <definedName name="itinéraire_3103" localSheetId="3">Details!#REF!</definedName>
    <definedName name="itinéraire_3104" localSheetId="3">Details!#REF!</definedName>
    <definedName name="itinéraire_3105" localSheetId="3">Details!#REF!</definedName>
    <definedName name="itinéraire_3106" localSheetId="3">Details!#REF!</definedName>
    <definedName name="itinéraire_3107" localSheetId="3">Details!#REF!</definedName>
    <definedName name="itinéraire_3108" localSheetId="3">Details!#REF!</definedName>
    <definedName name="itinéraire_3109" localSheetId="3">Details!#REF!</definedName>
    <definedName name="itinéraire_311" localSheetId="3">Details!#REF!</definedName>
    <definedName name="itinéraire_3110" localSheetId="3">Details!#REF!</definedName>
    <definedName name="itinéraire_3111" localSheetId="3">Details!#REF!</definedName>
    <definedName name="itinéraire_3112" localSheetId="3">Details!#REF!</definedName>
    <definedName name="itinéraire_3113" localSheetId="3">Details!#REF!</definedName>
    <definedName name="itinéraire_3114" localSheetId="3">Details!#REF!</definedName>
    <definedName name="itinéraire_3115" localSheetId="3">Details!#REF!</definedName>
    <definedName name="itinéraire_3116" localSheetId="3">Details!#REF!</definedName>
    <definedName name="itinéraire_3117" localSheetId="3">Details!#REF!</definedName>
    <definedName name="itinéraire_3118" localSheetId="3">Details!#REF!</definedName>
    <definedName name="itinéraire_3119" localSheetId="3">Details!#REF!</definedName>
    <definedName name="itinéraire_312" localSheetId="3">Details!#REF!</definedName>
    <definedName name="itinéraire_3120" localSheetId="3">Details!#REF!</definedName>
    <definedName name="itinéraire_3121" localSheetId="3">Details!#REF!</definedName>
    <definedName name="itinéraire_3122" localSheetId="3">Details!#REF!</definedName>
    <definedName name="itinéraire_3123" localSheetId="3">Details!#REF!</definedName>
    <definedName name="itinéraire_3124" localSheetId="3">Details!#REF!</definedName>
    <definedName name="itinéraire_3125" localSheetId="3">Details!#REF!</definedName>
    <definedName name="itinéraire_3126" localSheetId="3">Details!#REF!</definedName>
    <definedName name="itinéraire_3127" localSheetId="3">Details!#REF!</definedName>
    <definedName name="itinéraire_3128" localSheetId="3">Details!#REF!</definedName>
    <definedName name="itinéraire_3129" localSheetId="3">Details!#REF!</definedName>
    <definedName name="itinéraire_313" localSheetId="3">Details!#REF!</definedName>
    <definedName name="itinéraire_3130" localSheetId="3">Details!#REF!</definedName>
    <definedName name="itinéraire_3131" localSheetId="3">Details!#REF!</definedName>
    <definedName name="itinéraire_3132" localSheetId="3">Details!#REF!</definedName>
    <definedName name="itinéraire_3133" localSheetId="3">Details!#REF!</definedName>
    <definedName name="itinéraire_3134" localSheetId="3">Details!#REF!</definedName>
    <definedName name="itinéraire_3135" localSheetId="3">Details!#REF!</definedName>
    <definedName name="itinéraire_3136" localSheetId="3">Details!#REF!</definedName>
    <definedName name="itinéraire_3137" localSheetId="3">Details!#REF!</definedName>
    <definedName name="itinéraire_3138" localSheetId="3">Details!#REF!</definedName>
    <definedName name="itinéraire_3139" localSheetId="3">Details!#REF!</definedName>
    <definedName name="itinéraire_314" localSheetId="3">Details!#REF!</definedName>
    <definedName name="itinéraire_3140" localSheetId="3">Details!#REF!</definedName>
    <definedName name="itinéraire_3141" localSheetId="3">Details!#REF!</definedName>
    <definedName name="itinéraire_3142" localSheetId="3">Details!#REF!</definedName>
    <definedName name="itinéraire_3143" localSheetId="3">Details!#REF!</definedName>
    <definedName name="itinéraire_3144" localSheetId="3">Details!#REF!</definedName>
    <definedName name="itinéraire_3145" localSheetId="3">Details!#REF!</definedName>
    <definedName name="itinéraire_3146" localSheetId="3">Details!#REF!</definedName>
    <definedName name="itinéraire_3147" localSheetId="3">Details!#REF!</definedName>
    <definedName name="itinéraire_3148" localSheetId="3">Details!#REF!</definedName>
    <definedName name="itinéraire_3149" localSheetId="3">Details!#REF!</definedName>
    <definedName name="itinéraire_315" localSheetId="3">Details!#REF!</definedName>
    <definedName name="itinéraire_3150" localSheetId="3">Details!#REF!</definedName>
    <definedName name="itinéraire_3151" localSheetId="3">Details!#REF!</definedName>
    <definedName name="itinéraire_3152" localSheetId="3">Details!#REF!</definedName>
    <definedName name="itinéraire_3153" localSheetId="3">Details!#REF!</definedName>
    <definedName name="itinéraire_3154" localSheetId="3">Details!#REF!</definedName>
    <definedName name="itinéraire_3155" localSheetId="3">Details!#REF!</definedName>
    <definedName name="itinéraire_3156" localSheetId="3">Details!#REF!</definedName>
    <definedName name="itinéraire_3157" localSheetId="3">Details!#REF!</definedName>
    <definedName name="itinéraire_3158" localSheetId="3">Details!#REF!</definedName>
    <definedName name="itinéraire_3159" localSheetId="3">Details!#REF!</definedName>
    <definedName name="itinéraire_316" localSheetId="3">Details!#REF!</definedName>
    <definedName name="itinéraire_3160" localSheetId="3">Details!#REF!</definedName>
    <definedName name="itinéraire_3161" localSheetId="3">Details!#REF!</definedName>
    <definedName name="itinéraire_3162" localSheetId="3">Details!#REF!</definedName>
    <definedName name="itinéraire_3163" localSheetId="3">Details!#REF!</definedName>
    <definedName name="itinéraire_3164" localSheetId="3">Details!#REF!</definedName>
    <definedName name="itinéraire_3165" localSheetId="3">Details!#REF!</definedName>
    <definedName name="itinéraire_3166" localSheetId="3">Details!#REF!</definedName>
    <definedName name="itinéraire_3167" localSheetId="3">Details!#REF!</definedName>
    <definedName name="itinéraire_3168" localSheetId="3">Details!#REF!</definedName>
    <definedName name="itinéraire_3169" localSheetId="3">Details!#REF!</definedName>
    <definedName name="itinéraire_317" localSheetId="3">Details!#REF!</definedName>
    <definedName name="itinéraire_3170" localSheetId="3">Details!#REF!</definedName>
    <definedName name="itinéraire_3171" localSheetId="3">Details!#REF!</definedName>
    <definedName name="itinéraire_3172" localSheetId="3">Details!#REF!</definedName>
    <definedName name="itinéraire_3173" localSheetId="3">Details!#REF!</definedName>
    <definedName name="itinéraire_3174" localSheetId="3">Details!#REF!</definedName>
    <definedName name="itinéraire_3175" localSheetId="3">Details!#REF!</definedName>
    <definedName name="itinéraire_3176" localSheetId="3">Details!#REF!</definedName>
    <definedName name="itinéraire_3177" localSheetId="3">Details!#REF!</definedName>
    <definedName name="itinéraire_3178" localSheetId="3">Details!#REF!</definedName>
    <definedName name="itinéraire_3179" localSheetId="3">Details!#REF!</definedName>
    <definedName name="itinéraire_318" localSheetId="3">Details!#REF!</definedName>
    <definedName name="itinéraire_3180" localSheetId="3">Details!#REF!</definedName>
    <definedName name="itinéraire_3181" localSheetId="3">Details!#REF!</definedName>
    <definedName name="itinéraire_3182" localSheetId="3">Details!#REF!</definedName>
    <definedName name="itinéraire_3183" localSheetId="3">Details!#REF!</definedName>
    <definedName name="itinéraire_3184" localSheetId="3">Details!#REF!</definedName>
    <definedName name="itinéraire_3185" localSheetId="3">Details!#REF!</definedName>
    <definedName name="itinéraire_3186" localSheetId="3">Details!#REF!</definedName>
    <definedName name="itinéraire_3187" localSheetId="3">Details!#REF!</definedName>
    <definedName name="itinéraire_3188" localSheetId="3">Details!#REF!</definedName>
    <definedName name="itinéraire_3189" localSheetId="3">Details!#REF!</definedName>
    <definedName name="itinéraire_319" localSheetId="3">Details!#REF!</definedName>
    <definedName name="itinéraire_3190" localSheetId="3">Details!#REF!</definedName>
    <definedName name="itinéraire_3191" localSheetId="3">Details!#REF!</definedName>
    <definedName name="itinéraire_3192" localSheetId="3">Details!#REF!</definedName>
    <definedName name="itinéraire_3193" localSheetId="3">Details!#REF!</definedName>
    <definedName name="itinéraire_3194" localSheetId="3">Details!#REF!</definedName>
    <definedName name="itinéraire_3195" localSheetId="3">Details!#REF!</definedName>
    <definedName name="itinéraire_3196" localSheetId="3">Details!#REF!</definedName>
    <definedName name="itinéraire_3197" localSheetId="3">Details!#REF!</definedName>
    <definedName name="itinéraire_3198" localSheetId="3">Details!#REF!</definedName>
    <definedName name="itinéraire_3199" localSheetId="3">Details!#REF!</definedName>
    <definedName name="itinéraire_32" localSheetId="3">Details!#REF!</definedName>
    <definedName name="itinéraire_320" localSheetId="3">Details!#REF!</definedName>
    <definedName name="itinéraire_3200" localSheetId="3">Details!#REF!</definedName>
    <definedName name="itinéraire_3201" localSheetId="3">Details!#REF!</definedName>
    <definedName name="itinéraire_3202" localSheetId="3">Details!#REF!</definedName>
    <definedName name="itinéraire_3203" localSheetId="3">Details!#REF!</definedName>
    <definedName name="itinéraire_3204" localSheetId="3">Details!#REF!</definedName>
    <definedName name="itinéraire_3205" localSheetId="3">Details!#REF!</definedName>
    <definedName name="itinéraire_3206" localSheetId="3">Details!#REF!</definedName>
    <definedName name="itinéraire_3207" localSheetId="3">Details!#REF!</definedName>
    <definedName name="itinéraire_3208" localSheetId="3">Details!#REF!</definedName>
    <definedName name="itinéraire_3209" localSheetId="3">Details!#REF!</definedName>
    <definedName name="itinéraire_321" localSheetId="3">Details!#REF!</definedName>
    <definedName name="itinéraire_3210" localSheetId="3">Details!#REF!</definedName>
    <definedName name="itinéraire_3211" localSheetId="3">Details!#REF!</definedName>
    <definedName name="itinéraire_3212" localSheetId="3">Details!#REF!</definedName>
    <definedName name="itinéraire_3213" localSheetId="3">Details!#REF!</definedName>
    <definedName name="itinéraire_3214" localSheetId="3">Details!#REF!</definedName>
    <definedName name="itinéraire_3215" localSheetId="3">Details!#REF!</definedName>
    <definedName name="itinéraire_3216" localSheetId="3">Details!#REF!</definedName>
    <definedName name="itinéraire_3217" localSheetId="3">Details!#REF!</definedName>
    <definedName name="itinéraire_3218" localSheetId="3">Details!#REF!</definedName>
    <definedName name="itinéraire_3219" localSheetId="3">Details!#REF!</definedName>
    <definedName name="itinéraire_322" localSheetId="3">Details!#REF!</definedName>
    <definedName name="itinéraire_3220" localSheetId="3">Details!#REF!</definedName>
    <definedName name="itinéraire_3221" localSheetId="3">Details!#REF!</definedName>
    <definedName name="itinéraire_3222" localSheetId="3">Details!#REF!</definedName>
    <definedName name="itinéraire_3223" localSheetId="3">Details!#REF!</definedName>
    <definedName name="itinéraire_3224" localSheetId="3">Details!#REF!</definedName>
    <definedName name="itinéraire_3225" localSheetId="3">Details!#REF!</definedName>
    <definedName name="itinéraire_3226" localSheetId="3">Details!#REF!</definedName>
    <definedName name="itinéraire_3227" localSheetId="3">Details!#REF!</definedName>
    <definedName name="itinéraire_3228" localSheetId="3">Details!#REF!</definedName>
    <definedName name="itinéraire_3229" localSheetId="3">Details!#REF!</definedName>
    <definedName name="itinéraire_323" localSheetId="3">Details!#REF!</definedName>
    <definedName name="itinéraire_3230" localSheetId="3">Details!#REF!</definedName>
    <definedName name="itinéraire_3231" localSheetId="3">Details!#REF!</definedName>
    <definedName name="itinéraire_3232" localSheetId="3">Details!#REF!</definedName>
    <definedName name="itinéraire_3233" localSheetId="3">Details!#REF!</definedName>
    <definedName name="itinéraire_3234" localSheetId="3">Details!#REF!</definedName>
    <definedName name="itinéraire_3235" localSheetId="3">Details!#REF!</definedName>
    <definedName name="itinéraire_3236" localSheetId="3">Details!#REF!</definedName>
    <definedName name="itinéraire_3237" localSheetId="3">Details!#REF!</definedName>
    <definedName name="itinéraire_3238" localSheetId="3">Details!#REF!</definedName>
    <definedName name="itinéraire_3239" localSheetId="3">Details!#REF!</definedName>
    <definedName name="itinéraire_324" localSheetId="3">Details!#REF!</definedName>
    <definedName name="itinéraire_3240" localSheetId="3">Details!#REF!</definedName>
    <definedName name="itinéraire_3241" localSheetId="3">Details!#REF!</definedName>
    <definedName name="itinéraire_3242" localSheetId="3">Details!#REF!</definedName>
    <definedName name="itinéraire_3243" localSheetId="3">Details!#REF!</definedName>
    <definedName name="itinéraire_3244" localSheetId="3">Details!#REF!</definedName>
    <definedName name="itinéraire_3245" localSheetId="3">Details!#REF!</definedName>
    <definedName name="itinéraire_3246" localSheetId="3">Details!#REF!</definedName>
    <definedName name="itinéraire_3247" localSheetId="3">Details!#REF!</definedName>
    <definedName name="itinéraire_3248" localSheetId="3">Details!#REF!</definedName>
    <definedName name="itinéraire_3249" localSheetId="3">Details!#REF!</definedName>
    <definedName name="itinéraire_325" localSheetId="3">Details!#REF!</definedName>
    <definedName name="itinéraire_3250" localSheetId="3">Details!#REF!</definedName>
    <definedName name="itinéraire_3251" localSheetId="3">Details!#REF!</definedName>
    <definedName name="itinéraire_3252" localSheetId="3">Details!#REF!</definedName>
    <definedName name="itinéraire_3253" localSheetId="3">Details!#REF!</definedName>
    <definedName name="itinéraire_3254" localSheetId="3">Details!#REF!</definedName>
    <definedName name="itinéraire_3255" localSheetId="3">Details!#REF!</definedName>
    <definedName name="itinéraire_3256" localSheetId="3">Details!#REF!</definedName>
    <definedName name="itinéraire_3257" localSheetId="3">Details!#REF!</definedName>
    <definedName name="itinéraire_3258" localSheetId="3">Details!#REF!</definedName>
    <definedName name="itinéraire_3259" localSheetId="3">Details!#REF!</definedName>
    <definedName name="itinéraire_326" localSheetId="3">Details!#REF!</definedName>
    <definedName name="itinéraire_3260" localSheetId="3">Details!#REF!</definedName>
    <definedName name="itinéraire_3261" localSheetId="3">Details!#REF!</definedName>
    <definedName name="itinéraire_3262" localSheetId="3">Details!#REF!</definedName>
    <definedName name="itinéraire_3263" localSheetId="3">Details!#REF!</definedName>
    <definedName name="itinéraire_3264" localSheetId="3">Details!#REF!</definedName>
    <definedName name="itinéraire_3265" localSheetId="3">Details!#REF!</definedName>
    <definedName name="itinéraire_3266" localSheetId="3">Details!#REF!</definedName>
    <definedName name="itinéraire_3267" localSheetId="3">Details!#REF!</definedName>
    <definedName name="itinéraire_3268" localSheetId="3">Details!#REF!</definedName>
    <definedName name="itinéraire_3269" localSheetId="3">Details!#REF!</definedName>
    <definedName name="itinéraire_327" localSheetId="3">Details!#REF!</definedName>
    <definedName name="itinéraire_3270" localSheetId="3">Details!#REF!</definedName>
    <definedName name="itinéraire_3271" localSheetId="3">Details!#REF!</definedName>
    <definedName name="itinéraire_3272" localSheetId="3">Details!#REF!</definedName>
    <definedName name="itinéraire_3273" localSheetId="3">Details!#REF!</definedName>
    <definedName name="itinéraire_3274" localSheetId="3">Details!#REF!</definedName>
    <definedName name="itinéraire_3275" localSheetId="3">Details!#REF!</definedName>
    <definedName name="itinéraire_3276" localSheetId="3">Details!#REF!</definedName>
    <definedName name="itinéraire_3277" localSheetId="3">Details!#REF!</definedName>
    <definedName name="itinéraire_3278" localSheetId="3">Details!#REF!</definedName>
    <definedName name="itinéraire_3279" localSheetId="3">Details!#REF!</definedName>
    <definedName name="itinéraire_328" localSheetId="3">Details!#REF!</definedName>
    <definedName name="itinéraire_3280" localSheetId="3">Details!#REF!</definedName>
    <definedName name="itinéraire_3281" localSheetId="3">Details!#REF!</definedName>
    <definedName name="itinéraire_3282" localSheetId="3">Details!#REF!</definedName>
    <definedName name="itinéraire_3283" localSheetId="3">Details!#REF!</definedName>
    <definedName name="itinéraire_3284" localSheetId="3">Details!#REF!</definedName>
    <definedName name="itinéraire_3285" localSheetId="3">Details!#REF!</definedName>
    <definedName name="itinéraire_3286" localSheetId="3">Details!#REF!</definedName>
    <definedName name="itinéraire_3287" localSheetId="3">Details!#REF!</definedName>
    <definedName name="itinéraire_3288" localSheetId="3">Details!#REF!</definedName>
    <definedName name="itinéraire_3289" localSheetId="3">Details!#REF!</definedName>
    <definedName name="itinéraire_329" localSheetId="3">Details!#REF!</definedName>
    <definedName name="itinéraire_3290" localSheetId="3">Details!#REF!</definedName>
    <definedName name="itinéraire_3291" localSheetId="3">Details!#REF!</definedName>
    <definedName name="itinéraire_3292" localSheetId="3">Details!#REF!</definedName>
    <definedName name="itinéraire_3293" localSheetId="3">Details!#REF!</definedName>
    <definedName name="itinéraire_3294" localSheetId="3">Details!#REF!</definedName>
    <definedName name="itinéraire_3295" localSheetId="3">Details!#REF!</definedName>
    <definedName name="itinéraire_3296" localSheetId="3">Details!#REF!</definedName>
    <definedName name="itinéraire_3297" localSheetId="3">Details!#REF!</definedName>
    <definedName name="itinéraire_3298" localSheetId="3">Details!#REF!</definedName>
    <definedName name="itinéraire_3299" localSheetId="3">Details!#REF!</definedName>
    <definedName name="itinéraire_33" localSheetId="3">Details!#REF!</definedName>
    <definedName name="itinéraire_330" localSheetId="3">Details!#REF!</definedName>
    <definedName name="itinéraire_3300" localSheetId="3">Details!#REF!</definedName>
    <definedName name="itinéraire_3301" localSheetId="3">Details!#REF!</definedName>
    <definedName name="itinéraire_3302" localSheetId="3">Details!#REF!</definedName>
    <definedName name="itinéraire_3303" localSheetId="3">Details!#REF!</definedName>
    <definedName name="itinéraire_3304" localSheetId="3">Details!#REF!</definedName>
    <definedName name="itinéraire_3305" localSheetId="3">Details!#REF!</definedName>
    <definedName name="itinéraire_3306" localSheetId="3">Details!#REF!</definedName>
    <definedName name="itinéraire_3307" localSheetId="3">Details!#REF!</definedName>
    <definedName name="itinéraire_3308" localSheetId="3">Details!#REF!</definedName>
    <definedName name="itinéraire_3309" localSheetId="3">Details!#REF!</definedName>
    <definedName name="itinéraire_331" localSheetId="3">Details!#REF!</definedName>
    <definedName name="itinéraire_3310" localSheetId="3">Details!#REF!</definedName>
    <definedName name="itinéraire_3311" localSheetId="3">Details!#REF!</definedName>
    <definedName name="itinéraire_3312" localSheetId="3">Details!#REF!</definedName>
    <definedName name="itinéraire_3313" localSheetId="3">Details!#REF!</definedName>
    <definedName name="itinéraire_3314" localSheetId="3">Details!#REF!</definedName>
    <definedName name="itinéraire_3315" localSheetId="3">Details!#REF!</definedName>
    <definedName name="itinéraire_3316" localSheetId="3">Details!#REF!</definedName>
    <definedName name="itinéraire_3317" localSheetId="3">Details!#REF!</definedName>
    <definedName name="itinéraire_3318" localSheetId="3">Details!#REF!</definedName>
    <definedName name="itinéraire_3319" localSheetId="3">Details!#REF!</definedName>
    <definedName name="itinéraire_332" localSheetId="3">Details!#REF!</definedName>
    <definedName name="itinéraire_3320" localSheetId="3">Details!#REF!</definedName>
    <definedName name="itinéraire_3321" localSheetId="3">Details!#REF!</definedName>
    <definedName name="itinéraire_3322" localSheetId="3">Details!#REF!</definedName>
    <definedName name="itinéraire_3323" localSheetId="3">Details!#REF!</definedName>
    <definedName name="itinéraire_3324" localSheetId="3">Details!#REF!</definedName>
    <definedName name="itinéraire_3325" localSheetId="3">Details!#REF!</definedName>
    <definedName name="itinéraire_3326" localSheetId="3">Details!#REF!</definedName>
    <definedName name="itinéraire_3327" localSheetId="3">Details!#REF!</definedName>
    <definedName name="itinéraire_3328" localSheetId="3">Details!#REF!</definedName>
    <definedName name="itinéraire_3329" localSheetId="3">Details!#REF!</definedName>
    <definedName name="itinéraire_333" localSheetId="3">Details!#REF!</definedName>
    <definedName name="itinéraire_3330" localSheetId="3">Details!#REF!</definedName>
    <definedName name="itinéraire_3331" localSheetId="3">Details!#REF!</definedName>
    <definedName name="itinéraire_3332" localSheetId="3">Details!#REF!</definedName>
    <definedName name="itinéraire_3333" localSheetId="3">Details!#REF!</definedName>
    <definedName name="itinéraire_3334" localSheetId="3">Details!#REF!</definedName>
    <definedName name="itinéraire_3335" localSheetId="3">Details!#REF!</definedName>
    <definedName name="itinéraire_3336" localSheetId="3">Details!#REF!</definedName>
    <definedName name="itinéraire_3337" localSheetId="3">Details!#REF!</definedName>
    <definedName name="itinéraire_3338" localSheetId="3">Details!#REF!</definedName>
    <definedName name="itinéraire_3339" localSheetId="3">Details!#REF!</definedName>
    <definedName name="itinéraire_334" localSheetId="3">Details!#REF!</definedName>
    <definedName name="itinéraire_3340" localSheetId="3">Details!#REF!</definedName>
    <definedName name="itinéraire_3341" localSheetId="3">Details!#REF!</definedName>
    <definedName name="itinéraire_3342" localSheetId="3">Details!#REF!</definedName>
    <definedName name="itinéraire_3343" localSheetId="3">Details!#REF!</definedName>
    <definedName name="itinéraire_3344" localSheetId="3">Details!#REF!</definedName>
    <definedName name="itinéraire_3345" localSheetId="3">Details!#REF!</definedName>
    <definedName name="itinéraire_3346" localSheetId="3">Details!#REF!</definedName>
    <definedName name="itinéraire_3347" localSheetId="3">Details!#REF!</definedName>
    <definedName name="itinéraire_3348" localSheetId="3">Details!#REF!</definedName>
    <definedName name="itinéraire_3349" localSheetId="3">Details!#REF!</definedName>
    <definedName name="itinéraire_335" localSheetId="3">Details!#REF!</definedName>
    <definedName name="itinéraire_3350" localSheetId="3">Details!#REF!</definedName>
    <definedName name="itinéraire_3351" localSheetId="3">Details!#REF!</definedName>
    <definedName name="itinéraire_3352" localSheetId="3">Details!#REF!</definedName>
    <definedName name="itinéraire_3353" localSheetId="3">Details!#REF!</definedName>
    <definedName name="itinéraire_3354" localSheetId="3">Details!#REF!</definedName>
    <definedName name="itinéraire_3355" localSheetId="3">Details!#REF!</definedName>
    <definedName name="itinéraire_3356" localSheetId="3">Details!#REF!</definedName>
    <definedName name="itinéraire_3357" localSheetId="3">Details!#REF!</definedName>
    <definedName name="itinéraire_3358" localSheetId="3">Details!#REF!</definedName>
    <definedName name="itinéraire_3359" localSheetId="3">Details!#REF!</definedName>
    <definedName name="itinéraire_336" localSheetId="3">Details!#REF!</definedName>
    <definedName name="itinéraire_3360" localSheetId="3">Details!#REF!</definedName>
    <definedName name="itinéraire_3361" localSheetId="3">Details!#REF!</definedName>
    <definedName name="itinéraire_3362" localSheetId="3">Details!#REF!</definedName>
    <definedName name="itinéraire_3363" localSheetId="3">Details!#REF!</definedName>
    <definedName name="itinéraire_3364" localSheetId="3">Details!#REF!</definedName>
    <definedName name="itinéraire_3365" localSheetId="3">Details!#REF!</definedName>
    <definedName name="itinéraire_3366" localSheetId="3">Details!#REF!</definedName>
    <definedName name="itinéraire_3367" localSheetId="3">Details!#REF!</definedName>
    <definedName name="itinéraire_3368" localSheetId="3">Details!#REF!</definedName>
    <definedName name="itinéraire_3369" localSheetId="3">Details!#REF!</definedName>
    <definedName name="itinéraire_337" localSheetId="3">Details!#REF!</definedName>
    <definedName name="itinéraire_3370" localSheetId="3">Details!#REF!</definedName>
    <definedName name="itinéraire_3371" localSheetId="3">Details!#REF!</definedName>
    <definedName name="itinéraire_3372" localSheetId="3">Details!#REF!</definedName>
    <definedName name="itinéraire_3373" localSheetId="3">Details!#REF!</definedName>
    <definedName name="itinéraire_3374" localSheetId="3">Details!#REF!</definedName>
    <definedName name="itinéraire_3375" localSheetId="3">Details!#REF!</definedName>
    <definedName name="itinéraire_3376" localSheetId="3">Details!#REF!</definedName>
    <definedName name="itinéraire_3377" localSheetId="3">Details!#REF!</definedName>
    <definedName name="itinéraire_3378" localSheetId="3">Details!#REF!</definedName>
    <definedName name="itinéraire_3379" localSheetId="3">Details!#REF!</definedName>
    <definedName name="itinéraire_338" localSheetId="3">Details!#REF!</definedName>
    <definedName name="itinéraire_3380" localSheetId="3">Details!#REF!</definedName>
    <definedName name="itinéraire_3381" localSheetId="3">Details!#REF!</definedName>
    <definedName name="itinéraire_3382" localSheetId="3">Details!#REF!</definedName>
    <definedName name="itinéraire_3383" localSheetId="3">Details!#REF!</definedName>
    <definedName name="itinéraire_3384" localSheetId="3">Details!#REF!</definedName>
    <definedName name="itinéraire_3385" localSheetId="3">Details!#REF!</definedName>
    <definedName name="itinéraire_3386" localSheetId="3">Details!#REF!</definedName>
    <definedName name="itinéraire_3387" localSheetId="3">Details!#REF!</definedName>
    <definedName name="itinéraire_3388" localSheetId="3">Details!#REF!</definedName>
    <definedName name="itinéraire_3389" localSheetId="3">Details!#REF!</definedName>
    <definedName name="itinéraire_339" localSheetId="3">Details!#REF!</definedName>
    <definedName name="itinéraire_3390" localSheetId="3">Details!#REF!</definedName>
    <definedName name="itinéraire_3391" localSheetId="3">Details!#REF!</definedName>
    <definedName name="itinéraire_3392" localSheetId="3">Details!#REF!</definedName>
    <definedName name="itinéraire_3393" localSheetId="3">Details!#REF!</definedName>
    <definedName name="itinéraire_3394" localSheetId="3">Details!#REF!</definedName>
    <definedName name="itinéraire_3395" localSheetId="3">Details!#REF!</definedName>
    <definedName name="itinéraire_3396" localSheetId="3">Details!#REF!</definedName>
    <definedName name="itinéraire_3397" localSheetId="3">Details!#REF!</definedName>
    <definedName name="itinéraire_3398" localSheetId="3">Details!#REF!</definedName>
    <definedName name="itinéraire_3399" localSheetId="3">Details!#REF!</definedName>
    <definedName name="itinéraire_34" localSheetId="3">Details!#REF!</definedName>
    <definedName name="itinéraire_340" localSheetId="3">Details!#REF!</definedName>
    <definedName name="itinéraire_3400" localSheetId="3">Details!#REF!</definedName>
    <definedName name="itinéraire_3401" localSheetId="3">Details!#REF!</definedName>
    <definedName name="itinéraire_3402" localSheetId="3">Details!#REF!</definedName>
    <definedName name="itinéraire_3403" localSheetId="3">Details!#REF!</definedName>
    <definedName name="itinéraire_3404" localSheetId="3">Details!#REF!</definedName>
    <definedName name="itinéraire_3405" localSheetId="3">Details!#REF!</definedName>
    <definedName name="itinéraire_3406" localSheetId="3">Details!#REF!</definedName>
    <definedName name="itinéraire_3407" localSheetId="3">Details!#REF!</definedName>
    <definedName name="itinéraire_3408" localSheetId="3">Details!#REF!</definedName>
    <definedName name="itinéraire_3409" localSheetId="3">Details!#REF!</definedName>
    <definedName name="itinéraire_341" localSheetId="3">Details!#REF!</definedName>
    <definedName name="itinéraire_3410" localSheetId="3">Details!#REF!</definedName>
    <definedName name="itinéraire_3411" localSheetId="3">Details!#REF!</definedName>
    <definedName name="itinéraire_3412" localSheetId="3">Details!#REF!</definedName>
    <definedName name="itinéraire_3413" localSheetId="3">Details!#REF!</definedName>
    <definedName name="itinéraire_3414" localSheetId="3">Details!#REF!</definedName>
    <definedName name="itinéraire_3415" localSheetId="3">Details!#REF!</definedName>
    <definedName name="itinéraire_3416" localSheetId="3">Details!#REF!</definedName>
    <definedName name="itinéraire_3417" localSheetId="3">Details!#REF!</definedName>
    <definedName name="itinéraire_3418" localSheetId="3">Details!#REF!</definedName>
    <definedName name="itinéraire_3419" localSheetId="3">Details!#REF!</definedName>
    <definedName name="itinéraire_342" localSheetId="3">Details!#REF!</definedName>
    <definedName name="itinéraire_3420" localSheetId="3">Details!#REF!</definedName>
    <definedName name="itinéraire_3421" localSheetId="3">Details!#REF!</definedName>
    <definedName name="itinéraire_3422" localSheetId="3">Details!#REF!</definedName>
    <definedName name="itinéraire_3423" localSheetId="3">Details!#REF!</definedName>
    <definedName name="itinéraire_3424" localSheetId="3">Details!#REF!</definedName>
    <definedName name="itinéraire_3425" localSheetId="3">Details!#REF!</definedName>
    <definedName name="itinéraire_3426" localSheetId="3">Details!#REF!</definedName>
    <definedName name="itinéraire_3427" localSheetId="3">Details!#REF!</definedName>
    <definedName name="itinéraire_3428" localSheetId="3">Details!#REF!</definedName>
    <definedName name="itinéraire_3429" localSheetId="3">Details!#REF!</definedName>
    <definedName name="itinéraire_343" localSheetId="3">Details!#REF!</definedName>
    <definedName name="itinéraire_3430" localSheetId="3">Details!#REF!</definedName>
    <definedName name="itinéraire_3431" localSheetId="3">Details!#REF!</definedName>
    <definedName name="itinéraire_3432" localSheetId="3">Details!#REF!</definedName>
    <definedName name="itinéraire_3433" localSheetId="3">Details!#REF!</definedName>
    <definedName name="itinéraire_3434" localSheetId="3">Details!#REF!</definedName>
    <definedName name="itinéraire_3435" localSheetId="3">Details!#REF!</definedName>
    <definedName name="itinéraire_3436" localSheetId="3">Details!#REF!</definedName>
    <definedName name="itinéraire_3437" localSheetId="3">Details!#REF!</definedName>
    <definedName name="itinéraire_3438" localSheetId="3">Details!#REF!</definedName>
    <definedName name="itinéraire_3439" localSheetId="3">Details!#REF!</definedName>
    <definedName name="itinéraire_344" localSheetId="3">Details!#REF!</definedName>
    <definedName name="itinéraire_3440" localSheetId="3">Details!#REF!</definedName>
    <definedName name="itinéraire_3441" localSheetId="3">Details!#REF!</definedName>
    <definedName name="itinéraire_3442" localSheetId="3">Details!#REF!</definedName>
    <definedName name="itinéraire_3443" localSheetId="3">Details!#REF!</definedName>
    <definedName name="itinéraire_3444" localSheetId="3">Details!#REF!</definedName>
    <definedName name="itinéraire_3445" localSheetId="3">Details!#REF!</definedName>
    <definedName name="itinéraire_3446" localSheetId="3">Details!#REF!</definedName>
    <definedName name="itinéraire_3447" localSheetId="3">Details!#REF!</definedName>
    <definedName name="itinéraire_3448" localSheetId="3">Details!#REF!</definedName>
    <definedName name="itinéraire_3449" localSheetId="3">Details!#REF!</definedName>
    <definedName name="itinéraire_345" localSheetId="3">Details!#REF!</definedName>
    <definedName name="itinéraire_3450" localSheetId="3">Details!#REF!</definedName>
    <definedName name="itinéraire_3451" localSheetId="3">Details!#REF!</definedName>
    <definedName name="itinéraire_3452" localSheetId="3">Details!#REF!</definedName>
    <definedName name="itinéraire_3453" localSheetId="3">Details!#REF!</definedName>
    <definedName name="itinéraire_3454" localSheetId="3">Details!#REF!</definedName>
    <definedName name="itinéraire_3455" localSheetId="3">Details!#REF!</definedName>
    <definedName name="itinéraire_3456" localSheetId="3">Details!#REF!</definedName>
    <definedName name="itinéraire_3457" localSheetId="3">Details!#REF!</definedName>
    <definedName name="itinéraire_3458" localSheetId="3">Details!#REF!</definedName>
    <definedName name="itinéraire_3459" localSheetId="3">Details!#REF!</definedName>
    <definedName name="itinéraire_346" localSheetId="3">Details!#REF!</definedName>
    <definedName name="itinéraire_3460" localSheetId="3">Details!#REF!</definedName>
    <definedName name="itinéraire_3461" localSheetId="3">Details!#REF!</definedName>
    <definedName name="itinéraire_3462" localSheetId="3">Details!#REF!</definedName>
    <definedName name="itinéraire_3463" localSheetId="3">Details!#REF!</definedName>
    <definedName name="itinéraire_3464" localSheetId="3">Details!#REF!</definedName>
    <definedName name="itinéraire_3465" localSheetId="3">Details!#REF!</definedName>
    <definedName name="itinéraire_3466" localSheetId="3">Details!#REF!</definedName>
    <definedName name="itinéraire_3467" localSheetId="3">Details!#REF!</definedName>
    <definedName name="itinéraire_3468" localSheetId="3">Details!#REF!</definedName>
    <definedName name="itinéraire_3469" localSheetId="3">Details!#REF!</definedName>
    <definedName name="itinéraire_347" localSheetId="3">Details!#REF!</definedName>
    <definedName name="itinéraire_3470" localSheetId="3">Details!#REF!</definedName>
    <definedName name="itinéraire_3471" localSheetId="3">Details!#REF!</definedName>
    <definedName name="itinéraire_3472" localSheetId="3">Details!#REF!</definedName>
    <definedName name="itinéraire_3473" localSheetId="3">Details!#REF!</definedName>
    <definedName name="itinéraire_3474" localSheetId="3">Details!#REF!</definedName>
    <definedName name="itinéraire_3475" localSheetId="3">Details!#REF!</definedName>
    <definedName name="itinéraire_3476" localSheetId="3">Details!#REF!</definedName>
    <definedName name="itinéraire_3477" localSheetId="3">Details!#REF!</definedName>
    <definedName name="itinéraire_3478" localSheetId="3">Details!#REF!</definedName>
    <definedName name="itinéraire_3479" localSheetId="3">Details!#REF!</definedName>
    <definedName name="itinéraire_348" localSheetId="3">Details!#REF!</definedName>
    <definedName name="itinéraire_3480" localSheetId="3">Details!#REF!</definedName>
    <definedName name="itinéraire_3481" localSheetId="3">Details!#REF!</definedName>
    <definedName name="itinéraire_3482" localSheetId="3">Details!#REF!</definedName>
    <definedName name="itinéraire_3483" localSheetId="3">Details!#REF!</definedName>
    <definedName name="itinéraire_3484" localSheetId="3">Details!#REF!</definedName>
    <definedName name="itinéraire_3485" localSheetId="3">Details!#REF!</definedName>
    <definedName name="itinéraire_3486" localSheetId="3">Details!#REF!</definedName>
    <definedName name="itinéraire_3487" localSheetId="3">Details!#REF!</definedName>
    <definedName name="itinéraire_3488" localSheetId="3">Details!#REF!</definedName>
    <definedName name="itinéraire_3489" localSheetId="3">Details!#REF!</definedName>
    <definedName name="itinéraire_349" localSheetId="3">Details!#REF!</definedName>
    <definedName name="itinéraire_3490" localSheetId="3">Details!#REF!</definedName>
    <definedName name="itinéraire_3491" localSheetId="3">Details!#REF!</definedName>
    <definedName name="itinéraire_3492" localSheetId="3">Details!#REF!</definedName>
    <definedName name="itinéraire_3493" localSheetId="3">Details!#REF!</definedName>
    <definedName name="itinéraire_3494" localSheetId="3">Details!#REF!</definedName>
    <definedName name="itinéraire_3495" localSheetId="3">Details!#REF!</definedName>
    <definedName name="itinéraire_3496" localSheetId="3">Details!#REF!</definedName>
    <definedName name="itinéraire_3497" localSheetId="3">Details!#REF!</definedName>
    <definedName name="itinéraire_3498" localSheetId="3">Details!#REF!</definedName>
    <definedName name="itinéraire_3499" localSheetId="3">Details!#REF!</definedName>
    <definedName name="itinéraire_35" localSheetId="3">Details!#REF!</definedName>
    <definedName name="itinéraire_350" localSheetId="3">Details!#REF!</definedName>
    <definedName name="itinéraire_3500" localSheetId="3">Details!#REF!</definedName>
    <definedName name="itinéraire_3501" localSheetId="3">Details!#REF!</definedName>
    <definedName name="itinéraire_3502" localSheetId="3">Details!#REF!</definedName>
    <definedName name="itinéraire_3503" localSheetId="3">Details!#REF!</definedName>
    <definedName name="itinéraire_3504" localSheetId="3">Details!#REF!</definedName>
    <definedName name="itinéraire_3505" localSheetId="3">Details!#REF!</definedName>
    <definedName name="itinéraire_3506" localSheetId="3">Details!#REF!</definedName>
    <definedName name="itinéraire_3507" localSheetId="3">Details!#REF!</definedName>
    <definedName name="itinéraire_3508" localSheetId="3">Details!#REF!</definedName>
    <definedName name="itinéraire_3509" localSheetId="3">Details!#REF!</definedName>
    <definedName name="itinéraire_351" localSheetId="3">Details!#REF!</definedName>
    <definedName name="itinéraire_3510" localSheetId="3">Details!#REF!</definedName>
    <definedName name="itinéraire_3511" localSheetId="3">Details!#REF!</definedName>
    <definedName name="itinéraire_3512" localSheetId="3">Details!#REF!</definedName>
    <definedName name="itinéraire_3513" localSheetId="3">Details!#REF!</definedName>
    <definedName name="itinéraire_3514" localSheetId="3">Details!#REF!</definedName>
    <definedName name="itinéraire_3515" localSheetId="3">Details!#REF!</definedName>
    <definedName name="itinéraire_3516" localSheetId="3">Details!#REF!</definedName>
    <definedName name="itinéraire_3517" localSheetId="3">Details!#REF!</definedName>
    <definedName name="itinéraire_3518" localSheetId="3">Details!#REF!</definedName>
    <definedName name="itinéraire_3519" localSheetId="3">Details!#REF!</definedName>
    <definedName name="itinéraire_352" localSheetId="3">Details!#REF!</definedName>
    <definedName name="itinéraire_3520" localSheetId="3">Details!#REF!</definedName>
    <definedName name="itinéraire_3521" localSheetId="3">Details!#REF!</definedName>
    <definedName name="itinéraire_3522" localSheetId="3">Details!#REF!</definedName>
    <definedName name="itinéraire_3523" localSheetId="3">Details!#REF!</definedName>
    <definedName name="itinéraire_3524" localSheetId="3">Details!#REF!</definedName>
    <definedName name="itinéraire_3525" localSheetId="3">Details!#REF!</definedName>
    <definedName name="itinéraire_3526" localSheetId="3">Details!#REF!</definedName>
    <definedName name="itinéraire_3527" localSheetId="3">Details!#REF!</definedName>
    <definedName name="itinéraire_3528" localSheetId="3">Details!#REF!</definedName>
    <definedName name="itinéraire_3529" localSheetId="3">Details!#REF!</definedName>
    <definedName name="itinéraire_353" localSheetId="3">Details!#REF!</definedName>
    <definedName name="itinéraire_3530" localSheetId="3">Details!#REF!</definedName>
    <definedName name="itinéraire_3531" localSheetId="3">Details!#REF!</definedName>
    <definedName name="itinéraire_3532" localSheetId="3">Details!#REF!</definedName>
    <definedName name="itinéraire_3533" localSheetId="3">Details!#REF!</definedName>
    <definedName name="itinéraire_3534" localSheetId="3">Details!#REF!</definedName>
    <definedName name="itinéraire_3535" localSheetId="3">Details!#REF!</definedName>
    <definedName name="itinéraire_3536" localSheetId="3">Details!#REF!</definedName>
    <definedName name="itinéraire_3537" localSheetId="3">Details!#REF!</definedName>
    <definedName name="itinéraire_3538" localSheetId="3">Details!#REF!</definedName>
    <definedName name="itinéraire_3539" localSheetId="3">Details!#REF!</definedName>
    <definedName name="itinéraire_354" localSheetId="3">Details!#REF!</definedName>
    <definedName name="itinéraire_3540" localSheetId="3">Details!#REF!</definedName>
    <definedName name="itinéraire_3541" localSheetId="3">Details!#REF!</definedName>
    <definedName name="itinéraire_3542" localSheetId="3">Details!#REF!</definedName>
    <definedName name="itinéraire_3543" localSheetId="3">Details!#REF!</definedName>
    <definedName name="itinéraire_3544" localSheetId="3">Details!#REF!</definedName>
    <definedName name="itinéraire_3545" localSheetId="3">Details!#REF!</definedName>
    <definedName name="itinéraire_3546" localSheetId="3">Details!#REF!</definedName>
    <definedName name="itinéraire_3547" localSheetId="3">Details!#REF!</definedName>
    <definedName name="itinéraire_3548" localSheetId="3">Details!#REF!</definedName>
    <definedName name="itinéraire_3549" localSheetId="3">Details!#REF!</definedName>
    <definedName name="itinéraire_355" localSheetId="3">Details!#REF!</definedName>
    <definedName name="itinéraire_3550" localSheetId="3">Details!#REF!</definedName>
    <definedName name="itinéraire_3551" localSheetId="3">Details!#REF!</definedName>
    <definedName name="itinéraire_3552" localSheetId="3">Details!#REF!</definedName>
    <definedName name="itinéraire_3553" localSheetId="3">Details!#REF!</definedName>
    <definedName name="itinéraire_3554" localSheetId="3">Details!#REF!</definedName>
    <definedName name="itinéraire_3555" localSheetId="3">Details!#REF!</definedName>
    <definedName name="itinéraire_3556" localSheetId="3">Details!#REF!</definedName>
    <definedName name="itinéraire_3557" localSheetId="3">Details!#REF!</definedName>
    <definedName name="itinéraire_3558" localSheetId="3">Details!#REF!</definedName>
    <definedName name="itinéraire_3559" localSheetId="3">Details!#REF!</definedName>
    <definedName name="itinéraire_356" localSheetId="3">Details!#REF!</definedName>
    <definedName name="itinéraire_3560" localSheetId="3">Details!#REF!</definedName>
    <definedName name="itinéraire_3561" localSheetId="3">Details!#REF!</definedName>
    <definedName name="itinéraire_3562" localSheetId="3">Details!#REF!</definedName>
    <definedName name="itinéraire_3563" localSheetId="3">Details!#REF!</definedName>
    <definedName name="itinéraire_3564" localSheetId="3">Details!#REF!</definedName>
    <definedName name="itinéraire_3565" localSheetId="3">Details!#REF!</definedName>
    <definedName name="itinéraire_3566" localSheetId="3">Details!#REF!</definedName>
    <definedName name="itinéraire_3567" localSheetId="3">Details!#REF!</definedName>
    <definedName name="itinéraire_3568" localSheetId="3">Details!#REF!</definedName>
    <definedName name="itinéraire_3569" localSheetId="3">Details!#REF!</definedName>
    <definedName name="itinéraire_357" localSheetId="3">Details!#REF!</definedName>
    <definedName name="itinéraire_3570" localSheetId="3">Details!#REF!</definedName>
    <definedName name="itinéraire_3571" localSheetId="3">Details!#REF!</definedName>
    <definedName name="itinéraire_3572" localSheetId="3">Details!#REF!</definedName>
    <definedName name="itinéraire_3573" localSheetId="3">Details!#REF!</definedName>
    <definedName name="itinéraire_3574" localSheetId="3">Details!#REF!</definedName>
    <definedName name="itinéraire_3575" localSheetId="3">Details!#REF!</definedName>
    <definedName name="itinéraire_3576" localSheetId="3">Details!#REF!</definedName>
    <definedName name="itinéraire_3577" localSheetId="3">Details!#REF!</definedName>
    <definedName name="itinéraire_3578" localSheetId="3">Details!#REF!</definedName>
    <definedName name="itinéraire_3579" localSheetId="3">Details!#REF!</definedName>
    <definedName name="itinéraire_358" localSheetId="3">Details!#REF!</definedName>
    <definedName name="itinéraire_3580" localSheetId="3">Details!#REF!</definedName>
    <definedName name="itinéraire_3581" localSheetId="3">Details!#REF!</definedName>
    <definedName name="itinéraire_3582" localSheetId="3">Details!#REF!</definedName>
    <definedName name="itinéraire_3583" localSheetId="3">Details!#REF!</definedName>
    <definedName name="itinéraire_3584" localSheetId="3">Details!#REF!</definedName>
    <definedName name="itinéraire_3585" localSheetId="3">Details!#REF!</definedName>
    <definedName name="itinéraire_3586" localSheetId="3">Details!#REF!</definedName>
    <definedName name="itinéraire_3587" localSheetId="3">Details!#REF!</definedName>
    <definedName name="itinéraire_3588" localSheetId="3">Details!#REF!</definedName>
    <definedName name="itinéraire_3589" localSheetId="3">Details!#REF!</definedName>
    <definedName name="itinéraire_359" localSheetId="3">Details!#REF!</definedName>
    <definedName name="itinéraire_3590" localSheetId="3">Details!#REF!</definedName>
    <definedName name="itinéraire_3591" localSheetId="3">Details!#REF!</definedName>
    <definedName name="itinéraire_3592" localSheetId="3">Details!#REF!</definedName>
    <definedName name="itinéraire_3593" localSheetId="3">Details!#REF!</definedName>
    <definedName name="itinéraire_3594" localSheetId="3">Details!#REF!</definedName>
    <definedName name="itinéraire_3595" localSheetId="3">Details!#REF!</definedName>
    <definedName name="itinéraire_3596" localSheetId="3">Details!#REF!</definedName>
    <definedName name="itinéraire_3597" localSheetId="3">Details!#REF!</definedName>
    <definedName name="itinéraire_3598" localSheetId="3">Details!#REF!</definedName>
    <definedName name="itinéraire_3599" localSheetId="3">Details!#REF!</definedName>
    <definedName name="itinéraire_36" localSheetId="3">Details!#REF!</definedName>
    <definedName name="itinéraire_360" localSheetId="3">Details!#REF!</definedName>
    <definedName name="itinéraire_3600" localSheetId="3">Details!#REF!</definedName>
    <definedName name="itinéraire_3601" localSheetId="3">Details!#REF!</definedName>
    <definedName name="itinéraire_3602" localSheetId="3">Details!#REF!</definedName>
    <definedName name="itinéraire_3603" localSheetId="3">Details!#REF!</definedName>
    <definedName name="itinéraire_3604" localSheetId="3">Details!#REF!</definedName>
    <definedName name="itinéraire_3605" localSheetId="3">Details!#REF!</definedName>
    <definedName name="itinéraire_3606" localSheetId="3">Details!#REF!</definedName>
    <definedName name="itinéraire_3607" localSheetId="3">Details!#REF!</definedName>
    <definedName name="itinéraire_3608" localSheetId="3">Details!#REF!</definedName>
    <definedName name="itinéraire_3609" localSheetId="3">Details!#REF!</definedName>
    <definedName name="itinéraire_361" localSheetId="3">Details!#REF!</definedName>
    <definedName name="itinéraire_3610" localSheetId="3">Details!#REF!</definedName>
    <definedName name="itinéraire_3611" localSheetId="3">Details!#REF!</definedName>
    <definedName name="itinéraire_3612" localSheetId="3">Details!#REF!</definedName>
    <definedName name="itinéraire_3613" localSheetId="3">Details!#REF!</definedName>
    <definedName name="itinéraire_3614" localSheetId="3">Details!#REF!</definedName>
    <definedName name="itinéraire_3615" localSheetId="3">Details!#REF!</definedName>
    <definedName name="itinéraire_3616" localSheetId="3">Details!#REF!</definedName>
    <definedName name="itinéraire_3617" localSheetId="3">Details!#REF!</definedName>
    <definedName name="itinéraire_3618" localSheetId="3">Details!#REF!</definedName>
    <definedName name="itinéraire_3619" localSheetId="3">Details!#REF!</definedName>
    <definedName name="itinéraire_362" localSheetId="3">Details!#REF!</definedName>
    <definedName name="itinéraire_3620" localSheetId="3">Details!#REF!</definedName>
    <definedName name="itinéraire_3621" localSheetId="3">Details!#REF!</definedName>
    <definedName name="itinéraire_3622" localSheetId="3">Details!#REF!</definedName>
    <definedName name="itinéraire_3623" localSheetId="3">Details!#REF!</definedName>
    <definedName name="itinéraire_3624" localSheetId="3">Details!#REF!</definedName>
    <definedName name="itinéraire_3625" localSheetId="3">Details!#REF!</definedName>
    <definedName name="itinéraire_3626" localSheetId="3">Details!#REF!</definedName>
    <definedName name="itinéraire_3627" localSheetId="3">Details!#REF!</definedName>
    <definedName name="itinéraire_3628" localSheetId="3">Details!#REF!</definedName>
    <definedName name="itinéraire_3629" localSheetId="3">Details!#REF!</definedName>
    <definedName name="itinéraire_363" localSheetId="3">Details!#REF!</definedName>
    <definedName name="itinéraire_3630" localSheetId="3">Details!#REF!</definedName>
    <definedName name="itinéraire_3631" localSheetId="3">Details!#REF!</definedName>
    <definedName name="itinéraire_3632" localSheetId="3">Details!#REF!</definedName>
    <definedName name="itinéraire_3633" localSheetId="3">Details!#REF!</definedName>
    <definedName name="itinéraire_3634" localSheetId="3">Details!#REF!</definedName>
    <definedName name="itinéraire_3635" localSheetId="3">Details!#REF!</definedName>
    <definedName name="itinéraire_3636" localSheetId="3">Details!#REF!</definedName>
    <definedName name="itinéraire_3637" localSheetId="3">Details!#REF!</definedName>
    <definedName name="itinéraire_3638" localSheetId="3">Details!#REF!</definedName>
    <definedName name="itinéraire_3639" localSheetId="3">Details!#REF!</definedName>
    <definedName name="itinéraire_364" localSheetId="3">Details!#REF!</definedName>
    <definedName name="itinéraire_3640" localSheetId="3">Details!#REF!</definedName>
    <definedName name="itinéraire_3641" localSheetId="3">Details!#REF!</definedName>
    <definedName name="itinéraire_3642" localSheetId="3">Details!#REF!</definedName>
    <definedName name="itinéraire_3643" localSheetId="3">Details!#REF!</definedName>
    <definedName name="itinéraire_3644" localSheetId="3">Details!#REF!</definedName>
    <definedName name="itinéraire_3645" localSheetId="3">Details!#REF!</definedName>
    <definedName name="itinéraire_3646" localSheetId="3">Details!#REF!</definedName>
    <definedName name="itinéraire_3647" localSheetId="3">Details!#REF!</definedName>
    <definedName name="itinéraire_3648" localSheetId="3">Details!#REF!</definedName>
    <definedName name="itinéraire_3649" localSheetId="3">Details!#REF!</definedName>
    <definedName name="itinéraire_365" localSheetId="3">Details!#REF!</definedName>
    <definedName name="itinéraire_3650" localSheetId="3">Details!#REF!</definedName>
    <definedName name="itinéraire_3651" localSheetId="3">Details!#REF!</definedName>
    <definedName name="itinéraire_3652" localSheetId="3">Details!#REF!</definedName>
    <definedName name="itinéraire_3653" localSheetId="3">Details!#REF!</definedName>
    <definedName name="itinéraire_3654" localSheetId="3">Details!#REF!</definedName>
    <definedName name="itinéraire_3655" localSheetId="3">Details!#REF!</definedName>
    <definedName name="itinéraire_3656" localSheetId="3">Details!#REF!</definedName>
    <definedName name="itinéraire_3657" localSheetId="3">Details!#REF!</definedName>
    <definedName name="itinéraire_3658" localSheetId="3">Details!#REF!</definedName>
    <definedName name="itinéraire_3659" localSheetId="3">Details!#REF!</definedName>
    <definedName name="itinéraire_366" localSheetId="3">Details!#REF!</definedName>
    <definedName name="itinéraire_3660" localSheetId="3">Details!#REF!</definedName>
    <definedName name="itinéraire_3661" localSheetId="3">Details!#REF!</definedName>
    <definedName name="itinéraire_3662" localSheetId="3">Details!#REF!</definedName>
    <definedName name="itinéraire_3663" localSheetId="3">Details!#REF!</definedName>
    <definedName name="itinéraire_3664" localSheetId="3">Details!#REF!</definedName>
    <definedName name="itinéraire_3665" localSheetId="3">Details!#REF!</definedName>
    <definedName name="itinéraire_3666" localSheetId="3">Details!#REF!</definedName>
    <definedName name="itinéraire_3667" localSheetId="3">Details!#REF!</definedName>
    <definedName name="itinéraire_3668" localSheetId="3">Details!#REF!</definedName>
    <definedName name="itinéraire_3669" localSheetId="3">Details!#REF!</definedName>
    <definedName name="itinéraire_367" localSheetId="3">Details!#REF!</definedName>
    <definedName name="itinéraire_3670" localSheetId="3">Details!#REF!</definedName>
    <definedName name="itinéraire_3671" localSheetId="3">Details!#REF!</definedName>
    <definedName name="itinéraire_3672" localSheetId="3">Details!#REF!</definedName>
    <definedName name="itinéraire_3673" localSheetId="3">Details!#REF!</definedName>
    <definedName name="itinéraire_3674" localSheetId="3">Details!#REF!</definedName>
    <definedName name="itinéraire_3675" localSheetId="3">Details!#REF!</definedName>
    <definedName name="itinéraire_3676" localSheetId="3">Details!#REF!</definedName>
    <definedName name="itinéraire_3677" localSheetId="3">Details!#REF!</definedName>
    <definedName name="itinéraire_3678" localSheetId="3">Details!#REF!</definedName>
    <definedName name="itinéraire_3679" localSheetId="3">Details!#REF!</definedName>
    <definedName name="itinéraire_368" localSheetId="3">Details!#REF!</definedName>
    <definedName name="itinéraire_3680" localSheetId="3">Details!#REF!</definedName>
    <definedName name="itinéraire_3681" localSheetId="3">Details!#REF!</definedName>
    <definedName name="itinéraire_3682" localSheetId="3">Details!#REF!</definedName>
    <definedName name="itinéraire_3683" localSheetId="3">Details!#REF!</definedName>
    <definedName name="itinéraire_3684" localSheetId="3">Details!#REF!</definedName>
    <definedName name="itinéraire_3685" localSheetId="3">Details!#REF!</definedName>
    <definedName name="itinéraire_3686" localSheetId="3">Details!#REF!</definedName>
    <definedName name="itinéraire_3687" localSheetId="3">Details!#REF!</definedName>
    <definedName name="itinéraire_3688" localSheetId="3">Details!#REF!</definedName>
    <definedName name="itinéraire_3689" localSheetId="3">Details!#REF!</definedName>
    <definedName name="itinéraire_369" localSheetId="3">Details!#REF!</definedName>
    <definedName name="itinéraire_3690" localSheetId="3">Details!#REF!</definedName>
    <definedName name="itinéraire_3691" localSheetId="3">Details!#REF!</definedName>
    <definedName name="itinéraire_3692" localSheetId="3">Details!#REF!</definedName>
    <definedName name="itinéraire_3693" localSheetId="3">Details!#REF!</definedName>
    <definedName name="itinéraire_3694" localSheetId="3">Details!#REF!</definedName>
    <definedName name="itinéraire_3695" localSheetId="3">Details!#REF!</definedName>
    <definedName name="itinéraire_3696" localSheetId="3">Details!#REF!</definedName>
    <definedName name="itinéraire_3697" localSheetId="3">Details!#REF!</definedName>
    <definedName name="itinéraire_3698" localSheetId="3">Details!#REF!</definedName>
    <definedName name="itinéraire_3699" localSheetId="3">Details!#REF!</definedName>
    <definedName name="itinéraire_37" localSheetId="3">Details!#REF!</definedName>
    <definedName name="itinéraire_370" localSheetId="3">Details!#REF!</definedName>
    <definedName name="itinéraire_3700" localSheetId="3">Details!#REF!</definedName>
    <definedName name="itinéraire_3701" localSheetId="3">Details!#REF!</definedName>
    <definedName name="itinéraire_3702" localSheetId="3">Details!#REF!</definedName>
    <definedName name="itinéraire_3703" localSheetId="3">Details!#REF!</definedName>
    <definedName name="itinéraire_3704" localSheetId="3">Details!#REF!</definedName>
    <definedName name="itinéraire_3705" localSheetId="3">Details!#REF!</definedName>
    <definedName name="itinéraire_3706" localSheetId="3">Details!#REF!</definedName>
    <definedName name="itinéraire_3707" localSheetId="3">Details!#REF!</definedName>
    <definedName name="itinéraire_3708" localSheetId="3">Details!#REF!</definedName>
    <definedName name="itinéraire_3709" localSheetId="3">Details!#REF!</definedName>
    <definedName name="itinéraire_371" localSheetId="3">Details!#REF!</definedName>
    <definedName name="itinéraire_3710" localSheetId="3">Details!#REF!</definedName>
    <definedName name="itinéraire_3711" localSheetId="3">Details!#REF!</definedName>
    <definedName name="itinéraire_3712" localSheetId="3">Details!#REF!</definedName>
    <definedName name="itinéraire_3713" localSheetId="3">Details!#REF!</definedName>
    <definedName name="itinéraire_3714" localSheetId="3">Details!#REF!</definedName>
    <definedName name="itinéraire_3715" localSheetId="3">Details!#REF!</definedName>
    <definedName name="itinéraire_3716" localSheetId="3">Details!#REF!</definedName>
    <definedName name="itinéraire_3717" localSheetId="3">Details!#REF!</definedName>
    <definedName name="itinéraire_3718" localSheetId="3">Details!#REF!</definedName>
    <definedName name="itinéraire_3719" localSheetId="3">Details!#REF!</definedName>
    <definedName name="itinéraire_372" localSheetId="3">Details!#REF!</definedName>
    <definedName name="itinéraire_3720" localSheetId="3">Details!#REF!</definedName>
    <definedName name="itinéraire_3721" localSheetId="3">Details!#REF!</definedName>
    <definedName name="itinéraire_3722" localSheetId="3">Details!#REF!</definedName>
    <definedName name="itinéraire_3723" localSheetId="3">Details!#REF!</definedName>
    <definedName name="itinéraire_3724" localSheetId="3">Details!#REF!</definedName>
    <definedName name="itinéraire_3725" localSheetId="3">Details!#REF!</definedName>
    <definedName name="itinéraire_3726" localSheetId="3">Details!#REF!</definedName>
    <definedName name="itinéraire_3727" localSheetId="3">Details!#REF!</definedName>
    <definedName name="itinéraire_3728" localSheetId="3">Details!#REF!</definedName>
    <definedName name="itinéraire_3729" localSheetId="3">Details!#REF!</definedName>
    <definedName name="itinéraire_373" localSheetId="3">Details!#REF!</definedName>
    <definedName name="itinéraire_3730" localSheetId="3">Details!#REF!</definedName>
    <definedName name="itinéraire_3731" localSheetId="3">Details!#REF!</definedName>
    <definedName name="itinéraire_3732" localSheetId="3">Details!#REF!</definedName>
    <definedName name="itinéraire_3733" localSheetId="3">Details!#REF!</definedName>
    <definedName name="itinéraire_3734" localSheetId="3">Details!#REF!</definedName>
    <definedName name="itinéraire_3735" localSheetId="3">Details!#REF!</definedName>
    <definedName name="itinéraire_3736" localSheetId="3">Details!#REF!</definedName>
    <definedName name="itinéraire_3737" localSheetId="3">Details!#REF!</definedName>
    <definedName name="itinéraire_3738" localSheetId="3">Details!#REF!</definedName>
    <definedName name="itinéraire_3739" localSheetId="3">Details!#REF!</definedName>
    <definedName name="itinéraire_374" localSheetId="3">Details!#REF!</definedName>
    <definedName name="itinéraire_3740" localSheetId="3">Details!#REF!</definedName>
    <definedName name="itinéraire_3741" localSheetId="3">Details!#REF!</definedName>
    <definedName name="itinéraire_3742" localSheetId="3">Details!#REF!</definedName>
    <definedName name="itinéraire_3743" localSheetId="3">Details!#REF!</definedName>
    <definedName name="itinéraire_3744" localSheetId="3">Details!#REF!</definedName>
    <definedName name="itinéraire_3745" localSheetId="3">Details!#REF!</definedName>
    <definedName name="itinéraire_3746" localSheetId="3">Details!#REF!</definedName>
    <definedName name="itinéraire_3747" localSheetId="3">Details!#REF!</definedName>
    <definedName name="itinéraire_3748" localSheetId="3">Details!#REF!</definedName>
    <definedName name="itinéraire_3749" localSheetId="3">Details!#REF!</definedName>
    <definedName name="itinéraire_375" localSheetId="3">Details!#REF!</definedName>
    <definedName name="itinéraire_3750" localSheetId="3">Details!#REF!</definedName>
    <definedName name="itinéraire_3751" localSheetId="3">Details!#REF!</definedName>
    <definedName name="itinéraire_3752" localSheetId="3">Details!#REF!</definedName>
    <definedName name="itinéraire_3753" localSheetId="3">Details!#REF!</definedName>
    <definedName name="itinéraire_3754" localSheetId="3">Details!#REF!</definedName>
    <definedName name="itinéraire_3755" localSheetId="3">Details!#REF!</definedName>
    <definedName name="itinéraire_3756" localSheetId="3">Details!#REF!</definedName>
    <definedName name="itinéraire_3757" localSheetId="3">Details!#REF!</definedName>
    <definedName name="itinéraire_3758" localSheetId="3">Details!#REF!</definedName>
    <definedName name="itinéraire_3759" localSheetId="3">Details!#REF!</definedName>
    <definedName name="itinéraire_376" localSheetId="3">Details!#REF!</definedName>
    <definedName name="itinéraire_3760" localSheetId="3">Details!#REF!</definedName>
    <definedName name="itinéraire_3761" localSheetId="3">Details!#REF!</definedName>
    <definedName name="itinéraire_3762" localSheetId="3">Details!#REF!</definedName>
    <definedName name="itinéraire_3763" localSheetId="3">Details!#REF!</definedName>
    <definedName name="itinéraire_3764" localSheetId="3">Details!#REF!</definedName>
    <definedName name="itinéraire_3765" localSheetId="3">Details!#REF!</definedName>
    <definedName name="itinéraire_3766" localSheetId="3">Details!#REF!</definedName>
    <definedName name="itinéraire_3767" localSheetId="3">Details!#REF!</definedName>
    <definedName name="itinéraire_3768" localSheetId="3">Details!#REF!</definedName>
    <definedName name="itinéraire_3769" localSheetId="3">Details!#REF!</definedName>
    <definedName name="itinéraire_377" localSheetId="3">Details!#REF!</definedName>
    <definedName name="itinéraire_3770" localSheetId="3">Details!#REF!</definedName>
    <definedName name="itinéraire_3771" localSheetId="3">Details!#REF!</definedName>
    <definedName name="itinéraire_3772" localSheetId="3">Details!#REF!</definedName>
    <definedName name="itinéraire_3773" localSheetId="3">Details!#REF!</definedName>
    <definedName name="itinéraire_3774" localSheetId="3">Details!#REF!</definedName>
    <definedName name="itinéraire_3775" localSheetId="3">Details!#REF!</definedName>
    <definedName name="itinéraire_3776" localSheetId="3">Details!#REF!</definedName>
    <definedName name="itinéraire_3777" localSheetId="3">Details!#REF!</definedName>
    <definedName name="itinéraire_3778" localSheetId="3">Details!#REF!</definedName>
    <definedName name="itinéraire_3779" localSheetId="3">Details!#REF!</definedName>
    <definedName name="itinéraire_378" localSheetId="3">Details!#REF!</definedName>
    <definedName name="itinéraire_3780" localSheetId="3">Details!#REF!</definedName>
    <definedName name="itinéraire_3781" localSheetId="3">Details!#REF!</definedName>
    <definedName name="itinéraire_3782" localSheetId="3">Details!#REF!</definedName>
    <definedName name="itinéraire_3783" localSheetId="3">Details!#REF!</definedName>
    <definedName name="itinéraire_3784" localSheetId="3">Details!#REF!</definedName>
    <definedName name="itinéraire_3785" localSheetId="3">Details!#REF!</definedName>
    <definedName name="itinéraire_3786" localSheetId="3">Details!#REF!</definedName>
    <definedName name="itinéraire_3787" localSheetId="3">Details!#REF!</definedName>
    <definedName name="itinéraire_3788" localSheetId="3">Details!#REF!</definedName>
    <definedName name="itinéraire_3789" localSheetId="3">Details!#REF!</definedName>
    <definedName name="itinéraire_379" localSheetId="3">Details!#REF!</definedName>
    <definedName name="itinéraire_3790" localSheetId="3">Details!#REF!</definedName>
    <definedName name="itinéraire_3791" localSheetId="3">Details!#REF!</definedName>
    <definedName name="itinéraire_3792" localSheetId="3">Details!#REF!</definedName>
    <definedName name="itinéraire_3793" localSheetId="3">Details!#REF!</definedName>
    <definedName name="itinéraire_3794" localSheetId="3">Details!#REF!</definedName>
    <definedName name="itinéraire_3795" localSheetId="3">Details!#REF!</definedName>
    <definedName name="itinéraire_3796" localSheetId="3">Details!#REF!</definedName>
    <definedName name="itinéraire_3797" localSheetId="3">Details!#REF!</definedName>
    <definedName name="itinéraire_3798" localSheetId="3">Details!#REF!</definedName>
    <definedName name="itinéraire_3799" localSheetId="3">Details!#REF!</definedName>
    <definedName name="itinéraire_38" localSheetId="3">Details!#REF!</definedName>
    <definedName name="itinéraire_380" localSheetId="3">Details!#REF!</definedName>
    <definedName name="itinéraire_3800" localSheetId="3">Details!#REF!</definedName>
    <definedName name="itinéraire_3801" localSheetId="3">Details!#REF!</definedName>
    <definedName name="itinéraire_3802" localSheetId="3">Details!#REF!</definedName>
    <definedName name="itinéraire_3803" localSheetId="3">Details!#REF!</definedName>
    <definedName name="itinéraire_3804" localSheetId="3">Details!#REF!</definedName>
    <definedName name="itinéraire_3805" localSheetId="3">Details!#REF!</definedName>
    <definedName name="itinéraire_3806" localSheetId="3">Details!#REF!</definedName>
    <definedName name="itinéraire_3807" localSheetId="3">Details!#REF!</definedName>
    <definedName name="itinéraire_3808" localSheetId="3">Details!#REF!</definedName>
    <definedName name="itinéraire_3809" localSheetId="3">Details!#REF!</definedName>
    <definedName name="itinéraire_381" localSheetId="3">Details!#REF!</definedName>
    <definedName name="itinéraire_3810" localSheetId="3">Details!#REF!</definedName>
    <definedName name="itinéraire_3811" localSheetId="3">Details!#REF!</definedName>
    <definedName name="itinéraire_3812" localSheetId="3">Details!#REF!</definedName>
    <definedName name="itinéraire_3813" localSheetId="3">Details!#REF!</definedName>
    <definedName name="itinéraire_3814" localSheetId="3">Details!#REF!</definedName>
    <definedName name="itinéraire_3815" localSheetId="3">Details!#REF!</definedName>
    <definedName name="itinéraire_3816" localSheetId="3">Details!#REF!</definedName>
    <definedName name="itinéraire_3817" localSheetId="3">Details!#REF!</definedName>
    <definedName name="itinéraire_3818" localSheetId="3">Details!#REF!</definedName>
    <definedName name="itinéraire_3819" localSheetId="3">Details!#REF!</definedName>
    <definedName name="itinéraire_382" localSheetId="3">Details!#REF!</definedName>
    <definedName name="itinéraire_3820" localSheetId="3">Details!#REF!</definedName>
    <definedName name="itinéraire_3821" localSheetId="3">Details!#REF!</definedName>
    <definedName name="itinéraire_3822" localSheetId="3">Details!#REF!</definedName>
    <definedName name="itinéraire_3823" localSheetId="3">Details!#REF!</definedName>
    <definedName name="itinéraire_3824" localSheetId="3">Details!#REF!</definedName>
    <definedName name="itinéraire_3825" localSheetId="3">Details!#REF!</definedName>
    <definedName name="itinéraire_3826" localSheetId="3">Details!#REF!</definedName>
    <definedName name="itinéraire_3827" localSheetId="3">Details!#REF!</definedName>
    <definedName name="itinéraire_3828" localSheetId="3">Details!#REF!</definedName>
    <definedName name="itinéraire_3829" localSheetId="3">Details!#REF!</definedName>
    <definedName name="itinéraire_383" localSheetId="3">Details!#REF!</definedName>
    <definedName name="itinéraire_3830" localSheetId="3">Details!#REF!</definedName>
    <definedName name="itinéraire_3831" localSheetId="3">Details!#REF!</definedName>
    <definedName name="itinéraire_3832" localSheetId="3">Details!#REF!</definedName>
    <definedName name="itinéraire_3833" localSheetId="3">Details!#REF!</definedName>
    <definedName name="itinéraire_3834" localSheetId="3">Details!#REF!</definedName>
    <definedName name="itinéraire_3835" localSheetId="3">Details!#REF!</definedName>
    <definedName name="itinéraire_3836" localSheetId="3">Details!#REF!</definedName>
    <definedName name="itinéraire_3837" localSheetId="3">Details!#REF!</definedName>
    <definedName name="itinéraire_3838" localSheetId="3">Details!#REF!</definedName>
    <definedName name="itinéraire_3839" localSheetId="3">Details!#REF!</definedName>
    <definedName name="itinéraire_384" localSheetId="3">Details!#REF!</definedName>
    <definedName name="itinéraire_3840" localSheetId="3">Details!#REF!</definedName>
    <definedName name="itinéraire_3841" localSheetId="3">Details!#REF!</definedName>
    <definedName name="itinéraire_3842" localSheetId="3">Details!#REF!</definedName>
    <definedName name="itinéraire_3843" localSheetId="3">Details!#REF!</definedName>
    <definedName name="itinéraire_3844" localSheetId="3">Details!#REF!</definedName>
    <definedName name="itinéraire_3845" localSheetId="3">Details!#REF!</definedName>
    <definedName name="itinéraire_3846" localSheetId="3">Details!#REF!</definedName>
    <definedName name="itinéraire_3847" localSheetId="3">Details!#REF!</definedName>
    <definedName name="itinéraire_3848" localSheetId="3">Details!#REF!</definedName>
    <definedName name="itinéraire_3849" localSheetId="3">Details!#REF!</definedName>
    <definedName name="itinéraire_385" localSheetId="3">Details!#REF!</definedName>
    <definedName name="itinéraire_3850" localSheetId="3">Details!#REF!</definedName>
    <definedName name="itinéraire_3851" localSheetId="3">Details!#REF!</definedName>
    <definedName name="itinéraire_3852" localSheetId="3">Details!#REF!</definedName>
    <definedName name="itinéraire_3853" localSheetId="3">Details!#REF!</definedName>
    <definedName name="itinéraire_3854" localSheetId="3">Details!#REF!</definedName>
    <definedName name="itinéraire_3855" localSheetId="3">Details!#REF!</definedName>
    <definedName name="itinéraire_3856" localSheetId="3">Details!#REF!</definedName>
    <definedName name="itinéraire_3857" localSheetId="3">Details!#REF!</definedName>
    <definedName name="itinéraire_3858" localSheetId="3">Details!#REF!</definedName>
    <definedName name="itinéraire_3859" localSheetId="3">Details!#REF!</definedName>
    <definedName name="itinéraire_386" localSheetId="3">Details!#REF!</definedName>
    <definedName name="itinéraire_3860" localSheetId="3">Details!#REF!</definedName>
    <definedName name="itinéraire_3861" localSheetId="3">Details!#REF!</definedName>
    <definedName name="itinéraire_3862" localSheetId="3">Details!#REF!</definedName>
    <definedName name="itinéraire_3863" localSheetId="3">Details!#REF!</definedName>
    <definedName name="itinéraire_3864" localSheetId="3">Details!#REF!</definedName>
    <definedName name="itinéraire_3865" localSheetId="3">Details!#REF!</definedName>
    <definedName name="itinéraire_3866" localSheetId="3">Details!#REF!</definedName>
    <definedName name="itinéraire_3867" localSheetId="3">Details!#REF!</definedName>
    <definedName name="itinéraire_3868" localSheetId="3">Details!#REF!</definedName>
    <definedName name="itinéraire_3869" localSheetId="3">Details!#REF!</definedName>
    <definedName name="itinéraire_387" localSheetId="3">Details!#REF!</definedName>
    <definedName name="itinéraire_3870" localSheetId="3">Details!#REF!</definedName>
    <definedName name="itinéraire_3871" localSheetId="3">Details!#REF!</definedName>
    <definedName name="itinéraire_3872" localSheetId="3">Details!#REF!</definedName>
    <definedName name="itinéraire_3873" localSheetId="3">Details!#REF!</definedName>
    <definedName name="itinéraire_3874" localSheetId="3">Details!#REF!</definedName>
    <definedName name="itinéraire_3875" localSheetId="3">Details!#REF!</definedName>
    <definedName name="itinéraire_3876" localSheetId="3">Details!#REF!</definedName>
    <definedName name="itinéraire_3877" localSheetId="3">Details!#REF!</definedName>
    <definedName name="itinéraire_3878" localSheetId="3">Details!#REF!</definedName>
    <definedName name="itinéraire_3879" localSheetId="3">Details!#REF!</definedName>
    <definedName name="itinéraire_388" localSheetId="3">Details!#REF!</definedName>
    <definedName name="itinéraire_3880" localSheetId="3">Details!#REF!</definedName>
    <definedName name="itinéraire_3881" localSheetId="3">Details!#REF!</definedName>
    <definedName name="itinéraire_3882" localSheetId="3">Details!#REF!</definedName>
    <definedName name="itinéraire_3883" localSheetId="3">Details!#REF!</definedName>
    <definedName name="itinéraire_3884" localSheetId="3">Details!#REF!</definedName>
    <definedName name="itinéraire_3885" localSheetId="3">Details!#REF!</definedName>
    <definedName name="itinéraire_3886" localSheetId="3">Details!#REF!</definedName>
    <definedName name="itinéraire_3887" localSheetId="3">Details!#REF!</definedName>
    <definedName name="itinéraire_3888" localSheetId="3">Details!#REF!</definedName>
    <definedName name="itinéraire_3889" localSheetId="3">Details!#REF!</definedName>
    <definedName name="itinéraire_389" localSheetId="3">Details!#REF!</definedName>
    <definedName name="itinéraire_3890" localSheetId="3">Details!#REF!</definedName>
    <definedName name="itinéraire_3891" localSheetId="3">Details!#REF!</definedName>
    <definedName name="itinéraire_3892" localSheetId="3">Details!#REF!</definedName>
    <definedName name="itinéraire_3893" localSheetId="3">Details!#REF!</definedName>
    <definedName name="itinéraire_3894" localSheetId="3">Details!#REF!</definedName>
    <definedName name="itinéraire_3895" localSheetId="3">Details!#REF!</definedName>
    <definedName name="itinéraire_3896" localSheetId="3">Details!#REF!</definedName>
    <definedName name="itinéraire_3897" localSheetId="3">Details!#REF!</definedName>
    <definedName name="itinéraire_3898" localSheetId="3">Details!#REF!</definedName>
    <definedName name="itinéraire_3899" localSheetId="3">Details!#REF!</definedName>
    <definedName name="itinéraire_39" localSheetId="3">Details!#REF!</definedName>
    <definedName name="itinéraire_390" localSheetId="3">Details!#REF!</definedName>
    <definedName name="itinéraire_3900" localSheetId="3">Details!#REF!</definedName>
    <definedName name="itinéraire_3901" localSheetId="3">Details!#REF!</definedName>
    <definedName name="itinéraire_3902" localSheetId="3">Details!#REF!</definedName>
    <definedName name="itinéraire_3903" localSheetId="3">Details!#REF!</definedName>
    <definedName name="itinéraire_3904" localSheetId="3">Details!#REF!</definedName>
    <definedName name="itinéraire_3905" localSheetId="3">Details!#REF!</definedName>
    <definedName name="itinéraire_3906" localSheetId="3">Details!#REF!</definedName>
    <definedName name="itinéraire_3907" localSheetId="3">Details!#REF!</definedName>
    <definedName name="itinéraire_3908" localSheetId="3">Details!#REF!</definedName>
    <definedName name="itinéraire_3909" localSheetId="3">Details!#REF!</definedName>
    <definedName name="itinéraire_391" localSheetId="3">Details!#REF!</definedName>
    <definedName name="itinéraire_3910" localSheetId="3">Details!#REF!</definedName>
    <definedName name="itinéraire_3911" localSheetId="3">Details!#REF!</definedName>
    <definedName name="itinéraire_3912" localSheetId="3">Details!#REF!</definedName>
    <definedName name="itinéraire_3913" localSheetId="3">Details!#REF!</definedName>
    <definedName name="itinéraire_3914" localSheetId="3">Details!#REF!</definedName>
    <definedName name="itinéraire_3915" localSheetId="3">Details!#REF!</definedName>
    <definedName name="itinéraire_3916" localSheetId="3">Details!#REF!</definedName>
    <definedName name="itinéraire_3917" localSheetId="3">Details!#REF!</definedName>
    <definedName name="itinéraire_3918" localSheetId="3">Details!#REF!</definedName>
    <definedName name="itinéraire_3919" localSheetId="3">Details!#REF!</definedName>
    <definedName name="itinéraire_392" localSheetId="3">Details!#REF!</definedName>
    <definedName name="itinéraire_3920" localSheetId="3">Details!#REF!</definedName>
    <definedName name="itinéraire_3921" localSheetId="3">Details!#REF!</definedName>
    <definedName name="itinéraire_3922" localSheetId="3">Details!#REF!</definedName>
    <definedName name="itinéraire_3923" localSheetId="3">Details!#REF!</definedName>
    <definedName name="itinéraire_3924" localSheetId="3">Details!#REF!</definedName>
    <definedName name="itinéraire_3925" localSheetId="3">Details!#REF!</definedName>
    <definedName name="itinéraire_3926" localSheetId="3">Details!#REF!</definedName>
    <definedName name="itinéraire_3927" localSheetId="3">Details!#REF!</definedName>
    <definedName name="itinéraire_3928" localSheetId="3">Details!#REF!</definedName>
    <definedName name="itinéraire_3929" localSheetId="3">Details!#REF!</definedName>
    <definedName name="itinéraire_393" localSheetId="3">Details!#REF!</definedName>
    <definedName name="itinéraire_3930" localSheetId="3">Details!#REF!</definedName>
    <definedName name="itinéraire_3931" localSheetId="3">Details!#REF!</definedName>
    <definedName name="itinéraire_3932" localSheetId="3">Details!#REF!</definedName>
    <definedName name="itinéraire_3933" localSheetId="3">Details!#REF!</definedName>
    <definedName name="itinéraire_3934" localSheetId="3">Details!#REF!</definedName>
    <definedName name="itinéraire_3935" localSheetId="3">Details!#REF!</definedName>
    <definedName name="itinéraire_3936" localSheetId="3">Details!#REF!</definedName>
    <definedName name="itinéraire_3937" localSheetId="3">Details!#REF!</definedName>
    <definedName name="itinéraire_3938" localSheetId="3">Details!#REF!</definedName>
    <definedName name="itinéraire_3939" localSheetId="3">Details!#REF!</definedName>
    <definedName name="itinéraire_394" localSheetId="3">Details!#REF!</definedName>
    <definedName name="itinéraire_3940" localSheetId="3">Details!#REF!</definedName>
    <definedName name="itinéraire_3941" localSheetId="3">Details!#REF!</definedName>
    <definedName name="itinéraire_3942" localSheetId="3">Details!#REF!</definedName>
    <definedName name="itinéraire_3943" localSheetId="3">Details!#REF!</definedName>
    <definedName name="itinéraire_3944" localSheetId="3">Details!#REF!</definedName>
    <definedName name="itinéraire_3945" localSheetId="3">Details!#REF!</definedName>
    <definedName name="itinéraire_3946" localSheetId="3">Details!#REF!</definedName>
    <definedName name="itinéraire_3947" localSheetId="3">Details!#REF!</definedName>
    <definedName name="itinéraire_3948" localSheetId="3">Details!#REF!</definedName>
    <definedName name="itinéraire_3949" localSheetId="3">Details!#REF!</definedName>
    <definedName name="itinéraire_395" localSheetId="3">Details!#REF!</definedName>
    <definedName name="itinéraire_3950" localSheetId="3">Details!#REF!</definedName>
    <definedName name="itinéraire_3951" localSheetId="3">Details!#REF!</definedName>
    <definedName name="itinéraire_3952" localSheetId="3">Details!#REF!</definedName>
    <definedName name="itinéraire_3953" localSheetId="3">Details!#REF!</definedName>
    <definedName name="itinéraire_3954" localSheetId="3">Details!#REF!</definedName>
    <definedName name="itinéraire_3955" localSheetId="3">Details!#REF!</definedName>
    <definedName name="itinéraire_3956" localSheetId="3">Details!#REF!</definedName>
    <definedName name="itinéraire_3957" localSheetId="3">Details!#REF!</definedName>
    <definedName name="itinéraire_3958" localSheetId="3">Details!#REF!</definedName>
    <definedName name="itinéraire_3959" localSheetId="3">Details!#REF!</definedName>
    <definedName name="itinéraire_396" localSheetId="3">Details!#REF!</definedName>
    <definedName name="itinéraire_3960" localSheetId="3">Details!#REF!</definedName>
    <definedName name="itinéraire_3961" localSheetId="3">Details!#REF!</definedName>
    <definedName name="itinéraire_3962" localSheetId="3">Details!#REF!</definedName>
    <definedName name="itinéraire_3963" localSheetId="3">Details!#REF!</definedName>
    <definedName name="itinéraire_3964" localSheetId="3">Details!#REF!</definedName>
    <definedName name="itinéraire_3965" localSheetId="3">Details!#REF!</definedName>
    <definedName name="itinéraire_3966" localSheetId="3">Details!#REF!</definedName>
    <definedName name="itinéraire_3967" localSheetId="3">Details!#REF!</definedName>
    <definedName name="itinéraire_3968" localSheetId="3">Details!#REF!</definedName>
    <definedName name="itinéraire_3969" localSheetId="3">Details!#REF!</definedName>
    <definedName name="itinéraire_397" localSheetId="3">Details!#REF!</definedName>
    <definedName name="itinéraire_3970" localSheetId="3">Details!#REF!</definedName>
    <definedName name="itinéraire_3971" localSheetId="3">Details!#REF!</definedName>
    <definedName name="itinéraire_3972" localSheetId="3">Details!#REF!</definedName>
    <definedName name="itinéraire_3973" localSheetId="3">Details!#REF!</definedName>
    <definedName name="itinéraire_3974" localSheetId="3">Details!#REF!</definedName>
    <definedName name="itinéraire_3975" localSheetId="3">Details!#REF!</definedName>
    <definedName name="itinéraire_3976" localSheetId="3">Details!#REF!</definedName>
    <definedName name="itinéraire_3977" localSheetId="3">Details!#REF!</definedName>
    <definedName name="itinéraire_3978" localSheetId="3">Details!#REF!</definedName>
    <definedName name="itinéraire_3979" localSheetId="3">Details!#REF!</definedName>
    <definedName name="itinéraire_398" localSheetId="3">Details!#REF!</definedName>
    <definedName name="itinéraire_3980" localSheetId="3">Details!#REF!</definedName>
    <definedName name="itinéraire_3981" localSheetId="3">Details!#REF!</definedName>
    <definedName name="itinéraire_3982" localSheetId="3">Details!#REF!</definedName>
    <definedName name="itinéraire_3983" localSheetId="3">Details!#REF!</definedName>
    <definedName name="itinéraire_3984" localSheetId="3">Details!#REF!</definedName>
    <definedName name="itinéraire_3985" localSheetId="3">Details!#REF!</definedName>
    <definedName name="itinéraire_3986" localSheetId="3">Details!#REF!</definedName>
    <definedName name="itinéraire_3987" localSheetId="3">Details!#REF!</definedName>
    <definedName name="itinéraire_3988" localSheetId="3">Details!#REF!</definedName>
    <definedName name="itinéraire_3989" localSheetId="3">Details!#REF!</definedName>
    <definedName name="itinéraire_399" localSheetId="3">Details!#REF!</definedName>
    <definedName name="itinéraire_3990" localSheetId="3">Details!#REF!</definedName>
    <definedName name="itinéraire_3991" localSheetId="3">Details!#REF!</definedName>
    <definedName name="itinéraire_3992" localSheetId="3">Details!#REF!</definedName>
    <definedName name="itinéraire_3993" localSheetId="3">Details!#REF!</definedName>
    <definedName name="itinéraire_3994" localSheetId="3">Details!#REF!</definedName>
    <definedName name="itinéraire_3995" localSheetId="3">Details!#REF!</definedName>
    <definedName name="itinéraire_3996" localSheetId="3">Details!#REF!</definedName>
    <definedName name="itinéraire_3997" localSheetId="3">Details!#REF!</definedName>
    <definedName name="itinéraire_3998" localSheetId="3">Details!#REF!</definedName>
    <definedName name="itinéraire_3999" localSheetId="3">Details!#REF!</definedName>
    <definedName name="itinéraire_4" localSheetId="3">Details!#REF!</definedName>
    <definedName name="itinéraire_40" localSheetId="3">Details!#REF!</definedName>
    <definedName name="itinéraire_400" localSheetId="3">Details!#REF!</definedName>
    <definedName name="itinéraire_4000" localSheetId="3">Details!#REF!</definedName>
    <definedName name="itinéraire_4001" localSheetId="3">Details!#REF!</definedName>
    <definedName name="itinéraire_4002" localSheetId="3">Details!#REF!</definedName>
    <definedName name="itinéraire_4003" localSheetId="3">Details!#REF!</definedName>
    <definedName name="itinéraire_4004" localSheetId="3">Details!#REF!</definedName>
    <definedName name="itinéraire_4005" localSheetId="3">Details!#REF!</definedName>
    <definedName name="itinéraire_4006" localSheetId="3">Details!#REF!</definedName>
    <definedName name="itinéraire_4007" localSheetId="3">Details!#REF!</definedName>
    <definedName name="itinéraire_4008" localSheetId="3">Details!#REF!</definedName>
    <definedName name="itinéraire_4009" localSheetId="3">Details!#REF!</definedName>
    <definedName name="itinéraire_401" localSheetId="3">Details!#REF!</definedName>
    <definedName name="itinéraire_4010" localSheetId="3">Details!#REF!</definedName>
    <definedName name="itinéraire_4011" localSheetId="3">Details!#REF!</definedName>
    <definedName name="itinéraire_4012" localSheetId="3">Details!#REF!</definedName>
    <definedName name="itinéraire_4013" localSheetId="3">Details!#REF!</definedName>
    <definedName name="itinéraire_4014" localSheetId="3">Details!#REF!</definedName>
    <definedName name="itinéraire_4015" localSheetId="3">Details!#REF!</definedName>
    <definedName name="itinéraire_4016" localSheetId="3">Details!#REF!</definedName>
    <definedName name="itinéraire_4017" localSheetId="3">Details!#REF!</definedName>
    <definedName name="itinéraire_4018" localSheetId="3">Details!#REF!</definedName>
    <definedName name="itinéraire_4019" localSheetId="3">Details!#REF!</definedName>
    <definedName name="itinéraire_402" localSheetId="3">Details!#REF!</definedName>
    <definedName name="itinéraire_4020" localSheetId="3">Details!#REF!</definedName>
    <definedName name="itinéraire_4021" localSheetId="3">Details!#REF!</definedName>
    <definedName name="itinéraire_4022" localSheetId="3">Details!#REF!</definedName>
    <definedName name="itinéraire_4023" localSheetId="3">Details!#REF!</definedName>
    <definedName name="itinéraire_4024" localSheetId="3">Details!#REF!</definedName>
    <definedName name="itinéraire_4025" localSheetId="3">Details!#REF!</definedName>
    <definedName name="itinéraire_4026" localSheetId="3">Details!#REF!</definedName>
    <definedName name="itinéraire_4027" localSheetId="3">Details!#REF!</definedName>
    <definedName name="itinéraire_4028" localSheetId="3">Details!#REF!</definedName>
    <definedName name="itinéraire_4029" localSheetId="3">Details!#REF!</definedName>
    <definedName name="itinéraire_403" localSheetId="3">Details!#REF!</definedName>
    <definedName name="itinéraire_4030" localSheetId="3">Details!#REF!</definedName>
    <definedName name="itinéraire_4031" localSheetId="3">Details!#REF!</definedName>
    <definedName name="itinéraire_4032" localSheetId="3">Details!#REF!</definedName>
    <definedName name="itinéraire_4033" localSheetId="3">Details!#REF!</definedName>
    <definedName name="itinéraire_4034" localSheetId="3">Details!#REF!</definedName>
    <definedName name="itinéraire_4035" localSheetId="3">Details!#REF!</definedName>
    <definedName name="itinéraire_4036" localSheetId="3">Details!#REF!</definedName>
    <definedName name="itinéraire_4037" localSheetId="3">Details!#REF!</definedName>
    <definedName name="itinéraire_4038" localSheetId="3">Details!#REF!</definedName>
    <definedName name="itinéraire_4039" localSheetId="3">Details!#REF!</definedName>
    <definedName name="itinéraire_404" localSheetId="3">Details!#REF!</definedName>
    <definedName name="itinéraire_4040" localSheetId="3">Details!#REF!</definedName>
    <definedName name="itinéraire_4041" localSheetId="3">Details!#REF!</definedName>
    <definedName name="itinéraire_4042" localSheetId="3">Details!#REF!</definedName>
    <definedName name="itinéraire_4043" localSheetId="3">Details!#REF!</definedName>
    <definedName name="itinéraire_4044" localSheetId="3">Details!#REF!</definedName>
    <definedName name="itinéraire_4045" localSheetId="3">Details!#REF!</definedName>
    <definedName name="itinéraire_4046" localSheetId="3">Details!#REF!</definedName>
    <definedName name="itinéraire_4047" localSheetId="3">Details!#REF!</definedName>
    <definedName name="itinéraire_4048" localSheetId="3">Details!#REF!</definedName>
    <definedName name="itinéraire_4049" localSheetId="3">Details!#REF!</definedName>
    <definedName name="itinéraire_405" localSheetId="3">Details!#REF!</definedName>
    <definedName name="itinéraire_4050" localSheetId="3">Details!#REF!</definedName>
    <definedName name="itinéraire_4051" localSheetId="3">Details!#REF!</definedName>
    <definedName name="itinéraire_4052" localSheetId="3">Details!#REF!</definedName>
    <definedName name="itinéraire_4053" localSheetId="3">Details!#REF!</definedName>
    <definedName name="itinéraire_4054" localSheetId="3">Details!#REF!</definedName>
    <definedName name="itinéraire_4055" localSheetId="3">Details!#REF!</definedName>
    <definedName name="itinéraire_4056" localSheetId="3">Details!#REF!</definedName>
    <definedName name="itinéraire_4057" localSheetId="3">Details!#REF!</definedName>
    <definedName name="itinéraire_4058" localSheetId="3">Details!#REF!</definedName>
    <definedName name="itinéraire_4059" localSheetId="3">Details!#REF!</definedName>
    <definedName name="itinéraire_406" localSheetId="3">Details!#REF!</definedName>
    <definedName name="itinéraire_4060" localSheetId="3">Details!#REF!</definedName>
    <definedName name="itinéraire_4061" localSheetId="3">Details!#REF!</definedName>
    <definedName name="itinéraire_4062" localSheetId="3">Details!#REF!</definedName>
    <definedName name="itinéraire_4063" localSheetId="3">Details!#REF!</definedName>
    <definedName name="itinéraire_4064" localSheetId="3">Details!#REF!</definedName>
    <definedName name="itinéraire_4065" localSheetId="3">Details!#REF!</definedName>
    <definedName name="itinéraire_4066" localSheetId="3">Details!#REF!</definedName>
    <definedName name="itinéraire_4067" localSheetId="3">Details!#REF!</definedName>
    <definedName name="itinéraire_4068" localSheetId="3">Details!#REF!</definedName>
    <definedName name="itinéraire_4069" localSheetId="3">Details!#REF!</definedName>
    <definedName name="itinéraire_407" localSheetId="3">Details!#REF!</definedName>
    <definedName name="itinéraire_4070" localSheetId="3">Details!#REF!</definedName>
    <definedName name="itinéraire_4071" localSheetId="3">Details!#REF!</definedName>
    <definedName name="itinéraire_4072" localSheetId="3">Details!#REF!</definedName>
    <definedName name="itinéraire_4073" localSheetId="3">Details!#REF!</definedName>
    <definedName name="itinéraire_4074" localSheetId="3">Details!#REF!</definedName>
    <definedName name="itinéraire_4075" localSheetId="3">Details!#REF!</definedName>
    <definedName name="itinéraire_4076" localSheetId="3">Details!#REF!</definedName>
    <definedName name="itinéraire_4077" localSheetId="3">Details!#REF!</definedName>
    <definedName name="itinéraire_4078" localSheetId="3">Details!#REF!</definedName>
    <definedName name="itinéraire_4079" localSheetId="3">Details!#REF!</definedName>
    <definedName name="itinéraire_408" localSheetId="3">Details!#REF!</definedName>
    <definedName name="itinéraire_4080" localSheetId="3">Details!#REF!</definedName>
    <definedName name="itinéraire_4081" localSheetId="3">Details!#REF!</definedName>
    <definedName name="itinéraire_4082" localSheetId="3">Details!#REF!</definedName>
    <definedName name="itinéraire_4083" localSheetId="3">Details!#REF!</definedName>
    <definedName name="itinéraire_4084" localSheetId="3">Details!#REF!</definedName>
    <definedName name="itinéraire_4085" localSheetId="3">Details!#REF!</definedName>
    <definedName name="itinéraire_4086" localSheetId="3">Details!#REF!</definedName>
    <definedName name="itinéraire_4087" localSheetId="3">Details!#REF!</definedName>
    <definedName name="itinéraire_4088" localSheetId="3">Details!#REF!</definedName>
    <definedName name="itinéraire_4089" localSheetId="3">Details!#REF!</definedName>
    <definedName name="itinéraire_409" localSheetId="3">Details!#REF!</definedName>
    <definedName name="itinéraire_4090" localSheetId="3">Details!#REF!</definedName>
    <definedName name="itinéraire_4091" localSheetId="3">Details!#REF!</definedName>
    <definedName name="itinéraire_4092" localSheetId="3">Details!#REF!</definedName>
    <definedName name="itinéraire_4093" localSheetId="3">Details!#REF!</definedName>
    <definedName name="itinéraire_4094" localSheetId="3">Details!#REF!</definedName>
    <definedName name="itinéraire_4095" localSheetId="3">Details!#REF!</definedName>
    <definedName name="itinéraire_4096" localSheetId="3">Details!#REF!</definedName>
    <definedName name="itinéraire_4097" localSheetId="3">Details!#REF!</definedName>
    <definedName name="itinéraire_4098" localSheetId="3">Details!#REF!</definedName>
    <definedName name="itinéraire_4099" localSheetId="3">Details!#REF!</definedName>
    <definedName name="itinéraire_41" localSheetId="3">Details!#REF!</definedName>
    <definedName name="itinéraire_410" localSheetId="3">Details!#REF!</definedName>
    <definedName name="itinéraire_4100" localSheetId="3">Details!#REF!</definedName>
    <definedName name="itinéraire_4101" localSheetId="3">Details!#REF!</definedName>
    <definedName name="itinéraire_4102" localSheetId="3">Details!#REF!</definedName>
    <definedName name="itinéraire_4103" localSheetId="3">Details!#REF!</definedName>
    <definedName name="itinéraire_4104" localSheetId="3">Details!#REF!</definedName>
    <definedName name="itinéraire_4105" localSheetId="3">Details!#REF!</definedName>
    <definedName name="itinéraire_4106" localSheetId="3">Details!#REF!</definedName>
    <definedName name="itinéraire_4107" localSheetId="3">Details!#REF!</definedName>
    <definedName name="itinéraire_4108" localSheetId="3">Details!#REF!</definedName>
    <definedName name="itinéraire_4109" localSheetId="3">Details!#REF!</definedName>
    <definedName name="itinéraire_411" localSheetId="3">Details!#REF!</definedName>
    <definedName name="itinéraire_4110" localSheetId="3">Details!#REF!</definedName>
    <definedName name="itinéraire_4111" localSheetId="3">Details!#REF!</definedName>
    <definedName name="itinéraire_4112" localSheetId="3">Details!#REF!</definedName>
    <definedName name="itinéraire_4113" localSheetId="3">Details!#REF!</definedName>
    <definedName name="itinéraire_4114" localSheetId="3">Details!#REF!</definedName>
    <definedName name="itinéraire_4115" localSheetId="3">Details!#REF!</definedName>
    <definedName name="itinéraire_4116" localSheetId="3">Details!#REF!</definedName>
    <definedName name="itinéraire_4117" localSheetId="3">Details!#REF!</definedName>
    <definedName name="itinéraire_4118" localSheetId="3">Details!#REF!</definedName>
    <definedName name="itinéraire_4119" localSheetId="3">Details!#REF!</definedName>
    <definedName name="itinéraire_412" localSheetId="3">Details!#REF!</definedName>
    <definedName name="itinéraire_4120" localSheetId="3">Details!#REF!</definedName>
    <definedName name="itinéraire_4121" localSheetId="3">Details!#REF!</definedName>
    <definedName name="itinéraire_4122" localSheetId="3">Details!#REF!</definedName>
    <definedName name="itinéraire_4123" localSheetId="3">Details!#REF!</definedName>
    <definedName name="itinéraire_4124" localSheetId="3">Details!#REF!</definedName>
    <definedName name="itinéraire_4125" localSheetId="3">Details!#REF!</definedName>
    <definedName name="itinéraire_4126" localSheetId="3">Details!#REF!</definedName>
    <definedName name="itinéraire_4127" localSheetId="3">Details!#REF!</definedName>
    <definedName name="itinéraire_4128" localSheetId="3">Details!#REF!</definedName>
    <definedName name="itinéraire_4129" localSheetId="3">Details!#REF!</definedName>
    <definedName name="itinéraire_413" localSheetId="3">Details!#REF!</definedName>
    <definedName name="itinéraire_4130" localSheetId="3">Details!#REF!</definedName>
    <definedName name="itinéraire_4131" localSheetId="3">Details!#REF!</definedName>
    <definedName name="itinéraire_4132" localSheetId="3">Details!#REF!</definedName>
    <definedName name="itinéraire_4133" localSheetId="3">Details!#REF!</definedName>
    <definedName name="itinéraire_4134" localSheetId="3">Details!#REF!</definedName>
    <definedName name="itinéraire_4135" localSheetId="3">Details!#REF!</definedName>
    <definedName name="itinéraire_4136" localSheetId="3">Details!#REF!</definedName>
    <definedName name="itinéraire_4137" localSheetId="3">Details!#REF!</definedName>
    <definedName name="itinéraire_4138" localSheetId="3">Details!#REF!</definedName>
    <definedName name="itinéraire_4139" localSheetId="3">Details!#REF!</definedName>
    <definedName name="itinéraire_414" localSheetId="3">Details!#REF!</definedName>
    <definedName name="itinéraire_4140" localSheetId="3">Details!#REF!</definedName>
    <definedName name="itinéraire_4141" localSheetId="3">Details!#REF!</definedName>
    <definedName name="itinéraire_4142" localSheetId="3">Details!#REF!</definedName>
    <definedName name="itinéraire_4143" localSheetId="3">Details!#REF!</definedName>
    <definedName name="itinéraire_4144" localSheetId="3">Details!#REF!</definedName>
    <definedName name="itinéraire_4145" localSheetId="3">Details!#REF!</definedName>
    <definedName name="itinéraire_4146" localSheetId="3">Details!#REF!</definedName>
    <definedName name="itinéraire_4147" localSheetId="3">Details!#REF!</definedName>
    <definedName name="itinéraire_4148" localSheetId="3">Details!#REF!</definedName>
    <definedName name="itinéraire_4149" localSheetId="3">Details!#REF!</definedName>
    <definedName name="itinéraire_415" localSheetId="3">Details!#REF!</definedName>
    <definedName name="itinéraire_4150" localSheetId="3">Details!#REF!</definedName>
    <definedName name="itinéraire_4151" localSheetId="3">Details!#REF!</definedName>
    <definedName name="itinéraire_4152" localSheetId="3">Details!#REF!</definedName>
    <definedName name="itinéraire_4153" localSheetId="3">Details!#REF!</definedName>
    <definedName name="itinéraire_4154" localSheetId="3">Details!#REF!</definedName>
    <definedName name="itinéraire_4155" localSheetId="3">Details!#REF!</definedName>
    <definedName name="itinéraire_4156" localSheetId="3">Details!#REF!</definedName>
    <definedName name="itinéraire_4157" localSheetId="3">Details!#REF!</definedName>
    <definedName name="itinéraire_4158" localSheetId="3">Details!#REF!</definedName>
    <definedName name="itinéraire_4159" localSheetId="3">Details!#REF!</definedName>
    <definedName name="itinéraire_416" localSheetId="3">Details!#REF!</definedName>
    <definedName name="itinéraire_4160" localSheetId="3">Details!#REF!</definedName>
    <definedName name="itinéraire_4161" localSheetId="3">Details!#REF!</definedName>
    <definedName name="itinéraire_4162" localSheetId="3">Details!#REF!</definedName>
    <definedName name="itinéraire_4163" localSheetId="3">Details!#REF!</definedName>
    <definedName name="itinéraire_4164" localSheetId="3">Details!#REF!</definedName>
    <definedName name="itinéraire_4165" localSheetId="3">Details!#REF!</definedName>
    <definedName name="itinéraire_4166" localSheetId="3">Details!#REF!</definedName>
    <definedName name="itinéraire_4167" localSheetId="3">Details!#REF!</definedName>
    <definedName name="itinéraire_4168" localSheetId="3">Details!#REF!</definedName>
    <definedName name="itinéraire_4169" localSheetId="3">Details!#REF!</definedName>
    <definedName name="itinéraire_417" localSheetId="3">Details!#REF!</definedName>
    <definedName name="itinéraire_4170" localSheetId="3">Details!#REF!</definedName>
    <definedName name="itinéraire_4171" localSheetId="3">Details!#REF!</definedName>
    <definedName name="itinéraire_4172" localSheetId="3">Details!#REF!</definedName>
    <definedName name="itinéraire_4173" localSheetId="3">Details!#REF!</definedName>
    <definedName name="itinéraire_4174" localSheetId="3">Details!#REF!</definedName>
    <definedName name="itinéraire_4175" localSheetId="3">Details!#REF!</definedName>
    <definedName name="itinéraire_4176" localSheetId="3">Details!#REF!</definedName>
    <definedName name="itinéraire_4177" localSheetId="3">Details!#REF!</definedName>
    <definedName name="itinéraire_4178" localSheetId="3">Details!#REF!</definedName>
    <definedName name="itinéraire_4179" localSheetId="3">Details!#REF!</definedName>
    <definedName name="itinéraire_418" localSheetId="3">Details!#REF!</definedName>
    <definedName name="itinéraire_4180" localSheetId="3">Details!#REF!</definedName>
    <definedName name="itinéraire_4181" localSheetId="3">Details!#REF!</definedName>
    <definedName name="itinéraire_4182" localSheetId="3">Details!#REF!</definedName>
    <definedName name="itinéraire_4183" localSheetId="3">Details!#REF!</definedName>
    <definedName name="itinéraire_4184" localSheetId="3">Details!#REF!</definedName>
    <definedName name="itinéraire_4185" localSheetId="3">Details!#REF!</definedName>
    <definedName name="itinéraire_4186" localSheetId="3">Details!#REF!</definedName>
    <definedName name="itinéraire_4187" localSheetId="3">Details!#REF!</definedName>
    <definedName name="itinéraire_4188" localSheetId="3">Details!#REF!</definedName>
    <definedName name="itinéraire_4189" localSheetId="3">Details!#REF!</definedName>
    <definedName name="itinéraire_419" localSheetId="3">Details!#REF!</definedName>
    <definedName name="itinéraire_4190" localSheetId="3">Details!#REF!</definedName>
    <definedName name="itinéraire_4191" localSheetId="3">Details!#REF!</definedName>
    <definedName name="itinéraire_4192" localSheetId="3">Details!#REF!</definedName>
    <definedName name="itinéraire_4193" localSheetId="3">Details!#REF!</definedName>
    <definedName name="itinéraire_4194" localSheetId="3">Details!#REF!</definedName>
    <definedName name="itinéraire_4195" localSheetId="3">Details!#REF!</definedName>
    <definedName name="itinéraire_4196" localSheetId="3">Details!#REF!</definedName>
    <definedName name="itinéraire_4197" localSheetId="3">Details!#REF!</definedName>
    <definedName name="itinéraire_4198" localSheetId="3">Details!#REF!</definedName>
    <definedName name="itinéraire_4199" localSheetId="3">Details!#REF!</definedName>
    <definedName name="itinéraire_42" localSheetId="3">Details!#REF!</definedName>
    <definedName name="itinéraire_420" localSheetId="3">Details!#REF!</definedName>
    <definedName name="itinéraire_4200" localSheetId="3">Details!#REF!</definedName>
    <definedName name="itinéraire_4201" localSheetId="3">Details!#REF!</definedName>
    <definedName name="itinéraire_4202" localSheetId="3">Details!#REF!</definedName>
    <definedName name="itinéraire_4203" localSheetId="3">Details!#REF!</definedName>
    <definedName name="itinéraire_4204" localSheetId="3">Details!#REF!</definedName>
    <definedName name="itinéraire_4205" localSheetId="3">Details!#REF!</definedName>
    <definedName name="itinéraire_4206" localSheetId="3">Details!#REF!</definedName>
    <definedName name="itinéraire_4207" localSheetId="3">Details!#REF!</definedName>
    <definedName name="itinéraire_4208" localSheetId="3">Details!#REF!</definedName>
    <definedName name="itinéraire_4209" localSheetId="3">Details!#REF!</definedName>
    <definedName name="itinéraire_421" localSheetId="3">Details!#REF!</definedName>
    <definedName name="itinéraire_4210" localSheetId="3">Details!#REF!</definedName>
    <definedName name="itinéraire_4211" localSheetId="3">Details!#REF!</definedName>
    <definedName name="itinéraire_4212" localSheetId="3">Details!#REF!</definedName>
    <definedName name="itinéraire_4213" localSheetId="3">Details!#REF!</definedName>
    <definedName name="itinéraire_4214" localSheetId="3">Details!#REF!</definedName>
    <definedName name="itinéraire_4215" localSheetId="3">Details!#REF!</definedName>
    <definedName name="itinéraire_4216" localSheetId="3">Details!#REF!</definedName>
    <definedName name="itinéraire_4217" localSheetId="3">Details!#REF!</definedName>
    <definedName name="itinéraire_4218" localSheetId="3">Details!#REF!</definedName>
    <definedName name="itinéraire_4219" localSheetId="3">Details!#REF!</definedName>
    <definedName name="itinéraire_422" localSheetId="3">Details!#REF!</definedName>
    <definedName name="itinéraire_4220" localSheetId="3">Details!#REF!</definedName>
    <definedName name="itinéraire_4221" localSheetId="3">Details!#REF!</definedName>
    <definedName name="itinéraire_4222" localSheetId="3">Details!#REF!</definedName>
    <definedName name="itinéraire_4223" localSheetId="3">Details!#REF!</definedName>
    <definedName name="itinéraire_4224" localSheetId="3">Details!#REF!</definedName>
    <definedName name="itinéraire_4225" localSheetId="3">Details!#REF!</definedName>
    <definedName name="itinéraire_4226" localSheetId="3">Details!#REF!</definedName>
    <definedName name="itinéraire_4227" localSheetId="3">Details!#REF!</definedName>
    <definedName name="itinéraire_4228" localSheetId="3">Details!#REF!</definedName>
    <definedName name="itinéraire_4229" localSheetId="3">Details!#REF!</definedName>
    <definedName name="itinéraire_423" localSheetId="3">Details!#REF!</definedName>
    <definedName name="itinéraire_4230" localSheetId="3">Details!#REF!</definedName>
    <definedName name="itinéraire_4231" localSheetId="3">Details!#REF!</definedName>
    <definedName name="itinéraire_4232" localSheetId="3">Details!#REF!</definedName>
    <definedName name="itinéraire_4233" localSheetId="3">Details!#REF!</definedName>
    <definedName name="itinéraire_4234" localSheetId="3">Details!#REF!</definedName>
    <definedName name="itinéraire_4235" localSheetId="3">Details!#REF!</definedName>
    <definedName name="itinéraire_4236" localSheetId="3">Details!#REF!</definedName>
    <definedName name="itinéraire_4237" localSheetId="3">Details!#REF!</definedName>
    <definedName name="itinéraire_4238" localSheetId="3">Details!#REF!</definedName>
    <definedName name="itinéraire_4239" localSheetId="3">Details!#REF!</definedName>
    <definedName name="itinéraire_424" localSheetId="3">Details!#REF!</definedName>
    <definedName name="itinéraire_4240" localSheetId="3">Details!#REF!</definedName>
    <definedName name="itinéraire_4241" localSheetId="3">Details!#REF!</definedName>
    <definedName name="itinéraire_4242" localSheetId="3">Details!#REF!</definedName>
    <definedName name="itinéraire_4243" localSheetId="3">Details!#REF!</definedName>
    <definedName name="itinéraire_4244" localSheetId="3">Details!#REF!</definedName>
    <definedName name="itinéraire_4245" localSheetId="3">Details!#REF!</definedName>
    <definedName name="itinéraire_4246" localSheetId="3">Details!#REF!</definedName>
    <definedName name="itinéraire_4247" localSheetId="3">Details!#REF!</definedName>
    <definedName name="itinéraire_4248" localSheetId="3">Details!#REF!</definedName>
    <definedName name="itinéraire_4249" localSheetId="3">Details!#REF!</definedName>
    <definedName name="itinéraire_425" localSheetId="3">Details!#REF!</definedName>
    <definedName name="itinéraire_4250" localSheetId="3">Details!#REF!</definedName>
    <definedName name="itinéraire_4251" localSheetId="3">Details!#REF!</definedName>
    <definedName name="itinéraire_4252" localSheetId="3">Details!#REF!</definedName>
    <definedName name="itinéraire_4253" localSheetId="3">Details!#REF!</definedName>
    <definedName name="itinéraire_4254" localSheetId="3">Details!#REF!</definedName>
    <definedName name="itinéraire_4255" localSheetId="3">Details!#REF!</definedName>
    <definedName name="itinéraire_4256" localSheetId="3">Details!#REF!</definedName>
    <definedName name="itinéraire_4257" localSheetId="3">Details!#REF!</definedName>
    <definedName name="itinéraire_4258" localSheetId="3">Details!#REF!</definedName>
    <definedName name="itinéraire_4259" localSheetId="3">Details!#REF!</definedName>
    <definedName name="itinéraire_426" localSheetId="3">Details!#REF!</definedName>
    <definedName name="itinéraire_4260" localSheetId="3">Details!#REF!</definedName>
    <definedName name="itinéraire_4261" localSheetId="3">Details!#REF!</definedName>
    <definedName name="itinéraire_4262" localSheetId="3">Details!#REF!</definedName>
    <definedName name="itinéraire_4263" localSheetId="3">Details!#REF!</definedName>
    <definedName name="itinéraire_4264" localSheetId="3">Details!#REF!</definedName>
    <definedName name="itinéraire_4265" localSheetId="3">Details!#REF!</definedName>
    <definedName name="itinéraire_4266" localSheetId="3">Details!#REF!</definedName>
    <definedName name="itinéraire_4267" localSheetId="3">Details!#REF!</definedName>
    <definedName name="itinéraire_4268" localSheetId="3">Details!#REF!</definedName>
    <definedName name="itinéraire_4269" localSheetId="3">Details!#REF!</definedName>
    <definedName name="itinéraire_427" localSheetId="3">Details!#REF!</definedName>
    <definedName name="itinéraire_4270" localSheetId="3">Details!#REF!</definedName>
    <definedName name="itinéraire_4271" localSheetId="3">Details!#REF!</definedName>
    <definedName name="itinéraire_4272" localSheetId="3">Details!#REF!</definedName>
    <definedName name="itinéraire_4273" localSheetId="3">Details!#REF!</definedName>
    <definedName name="itinéraire_4274" localSheetId="3">Details!#REF!</definedName>
    <definedName name="itinéraire_4275" localSheetId="3">Details!#REF!</definedName>
    <definedName name="itinéraire_4276" localSheetId="3">Details!#REF!</definedName>
    <definedName name="itinéraire_4277" localSheetId="3">Details!#REF!</definedName>
    <definedName name="itinéraire_4278" localSheetId="3">Details!#REF!</definedName>
    <definedName name="itinéraire_4279" localSheetId="3">Details!#REF!</definedName>
    <definedName name="itinéraire_428" localSheetId="3">Details!#REF!</definedName>
    <definedName name="itinéraire_4280" localSheetId="3">Details!#REF!</definedName>
    <definedName name="itinéraire_4281" localSheetId="3">Details!#REF!</definedName>
    <definedName name="itinéraire_4282" localSheetId="3">Details!#REF!</definedName>
    <definedName name="itinéraire_4283" localSheetId="3">Details!#REF!</definedName>
    <definedName name="itinéraire_4284" localSheetId="3">Details!#REF!</definedName>
    <definedName name="itinéraire_4285" localSheetId="3">Details!#REF!</definedName>
    <definedName name="itinéraire_4286" localSheetId="3">Details!#REF!</definedName>
    <definedName name="itinéraire_4287" localSheetId="3">Details!#REF!</definedName>
    <definedName name="itinéraire_4288" localSheetId="3">Details!#REF!</definedName>
    <definedName name="itinéraire_4289" localSheetId="3">Details!#REF!</definedName>
    <definedName name="itinéraire_429" localSheetId="3">Details!#REF!</definedName>
    <definedName name="itinéraire_4290" localSheetId="3">Details!#REF!</definedName>
    <definedName name="itinéraire_4291" localSheetId="3">Details!#REF!</definedName>
    <definedName name="itinéraire_4292" localSheetId="3">Details!#REF!</definedName>
    <definedName name="itinéraire_4293" localSheetId="3">Details!#REF!</definedName>
    <definedName name="itinéraire_4294" localSheetId="3">Details!#REF!</definedName>
    <definedName name="itinéraire_4295" localSheetId="3">Details!#REF!</definedName>
    <definedName name="itinéraire_4296" localSheetId="3">Details!#REF!</definedName>
    <definedName name="itinéraire_4297" localSheetId="3">Details!#REF!</definedName>
    <definedName name="itinéraire_4298" localSheetId="3">Details!#REF!</definedName>
    <definedName name="itinéraire_4299" localSheetId="3">Details!#REF!</definedName>
    <definedName name="itinéraire_43" localSheetId="3">Details!#REF!</definedName>
    <definedName name="itinéraire_430" localSheetId="3">Details!#REF!</definedName>
    <definedName name="itinéraire_4300" localSheetId="3">Details!#REF!</definedName>
    <definedName name="itinéraire_4301" localSheetId="3">Details!#REF!</definedName>
    <definedName name="itinéraire_4302" localSheetId="3">Details!#REF!</definedName>
    <definedName name="itinéraire_4303" localSheetId="3">Details!#REF!</definedName>
    <definedName name="itinéraire_4304" localSheetId="3">Details!#REF!</definedName>
    <definedName name="itinéraire_4305" localSheetId="3">Details!#REF!</definedName>
    <definedName name="itinéraire_4306" localSheetId="3">Details!#REF!</definedName>
    <definedName name="itinéraire_4307" localSheetId="3">Details!#REF!</definedName>
    <definedName name="itinéraire_431" localSheetId="3">Details!#REF!</definedName>
    <definedName name="itinéraire_432" localSheetId="3">Details!#REF!</definedName>
    <definedName name="itinéraire_433" localSheetId="3">Details!#REF!</definedName>
    <definedName name="itinéraire_434" localSheetId="3">Details!#REF!</definedName>
    <definedName name="itinéraire_435" localSheetId="3">Details!#REF!</definedName>
    <definedName name="itinéraire_436" localSheetId="3">Details!#REF!</definedName>
    <definedName name="itinéraire_437" localSheetId="3">Details!#REF!</definedName>
    <definedName name="itinéraire_438" localSheetId="3">Details!#REF!</definedName>
    <definedName name="itinéraire_439" localSheetId="3">Details!#REF!</definedName>
    <definedName name="itinéraire_44" localSheetId="3">Details!#REF!</definedName>
    <definedName name="itinéraire_440" localSheetId="3">Details!#REF!</definedName>
    <definedName name="itinéraire_441" localSheetId="3">Details!#REF!</definedName>
    <definedName name="itinéraire_442" localSheetId="3">Details!#REF!</definedName>
    <definedName name="itinéraire_443" localSheetId="3">Details!#REF!</definedName>
    <definedName name="itinéraire_444" localSheetId="3">Details!#REF!</definedName>
    <definedName name="itinéraire_445" localSheetId="3">Details!#REF!</definedName>
    <definedName name="itinéraire_446" localSheetId="3">Details!#REF!</definedName>
    <definedName name="itinéraire_447" localSheetId="3">Details!#REF!</definedName>
    <definedName name="itinéraire_448" localSheetId="3">Details!#REF!</definedName>
    <definedName name="itinéraire_449" localSheetId="3">Details!#REF!</definedName>
    <definedName name="itinéraire_45" localSheetId="3">Details!#REF!</definedName>
    <definedName name="itinéraire_450" localSheetId="3">Details!#REF!</definedName>
    <definedName name="itinéraire_451" localSheetId="3">Details!#REF!</definedName>
    <definedName name="itinéraire_452" localSheetId="3">Details!#REF!</definedName>
    <definedName name="itinéraire_453" localSheetId="3">Details!#REF!</definedName>
    <definedName name="itinéraire_454" localSheetId="3">Details!#REF!</definedName>
    <definedName name="itinéraire_455" localSheetId="3">Details!#REF!</definedName>
    <definedName name="itinéraire_456" localSheetId="3">Details!#REF!</definedName>
    <definedName name="itinéraire_457" localSheetId="3">Details!#REF!</definedName>
    <definedName name="itinéraire_458" localSheetId="3">Details!#REF!</definedName>
    <definedName name="itinéraire_459" localSheetId="3">Details!#REF!</definedName>
    <definedName name="itinéraire_46" localSheetId="3">Details!#REF!</definedName>
    <definedName name="itinéraire_460" localSheetId="3">Details!#REF!</definedName>
    <definedName name="itinéraire_461" localSheetId="3">Details!#REF!</definedName>
    <definedName name="itinéraire_462" localSheetId="3">Details!#REF!</definedName>
    <definedName name="itinéraire_463" localSheetId="3">Details!#REF!</definedName>
    <definedName name="itinéraire_464" localSheetId="3">Details!#REF!</definedName>
    <definedName name="itinéraire_465" localSheetId="3">Details!#REF!</definedName>
    <definedName name="itinéraire_466" localSheetId="3">Details!#REF!</definedName>
    <definedName name="itinéraire_467" localSheetId="3">Details!#REF!</definedName>
    <definedName name="itinéraire_468" localSheetId="3">Details!#REF!</definedName>
    <definedName name="itinéraire_469" localSheetId="3">Details!#REF!</definedName>
    <definedName name="itinéraire_47" localSheetId="3">Details!#REF!</definedName>
    <definedName name="itinéraire_470" localSheetId="3">Details!#REF!</definedName>
    <definedName name="itinéraire_471" localSheetId="3">Details!#REF!</definedName>
    <definedName name="itinéraire_472" localSheetId="3">Details!#REF!</definedName>
    <definedName name="itinéraire_473" localSheetId="3">Details!#REF!</definedName>
    <definedName name="itinéraire_474" localSheetId="3">Details!#REF!</definedName>
    <definedName name="itinéraire_475" localSheetId="3">Details!#REF!</definedName>
    <definedName name="itinéraire_476" localSheetId="3">Details!#REF!</definedName>
    <definedName name="itinéraire_477" localSheetId="3">Details!#REF!</definedName>
    <definedName name="itinéraire_478" localSheetId="3">Details!#REF!</definedName>
    <definedName name="itinéraire_479" localSheetId="3">Details!#REF!</definedName>
    <definedName name="itinéraire_48" localSheetId="3">Details!#REF!</definedName>
    <definedName name="itinéraire_480" localSheetId="3">Details!#REF!</definedName>
    <definedName name="itinéraire_481" localSheetId="3">Details!#REF!</definedName>
    <definedName name="itinéraire_482" localSheetId="3">Details!#REF!</definedName>
    <definedName name="itinéraire_483" localSheetId="3">Details!#REF!</definedName>
    <definedName name="itinéraire_484" localSheetId="3">Details!#REF!</definedName>
    <definedName name="itinéraire_485" localSheetId="3">Details!#REF!</definedName>
    <definedName name="itinéraire_486" localSheetId="3">Details!#REF!</definedName>
    <definedName name="itinéraire_487" localSheetId="3">Details!#REF!</definedName>
    <definedName name="itinéraire_488" localSheetId="3">Details!#REF!</definedName>
    <definedName name="itinéraire_489" localSheetId="3">Details!#REF!</definedName>
    <definedName name="itinéraire_49" localSheetId="3">Details!#REF!</definedName>
    <definedName name="itinéraire_490" localSheetId="3">Details!#REF!</definedName>
    <definedName name="itinéraire_491" localSheetId="3">Details!#REF!</definedName>
    <definedName name="itinéraire_492" localSheetId="3">Details!#REF!</definedName>
    <definedName name="itinéraire_493" localSheetId="3">Details!#REF!</definedName>
    <definedName name="itinéraire_494" localSheetId="3">Details!#REF!</definedName>
    <definedName name="itinéraire_495" localSheetId="3">Details!#REF!</definedName>
    <definedName name="itinéraire_496" localSheetId="3">Details!#REF!</definedName>
    <definedName name="itinéraire_497" localSheetId="3">Details!#REF!</definedName>
    <definedName name="itinéraire_498" localSheetId="3">Details!#REF!</definedName>
    <definedName name="itinéraire_499" localSheetId="3">Details!#REF!</definedName>
    <definedName name="itinéraire_5" localSheetId="3">Details!#REF!</definedName>
    <definedName name="itinéraire_50" localSheetId="3">Details!#REF!</definedName>
    <definedName name="itinéraire_500" localSheetId="3">Details!#REF!</definedName>
    <definedName name="itinéraire_501" localSheetId="3">Details!#REF!</definedName>
    <definedName name="itinéraire_502" localSheetId="3">Details!#REF!</definedName>
    <definedName name="itinéraire_503" localSheetId="3">Details!#REF!</definedName>
    <definedName name="itinéraire_504" localSheetId="3">Details!#REF!</definedName>
    <definedName name="itinéraire_505" localSheetId="3">Details!#REF!</definedName>
    <definedName name="itinéraire_506" localSheetId="3">Details!#REF!</definedName>
    <definedName name="itinéraire_507" localSheetId="3">Details!#REF!</definedName>
    <definedName name="itinéraire_508" localSheetId="3">Details!#REF!</definedName>
    <definedName name="itinéraire_509" localSheetId="3">Details!#REF!</definedName>
    <definedName name="itinéraire_51" localSheetId="3">Details!#REF!</definedName>
    <definedName name="itinéraire_510" localSheetId="3">Details!#REF!</definedName>
    <definedName name="itinéraire_511" localSheetId="3">Details!#REF!</definedName>
    <definedName name="itinéraire_512" localSheetId="3">Details!#REF!</definedName>
    <definedName name="itinéraire_513" localSheetId="3">Details!#REF!</definedName>
    <definedName name="itinéraire_514" localSheetId="3">Details!#REF!</definedName>
    <definedName name="itinéraire_515" localSheetId="3">Details!#REF!</definedName>
    <definedName name="itinéraire_516" localSheetId="3">Details!#REF!</definedName>
    <definedName name="itinéraire_517" localSheetId="3">Details!#REF!</definedName>
    <definedName name="itinéraire_518" localSheetId="3">Details!#REF!</definedName>
    <definedName name="itinéraire_519" localSheetId="3">Details!#REF!</definedName>
    <definedName name="itinéraire_52" localSheetId="3">Details!#REF!</definedName>
    <definedName name="itinéraire_520" localSheetId="3">Details!#REF!</definedName>
    <definedName name="itinéraire_521" localSheetId="3">Details!#REF!</definedName>
    <definedName name="itinéraire_522" localSheetId="3">Details!#REF!</definedName>
    <definedName name="itinéraire_523" localSheetId="3">Details!#REF!</definedName>
    <definedName name="itinéraire_524" localSheetId="3">Details!#REF!</definedName>
    <definedName name="itinéraire_525" localSheetId="3">Details!#REF!</definedName>
    <definedName name="itinéraire_526" localSheetId="3">Details!#REF!</definedName>
    <definedName name="itinéraire_527" localSheetId="3">Details!#REF!</definedName>
    <definedName name="itinéraire_528" localSheetId="3">Details!#REF!</definedName>
    <definedName name="itinéraire_529" localSheetId="3">Details!#REF!</definedName>
    <definedName name="itinéraire_53" localSheetId="3">Details!#REF!</definedName>
    <definedName name="itinéraire_530" localSheetId="3">Details!#REF!</definedName>
    <definedName name="itinéraire_531" localSheetId="3">Details!#REF!</definedName>
    <definedName name="itinéraire_532" localSheetId="3">Details!#REF!</definedName>
    <definedName name="itinéraire_533" localSheetId="3">Details!#REF!</definedName>
    <definedName name="itinéraire_534" localSheetId="3">Details!#REF!</definedName>
    <definedName name="itinéraire_535" localSheetId="3">Details!#REF!</definedName>
    <definedName name="itinéraire_536" localSheetId="3">Details!#REF!</definedName>
    <definedName name="itinéraire_537" localSheetId="3">Details!#REF!</definedName>
    <definedName name="itinéraire_538" localSheetId="3">Details!#REF!</definedName>
    <definedName name="itinéraire_539" localSheetId="3">Details!#REF!</definedName>
    <definedName name="itinéraire_54" localSheetId="3">Details!#REF!</definedName>
    <definedName name="itinéraire_540" localSheetId="3">Details!#REF!</definedName>
    <definedName name="itinéraire_541" localSheetId="3">Details!#REF!</definedName>
    <definedName name="itinéraire_542" localSheetId="3">Details!#REF!</definedName>
    <definedName name="itinéraire_543" localSheetId="3">Details!#REF!</definedName>
    <definedName name="itinéraire_544" localSheetId="3">Details!#REF!</definedName>
    <definedName name="itinéraire_545" localSheetId="3">Details!#REF!</definedName>
    <definedName name="itinéraire_546" localSheetId="3">Details!#REF!</definedName>
    <definedName name="itinéraire_547" localSheetId="3">Details!#REF!</definedName>
    <definedName name="itinéraire_548" localSheetId="3">Details!#REF!</definedName>
    <definedName name="itinéraire_549" localSheetId="3">Details!#REF!</definedName>
    <definedName name="itinéraire_55" localSheetId="3">Details!#REF!</definedName>
    <definedName name="itinéraire_550" localSheetId="3">Details!#REF!</definedName>
    <definedName name="itinéraire_551" localSheetId="3">Details!#REF!</definedName>
    <definedName name="itinéraire_552" localSheetId="3">Details!#REF!</definedName>
    <definedName name="itinéraire_553" localSheetId="3">Details!#REF!</definedName>
    <definedName name="itinéraire_554" localSheetId="3">Details!#REF!</definedName>
    <definedName name="itinéraire_555" localSheetId="3">Details!#REF!</definedName>
    <definedName name="itinéraire_556" localSheetId="3">Details!#REF!</definedName>
    <definedName name="itinéraire_557" localSheetId="3">Details!#REF!</definedName>
    <definedName name="itinéraire_558" localSheetId="3">Details!#REF!</definedName>
    <definedName name="itinéraire_559" localSheetId="3">Details!#REF!</definedName>
    <definedName name="itinéraire_56" localSheetId="3">Details!#REF!</definedName>
    <definedName name="itinéraire_560" localSheetId="3">Details!#REF!</definedName>
    <definedName name="itinéraire_561" localSheetId="3">Details!#REF!</definedName>
    <definedName name="itinéraire_562" localSheetId="3">Details!#REF!</definedName>
    <definedName name="itinéraire_563" localSheetId="3">Details!#REF!</definedName>
    <definedName name="itinéraire_564" localSheetId="3">Details!#REF!</definedName>
    <definedName name="itinéraire_565" localSheetId="3">Details!#REF!</definedName>
    <definedName name="itinéraire_566" localSheetId="3">Details!#REF!</definedName>
    <definedName name="itinéraire_567" localSheetId="3">Details!#REF!</definedName>
    <definedName name="itinéraire_568" localSheetId="3">Details!#REF!</definedName>
    <definedName name="itinéraire_569" localSheetId="3">Details!#REF!</definedName>
    <definedName name="itinéraire_57" localSheetId="3">Details!#REF!</definedName>
    <definedName name="itinéraire_570" localSheetId="3">Details!#REF!</definedName>
    <definedName name="itinéraire_571" localSheetId="3">Details!#REF!</definedName>
    <definedName name="itinéraire_572" localSheetId="3">Details!#REF!</definedName>
    <definedName name="itinéraire_573" localSheetId="3">Details!#REF!</definedName>
    <definedName name="itinéraire_574" localSheetId="3">Details!#REF!</definedName>
    <definedName name="itinéraire_575" localSheetId="3">Details!#REF!</definedName>
    <definedName name="itinéraire_576" localSheetId="3">Details!#REF!</definedName>
    <definedName name="itinéraire_577" localSheetId="3">Details!#REF!</definedName>
    <definedName name="itinéraire_578" localSheetId="3">Details!#REF!</definedName>
    <definedName name="itinéraire_579" localSheetId="3">Details!#REF!</definedName>
    <definedName name="itinéraire_58" localSheetId="3">Details!#REF!</definedName>
    <definedName name="itinéraire_580" localSheetId="3">Details!#REF!</definedName>
    <definedName name="itinéraire_581" localSheetId="3">Details!#REF!</definedName>
    <definedName name="itinéraire_582" localSheetId="3">Details!#REF!</definedName>
    <definedName name="itinéraire_583" localSheetId="3">Details!#REF!</definedName>
    <definedName name="itinéraire_584" localSheetId="3">Details!#REF!</definedName>
    <definedName name="itinéraire_585" localSheetId="3">Details!#REF!</definedName>
    <definedName name="itinéraire_586" localSheetId="3">Details!#REF!</definedName>
    <definedName name="itinéraire_587" localSheetId="3">Details!#REF!</definedName>
    <definedName name="itinéraire_588" localSheetId="3">Details!#REF!</definedName>
    <definedName name="itinéraire_589" localSheetId="3">Details!#REF!</definedName>
    <definedName name="itinéraire_59" localSheetId="3">Details!#REF!</definedName>
    <definedName name="itinéraire_590" localSheetId="3">Details!#REF!</definedName>
    <definedName name="itinéraire_591" localSheetId="3">Details!#REF!</definedName>
    <definedName name="itinéraire_592" localSheetId="3">Details!#REF!</definedName>
    <definedName name="itinéraire_593" localSheetId="3">Details!#REF!</definedName>
    <definedName name="itinéraire_594" localSheetId="3">Details!#REF!</definedName>
    <definedName name="itinéraire_595" localSheetId="3">Details!#REF!</definedName>
    <definedName name="itinéraire_596" localSheetId="3">Details!#REF!</definedName>
    <definedName name="itinéraire_597" localSheetId="3">Details!#REF!</definedName>
    <definedName name="itinéraire_598" localSheetId="3">Details!#REF!</definedName>
    <definedName name="itinéraire_599" localSheetId="3">Details!#REF!</definedName>
    <definedName name="itinéraire_6" localSheetId="3">Details!#REF!</definedName>
    <definedName name="itinéraire_60" localSheetId="3">Details!#REF!</definedName>
    <definedName name="itinéraire_600" localSheetId="3">Details!#REF!</definedName>
    <definedName name="itinéraire_601" localSheetId="3">Details!#REF!</definedName>
    <definedName name="itinéraire_602" localSheetId="3">Details!#REF!</definedName>
    <definedName name="itinéraire_603" localSheetId="3">Details!#REF!</definedName>
    <definedName name="itinéraire_604" localSheetId="3">Details!#REF!</definedName>
    <definedName name="itinéraire_605" localSheetId="3">Details!#REF!</definedName>
    <definedName name="itinéraire_606" localSheetId="3">Details!#REF!</definedName>
    <definedName name="itinéraire_607" localSheetId="3">Details!#REF!</definedName>
    <definedName name="itinéraire_608" localSheetId="3">Details!#REF!</definedName>
    <definedName name="itinéraire_609" localSheetId="3">Details!#REF!</definedName>
    <definedName name="itinéraire_61" localSheetId="3">Details!#REF!</definedName>
    <definedName name="itinéraire_610" localSheetId="3">Details!#REF!</definedName>
    <definedName name="itinéraire_611" localSheetId="3">Details!#REF!</definedName>
    <definedName name="itinéraire_612" localSheetId="3">Details!#REF!</definedName>
    <definedName name="itinéraire_613" localSheetId="3">Details!#REF!</definedName>
    <definedName name="itinéraire_614" localSheetId="3">Details!#REF!</definedName>
    <definedName name="itinéraire_615" localSheetId="3">Details!#REF!</definedName>
    <definedName name="itinéraire_616" localSheetId="3">Details!#REF!</definedName>
    <definedName name="itinéraire_617" localSheetId="3">Details!#REF!</definedName>
    <definedName name="itinéraire_618" localSheetId="3">Details!#REF!</definedName>
    <definedName name="itinéraire_619" localSheetId="3">Details!#REF!</definedName>
    <definedName name="itinéraire_62" localSheetId="3">Details!#REF!</definedName>
    <definedName name="itinéraire_620" localSheetId="3">Details!#REF!</definedName>
    <definedName name="itinéraire_621" localSheetId="3">Details!#REF!</definedName>
    <definedName name="itinéraire_622" localSheetId="3">Details!#REF!</definedName>
    <definedName name="itinéraire_623" localSheetId="3">Details!#REF!</definedName>
    <definedName name="itinéraire_624" localSheetId="3">Details!#REF!</definedName>
    <definedName name="itinéraire_625" localSheetId="3">Details!#REF!</definedName>
    <definedName name="itinéraire_626" localSheetId="3">Details!#REF!</definedName>
    <definedName name="itinéraire_627" localSheetId="3">Details!#REF!</definedName>
    <definedName name="itinéraire_628" localSheetId="3">Details!#REF!</definedName>
    <definedName name="itinéraire_629" localSheetId="3">Details!#REF!</definedName>
    <definedName name="itinéraire_63" localSheetId="3">Details!#REF!</definedName>
    <definedName name="itinéraire_630" localSheetId="3">Details!#REF!</definedName>
    <definedName name="itinéraire_631" localSheetId="3">Details!#REF!</definedName>
    <definedName name="itinéraire_632" localSheetId="3">Details!#REF!</definedName>
    <definedName name="itinéraire_633" localSheetId="3">Details!#REF!</definedName>
    <definedName name="itinéraire_634" localSheetId="3">Details!#REF!</definedName>
    <definedName name="itinéraire_635" localSheetId="3">Details!#REF!</definedName>
    <definedName name="itinéraire_636" localSheetId="3">Details!#REF!</definedName>
    <definedName name="itinéraire_637" localSheetId="3">Details!#REF!</definedName>
    <definedName name="itinéraire_638" localSheetId="3">Details!#REF!</definedName>
    <definedName name="itinéraire_639" localSheetId="3">Details!#REF!</definedName>
    <definedName name="itinéraire_64" localSheetId="3">Details!#REF!</definedName>
    <definedName name="itinéraire_640" localSheetId="3">Details!#REF!</definedName>
    <definedName name="itinéraire_641" localSheetId="3">Details!#REF!</definedName>
    <definedName name="itinéraire_642" localSheetId="3">Details!#REF!</definedName>
    <definedName name="itinéraire_643" localSheetId="3">Details!#REF!</definedName>
    <definedName name="itinéraire_644" localSheetId="3">Details!#REF!</definedName>
    <definedName name="itinéraire_645" localSheetId="3">Details!#REF!</definedName>
    <definedName name="itinéraire_646" localSheetId="3">Details!#REF!</definedName>
    <definedName name="itinéraire_647" localSheetId="3">Details!#REF!</definedName>
    <definedName name="itinéraire_648" localSheetId="3">Details!#REF!</definedName>
    <definedName name="itinéraire_649" localSheetId="3">Details!#REF!</definedName>
    <definedName name="itinéraire_65" localSheetId="3">Details!#REF!</definedName>
    <definedName name="itinéraire_650" localSheetId="3">Details!#REF!</definedName>
    <definedName name="itinéraire_651" localSheetId="3">Details!#REF!</definedName>
    <definedName name="itinéraire_652" localSheetId="3">Details!#REF!</definedName>
    <definedName name="itinéraire_653" localSheetId="3">Details!#REF!</definedName>
    <definedName name="itinéraire_654" localSheetId="3">Details!#REF!</definedName>
    <definedName name="itinéraire_655" localSheetId="3">Details!#REF!</definedName>
    <definedName name="itinéraire_656" localSheetId="3">Details!#REF!</definedName>
    <definedName name="itinéraire_657" localSheetId="3">Details!#REF!</definedName>
    <definedName name="itinéraire_658" localSheetId="3">Details!#REF!</definedName>
    <definedName name="itinéraire_659" localSheetId="3">Details!#REF!</definedName>
    <definedName name="itinéraire_66" localSheetId="3">Details!#REF!</definedName>
    <definedName name="itinéraire_660" localSheetId="3">Details!#REF!</definedName>
    <definedName name="itinéraire_661" localSheetId="3">Details!#REF!</definedName>
    <definedName name="itinéraire_662" localSheetId="3">Details!#REF!</definedName>
    <definedName name="itinéraire_663" localSheetId="3">Details!#REF!</definedName>
    <definedName name="itinéraire_664" localSheetId="3">Details!#REF!</definedName>
    <definedName name="itinéraire_665" localSheetId="3">Details!#REF!</definedName>
    <definedName name="itinéraire_666" localSheetId="3">Details!#REF!</definedName>
    <definedName name="itinéraire_667" localSheetId="3">Details!#REF!</definedName>
    <definedName name="itinéraire_668" localSheetId="3">Details!#REF!</definedName>
    <definedName name="itinéraire_669" localSheetId="3">Details!#REF!</definedName>
    <definedName name="itinéraire_67" localSheetId="3">Details!#REF!</definedName>
    <definedName name="itinéraire_670" localSheetId="3">Details!#REF!</definedName>
    <definedName name="itinéraire_671" localSheetId="3">Details!#REF!</definedName>
    <definedName name="itinéraire_672" localSheetId="3">Details!#REF!</definedName>
    <definedName name="itinéraire_673" localSheetId="3">Details!#REF!</definedName>
    <definedName name="itinéraire_674" localSheetId="3">Details!#REF!</definedName>
    <definedName name="itinéraire_675" localSheetId="3">Details!#REF!</definedName>
    <definedName name="itinéraire_676" localSheetId="3">Details!#REF!</definedName>
    <definedName name="itinéraire_677" localSheetId="3">Details!#REF!</definedName>
    <definedName name="itinéraire_678" localSheetId="3">Details!#REF!</definedName>
    <definedName name="itinéraire_679" localSheetId="3">Details!#REF!</definedName>
    <definedName name="itinéraire_68" localSheetId="3">Details!#REF!</definedName>
    <definedName name="itinéraire_680" localSheetId="3">Details!#REF!</definedName>
    <definedName name="itinéraire_681" localSheetId="3">Details!#REF!</definedName>
    <definedName name="itinéraire_682" localSheetId="3">Details!#REF!</definedName>
    <definedName name="itinéraire_683" localSheetId="3">Details!#REF!</definedName>
    <definedName name="itinéraire_684" localSheetId="3">Details!#REF!</definedName>
    <definedName name="itinéraire_685" localSheetId="3">Details!#REF!</definedName>
    <definedName name="itinéraire_686" localSheetId="3">Details!#REF!</definedName>
    <definedName name="itinéraire_687" localSheetId="3">Details!#REF!</definedName>
    <definedName name="itinéraire_688" localSheetId="3">Details!#REF!</definedName>
    <definedName name="itinéraire_689" localSheetId="3">Details!#REF!</definedName>
    <definedName name="itinéraire_69" localSheetId="3">Details!#REF!</definedName>
    <definedName name="itinéraire_690" localSheetId="3">Details!#REF!</definedName>
    <definedName name="itinéraire_691" localSheetId="3">Details!#REF!</definedName>
    <definedName name="itinéraire_692" localSheetId="3">Details!#REF!</definedName>
    <definedName name="itinéraire_693" localSheetId="3">Details!#REF!</definedName>
    <definedName name="itinéraire_694" localSheetId="3">Details!#REF!</definedName>
    <definedName name="itinéraire_695" localSheetId="3">Details!#REF!</definedName>
    <definedName name="itinéraire_696" localSheetId="3">Details!#REF!</definedName>
    <definedName name="itinéraire_697" localSheetId="3">Details!#REF!</definedName>
    <definedName name="itinéraire_698" localSheetId="3">Details!#REF!</definedName>
    <definedName name="itinéraire_699" localSheetId="3">Details!#REF!</definedName>
    <definedName name="itinéraire_7" localSheetId="3">Details!#REF!</definedName>
    <definedName name="itinéraire_70" localSheetId="3">Details!#REF!</definedName>
    <definedName name="itinéraire_700" localSheetId="3">Details!#REF!</definedName>
    <definedName name="itinéraire_701" localSheetId="3">Details!#REF!</definedName>
    <definedName name="itinéraire_702" localSheetId="3">Details!#REF!</definedName>
    <definedName name="itinéraire_703" localSheetId="3">Details!#REF!</definedName>
    <definedName name="itinéraire_704" localSheetId="3">Details!#REF!</definedName>
    <definedName name="itinéraire_705" localSheetId="3">Details!#REF!</definedName>
    <definedName name="itinéraire_706" localSheetId="3">Details!#REF!</definedName>
    <definedName name="itinéraire_707" localSheetId="3">Details!#REF!</definedName>
    <definedName name="itinéraire_708" localSheetId="3">Details!#REF!</definedName>
    <definedName name="itinéraire_709" localSheetId="3">Details!#REF!</definedName>
    <definedName name="itinéraire_71" localSheetId="3">Details!#REF!</definedName>
    <definedName name="itinéraire_710" localSheetId="3">Details!#REF!</definedName>
    <definedName name="itinéraire_711" localSheetId="3">Details!#REF!</definedName>
    <definedName name="itinéraire_712" localSheetId="3">Details!#REF!</definedName>
    <definedName name="itinéraire_713" localSheetId="3">Details!#REF!</definedName>
    <definedName name="itinéraire_714" localSheetId="3">Details!#REF!</definedName>
    <definedName name="itinéraire_715" localSheetId="3">Details!#REF!</definedName>
    <definedName name="itinéraire_716" localSheetId="3">Details!#REF!</definedName>
    <definedName name="itinéraire_717" localSheetId="3">Details!#REF!</definedName>
    <definedName name="itinéraire_718" localSheetId="3">Details!#REF!</definedName>
    <definedName name="itinéraire_719" localSheetId="3">Details!#REF!</definedName>
    <definedName name="itinéraire_72" localSheetId="3">Details!#REF!</definedName>
    <definedName name="itinéraire_720" localSheetId="3">Details!#REF!</definedName>
    <definedName name="itinéraire_721" localSheetId="3">Details!#REF!</definedName>
    <definedName name="itinéraire_722" localSheetId="3">Details!#REF!</definedName>
    <definedName name="itinéraire_723" localSheetId="3">Details!#REF!</definedName>
    <definedName name="itinéraire_724" localSheetId="3">Details!#REF!</definedName>
    <definedName name="itinéraire_725" localSheetId="3">Details!#REF!</definedName>
    <definedName name="itinéraire_726" localSheetId="3">Details!#REF!</definedName>
    <definedName name="itinéraire_727" localSheetId="3">Details!#REF!</definedName>
    <definedName name="itinéraire_728" localSheetId="3">Details!#REF!</definedName>
    <definedName name="itinéraire_729" localSheetId="3">Details!#REF!</definedName>
    <definedName name="itinéraire_73" localSheetId="3">Details!#REF!</definedName>
    <definedName name="itinéraire_730" localSheetId="3">Details!#REF!</definedName>
    <definedName name="itinéraire_731" localSheetId="3">Details!#REF!</definedName>
    <definedName name="itinéraire_732" localSheetId="3">Details!#REF!</definedName>
    <definedName name="itinéraire_733" localSheetId="3">Details!#REF!</definedName>
    <definedName name="itinéraire_734" localSheetId="3">Details!#REF!</definedName>
    <definedName name="itinéraire_735" localSheetId="3">Details!#REF!</definedName>
    <definedName name="itinéraire_736" localSheetId="3">Details!#REF!</definedName>
    <definedName name="itinéraire_737" localSheetId="3">Details!#REF!</definedName>
    <definedName name="itinéraire_738" localSheetId="3">Details!#REF!</definedName>
    <definedName name="itinéraire_739" localSheetId="3">Details!#REF!</definedName>
    <definedName name="itinéraire_74" localSheetId="3">Details!#REF!</definedName>
    <definedName name="itinéraire_740" localSheetId="3">Details!#REF!</definedName>
    <definedName name="itinéraire_741" localSheetId="3">Details!#REF!</definedName>
    <definedName name="itinéraire_742" localSheetId="3">Details!#REF!</definedName>
    <definedName name="itinéraire_743" localSheetId="3">Details!#REF!</definedName>
    <definedName name="itinéraire_744" localSheetId="3">Details!#REF!</definedName>
    <definedName name="itinéraire_745" localSheetId="3">Details!#REF!</definedName>
    <definedName name="itinéraire_746" localSheetId="3">Details!#REF!</definedName>
    <definedName name="itinéraire_747" localSheetId="3">Details!#REF!</definedName>
    <definedName name="itinéraire_748" localSheetId="3">Details!#REF!</definedName>
    <definedName name="itinéraire_749" localSheetId="3">Details!#REF!</definedName>
    <definedName name="itinéraire_75" localSheetId="3">Details!#REF!</definedName>
    <definedName name="itinéraire_750" localSheetId="3">Details!#REF!</definedName>
    <definedName name="itinéraire_751" localSheetId="3">Details!#REF!</definedName>
    <definedName name="itinéraire_752" localSheetId="3">Details!#REF!</definedName>
    <definedName name="itinéraire_753" localSheetId="3">Details!#REF!</definedName>
    <definedName name="itinéraire_754" localSheetId="3">Details!#REF!</definedName>
    <definedName name="itinéraire_755" localSheetId="3">Details!#REF!</definedName>
    <definedName name="itinéraire_756" localSheetId="3">Details!#REF!</definedName>
    <definedName name="itinéraire_757" localSheetId="3">Details!#REF!</definedName>
    <definedName name="itinéraire_758" localSheetId="3">Details!#REF!</definedName>
    <definedName name="itinéraire_759" localSheetId="3">Details!#REF!</definedName>
    <definedName name="itinéraire_76" localSheetId="3">Details!#REF!</definedName>
    <definedName name="itinéraire_760" localSheetId="3">Details!#REF!</definedName>
    <definedName name="itinéraire_761" localSheetId="3">Details!#REF!</definedName>
    <definedName name="itinéraire_762" localSheetId="3">Details!#REF!</definedName>
    <definedName name="itinéraire_763" localSheetId="3">Details!#REF!</definedName>
    <definedName name="itinéraire_764" localSheetId="3">Details!#REF!</definedName>
    <definedName name="itinéraire_765" localSheetId="3">Details!#REF!</definedName>
    <definedName name="itinéraire_766" localSheetId="3">Details!#REF!</definedName>
    <definedName name="itinéraire_767" localSheetId="3">Details!#REF!</definedName>
    <definedName name="itinéraire_768" localSheetId="3">Details!#REF!</definedName>
    <definedName name="itinéraire_769" localSheetId="3">Details!#REF!</definedName>
    <definedName name="itinéraire_77" localSheetId="3">Details!#REF!</definedName>
    <definedName name="itinéraire_770" localSheetId="3">Details!#REF!</definedName>
    <definedName name="itinéraire_771" localSheetId="3">Details!#REF!</definedName>
    <definedName name="itinéraire_772" localSheetId="3">Details!#REF!</definedName>
    <definedName name="itinéraire_773" localSheetId="3">Details!#REF!</definedName>
    <definedName name="itinéraire_774" localSheetId="3">Details!#REF!</definedName>
    <definedName name="itinéraire_775" localSheetId="3">Details!#REF!</definedName>
    <definedName name="itinéraire_776" localSheetId="3">Details!#REF!</definedName>
    <definedName name="itinéraire_777" localSheetId="3">Details!#REF!</definedName>
    <definedName name="itinéraire_778" localSheetId="3">Details!#REF!</definedName>
    <definedName name="itinéraire_779" localSheetId="3">Details!#REF!</definedName>
    <definedName name="itinéraire_78" localSheetId="3">Details!#REF!</definedName>
    <definedName name="itinéraire_780" localSheetId="3">Details!#REF!</definedName>
    <definedName name="itinéraire_781" localSheetId="3">Details!#REF!</definedName>
    <definedName name="itinéraire_782" localSheetId="3">Details!#REF!</definedName>
    <definedName name="itinéraire_783" localSheetId="3">Details!#REF!</definedName>
    <definedName name="itinéraire_784" localSheetId="3">Details!#REF!</definedName>
    <definedName name="itinéraire_785" localSheetId="3">Details!#REF!</definedName>
    <definedName name="itinéraire_786" localSheetId="3">Details!#REF!</definedName>
    <definedName name="itinéraire_787" localSheetId="3">Details!#REF!</definedName>
    <definedName name="itinéraire_788" localSheetId="3">Details!#REF!</definedName>
    <definedName name="itinéraire_789" localSheetId="3">Details!#REF!</definedName>
    <definedName name="itinéraire_79" localSheetId="3">Details!#REF!</definedName>
    <definedName name="itinéraire_790" localSheetId="3">Details!#REF!</definedName>
    <definedName name="itinéraire_791" localSheetId="3">Details!#REF!</definedName>
    <definedName name="itinéraire_792" localSheetId="3">Details!#REF!</definedName>
    <definedName name="itinéraire_793" localSheetId="3">Details!#REF!</definedName>
    <definedName name="itinéraire_794" localSheetId="3">Details!#REF!</definedName>
    <definedName name="itinéraire_795" localSheetId="3">Details!#REF!</definedName>
    <definedName name="itinéraire_796" localSheetId="3">Details!#REF!</definedName>
    <definedName name="itinéraire_797" localSheetId="3">Details!#REF!</definedName>
    <definedName name="itinéraire_798" localSheetId="3">Details!#REF!</definedName>
    <definedName name="itinéraire_799" localSheetId="3">Details!#REF!</definedName>
    <definedName name="itinéraire_8" localSheetId="3">Details!#REF!</definedName>
    <definedName name="itinéraire_80" localSheetId="3">Details!#REF!</definedName>
    <definedName name="itinéraire_800" localSheetId="3">Details!#REF!</definedName>
    <definedName name="itinéraire_801" localSheetId="3">Details!#REF!</definedName>
    <definedName name="itinéraire_802" localSheetId="3">Details!#REF!</definedName>
    <definedName name="itinéraire_803" localSheetId="3">Details!#REF!</definedName>
    <definedName name="itinéraire_804" localSheetId="3">Details!#REF!</definedName>
    <definedName name="itinéraire_805" localSheetId="3">Details!#REF!</definedName>
    <definedName name="itinéraire_806" localSheetId="3">Details!#REF!</definedName>
    <definedName name="itinéraire_807" localSheetId="3">Details!#REF!</definedName>
    <definedName name="itinéraire_808" localSheetId="3">Details!#REF!</definedName>
    <definedName name="itinéraire_809" localSheetId="3">Details!#REF!</definedName>
    <definedName name="itinéraire_81" localSheetId="3">Details!#REF!</definedName>
    <definedName name="itinéraire_810" localSheetId="3">Details!#REF!</definedName>
    <definedName name="itinéraire_811" localSheetId="3">Details!#REF!</definedName>
    <definedName name="itinéraire_812" localSheetId="3">Details!#REF!</definedName>
    <definedName name="itinéraire_813" localSheetId="3">Details!#REF!</definedName>
    <definedName name="itinéraire_814" localSheetId="3">Details!#REF!</definedName>
    <definedName name="itinéraire_815" localSheetId="3">Details!#REF!</definedName>
    <definedName name="itinéraire_816" localSheetId="3">Details!#REF!</definedName>
    <definedName name="itinéraire_817" localSheetId="3">Details!#REF!</definedName>
    <definedName name="itinéraire_818" localSheetId="3">Details!#REF!</definedName>
    <definedName name="itinéraire_819" localSheetId="3">Details!#REF!</definedName>
    <definedName name="itinéraire_82" localSheetId="3">Details!#REF!</definedName>
    <definedName name="itinéraire_820" localSheetId="3">Details!#REF!</definedName>
    <definedName name="itinéraire_821" localSheetId="3">Details!#REF!</definedName>
    <definedName name="itinéraire_822" localSheetId="3">Details!#REF!</definedName>
    <definedName name="itinéraire_823" localSheetId="3">Details!#REF!</definedName>
    <definedName name="itinéraire_824" localSheetId="3">Details!#REF!</definedName>
    <definedName name="itinéraire_825" localSheetId="3">Details!#REF!</definedName>
    <definedName name="itinéraire_826" localSheetId="3">Details!#REF!</definedName>
    <definedName name="itinéraire_827" localSheetId="3">Details!#REF!</definedName>
    <definedName name="itinéraire_828" localSheetId="3">Details!#REF!</definedName>
    <definedName name="itinéraire_829" localSheetId="3">Details!#REF!</definedName>
    <definedName name="itinéraire_83" localSheetId="3">Details!#REF!</definedName>
    <definedName name="itinéraire_830" localSheetId="3">Details!#REF!</definedName>
    <definedName name="itinéraire_831" localSheetId="3">Details!#REF!</definedName>
    <definedName name="itinéraire_832" localSheetId="3">Details!#REF!</definedName>
    <definedName name="itinéraire_833" localSheetId="3">Details!#REF!</definedName>
    <definedName name="itinéraire_834" localSheetId="3">Details!#REF!</definedName>
    <definedName name="itinéraire_835" localSheetId="3">Details!#REF!</definedName>
    <definedName name="itinéraire_836" localSheetId="3">Details!#REF!</definedName>
    <definedName name="itinéraire_837" localSheetId="3">Details!#REF!</definedName>
    <definedName name="itinéraire_838" localSheetId="3">Details!#REF!</definedName>
    <definedName name="itinéraire_839" localSheetId="3">Details!#REF!</definedName>
    <definedName name="itinéraire_84" localSheetId="3">Details!#REF!</definedName>
    <definedName name="itinéraire_840" localSheetId="3">Details!#REF!</definedName>
    <definedName name="itinéraire_841" localSheetId="3">Details!#REF!</definedName>
    <definedName name="itinéraire_842" localSheetId="3">Details!#REF!</definedName>
    <definedName name="itinéraire_843" localSheetId="3">Details!#REF!</definedName>
    <definedName name="itinéraire_844" localSheetId="3">Details!#REF!</definedName>
    <definedName name="itinéraire_845" localSheetId="3">Details!#REF!</definedName>
    <definedName name="itinéraire_846" localSheetId="3">Details!#REF!</definedName>
    <definedName name="itinéraire_847" localSheetId="3">Details!#REF!</definedName>
    <definedName name="itinéraire_848" localSheetId="3">Details!#REF!</definedName>
    <definedName name="itinéraire_849" localSheetId="3">Details!#REF!</definedName>
    <definedName name="itinéraire_85" localSheetId="3">Details!#REF!</definedName>
    <definedName name="itinéraire_850" localSheetId="3">Details!#REF!</definedName>
    <definedName name="itinéraire_851" localSheetId="3">Details!#REF!</definedName>
    <definedName name="itinéraire_852" localSheetId="3">Details!#REF!</definedName>
    <definedName name="itinéraire_853" localSheetId="3">Details!#REF!</definedName>
    <definedName name="itinéraire_854" localSheetId="3">Details!#REF!</definedName>
    <definedName name="itinéraire_855" localSheetId="3">Details!#REF!</definedName>
    <definedName name="itinéraire_856" localSheetId="3">Details!#REF!</definedName>
    <definedName name="itinéraire_857" localSheetId="3">Details!#REF!</definedName>
    <definedName name="itinéraire_858" localSheetId="3">Details!#REF!</definedName>
    <definedName name="itinéraire_859" localSheetId="3">Details!#REF!</definedName>
    <definedName name="itinéraire_86" localSheetId="3">Details!#REF!</definedName>
    <definedName name="itinéraire_860" localSheetId="3">Details!#REF!</definedName>
    <definedName name="itinéraire_861" localSheetId="3">Details!#REF!</definedName>
    <definedName name="itinéraire_862" localSheetId="3">Details!#REF!</definedName>
    <definedName name="itinéraire_863" localSheetId="3">Details!#REF!</definedName>
    <definedName name="itinéraire_864" localSheetId="3">Details!#REF!</definedName>
    <definedName name="itinéraire_865" localSheetId="3">Details!#REF!</definedName>
    <definedName name="itinéraire_866" localSheetId="3">Details!#REF!</definedName>
    <definedName name="itinéraire_867" localSheetId="3">Details!#REF!</definedName>
    <definedName name="itinéraire_868" localSheetId="3">Details!#REF!</definedName>
    <definedName name="itinéraire_869" localSheetId="3">Details!#REF!</definedName>
    <definedName name="itinéraire_87" localSheetId="3">Details!#REF!</definedName>
    <definedName name="itinéraire_870" localSheetId="3">Details!#REF!</definedName>
    <definedName name="itinéraire_871" localSheetId="3">Details!#REF!</definedName>
    <definedName name="itinéraire_872" localSheetId="3">Details!#REF!</definedName>
    <definedName name="itinéraire_873" localSheetId="3">Details!#REF!</definedName>
    <definedName name="itinéraire_874" localSheetId="3">Details!#REF!</definedName>
    <definedName name="itinéraire_875" localSheetId="3">Details!#REF!</definedName>
    <definedName name="itinéraire_876" localSheetId="3">Details!#REF!</definedName>
    <definedName name="itinéraire_877" localSheetId="3">Details!#REF!</definedName>
    <definedName name="itinéraire_878" localSheetId="3">Details!#REF!</definedName>
    <definedName name="itinéraire_879" localSheetId="3">Details!#REF!</definedName>
    <definedName name="itinéraire_88" localSheetId="3">Details!#REF!</definedName>
    <definedName name="itinéraire_880" localSheetId="3">Details!#REF!</definedName>
    <definedName name="itinéraire_881" localSheetId="3">Details!#REF!</definedName>
    <definedName name="itinéraire_882" localSheetId="3">Details!#REF!</definedName>
    <definedName name="itinéraire_883" localSheetId="3">Details!#REF!</definedName>
    <definedName name="itinéraire_884" localSheetId="3">Details!#REF!</definedName>
    <definedName name="itinéraire_885" localSheetId="3">Details!#REF!</definedName>
    <definedName name="itinéraire_886" localSheetId="3">Details!#REF!</definedName>
    <definedName name="itinéraire_887" localSheetId="3">Details!#REF!</definedName>
    <definedName name="itinéraire_888" localSheetId="3">Details!#REF!</definedName>
    <definedName name="itinéraire_889" localSheetId="3">Details!#REF!</definedName>
    <definedName name="itinéraire_89" localSheetId="3">Details!#REF!</definedName>
    <definedName name="itinéraire_890" localSheetId="3">Details!#REF!</definedName>
    <definedName name="itinéraire_891" localSheetId="3">Details!#REF!</definedName>
    <definedName name="itinéraire_892" localSheetId="3">Details!#REF!</definedName>
    <definedName name="itinéraire_893" localSheetId="3">Details!#REF!</definedName>
    <definedName name="itinéraire_894" localSheetId="3">Details!#REF!</definedName>
    <definedName name="itinéraire_895" localSheetId="3">Details!#REF!</definedName>
    <definedName name="itinéraire_896" localSheetId="3">Details!#REF!</definedName>
    <definedName name="itinéraire_897" localSheetId="3">Details!#REF!</definedName>
    <definedName name="itinéraire_898" localSheetId="3">Details!#REF!</definedName>
    <definedName name="itinéraire_899" localSheetId="3">Details!#REF!</definedName>
    <definedName name="itinéraire_9" localSheetId="3">Details!#REF!</definedName>
    <definedName name="itinéraire_90" localSheetId="3">Details!#REF!</definedName>
    <definedName name="itinéraire_900" localSheetId="3">Details!#REF!</definedName>
    <definedName name="itinéraire_901" localSheetId="3">Details!#REF!</definedName>
    <definedName name="itinéraire_902" localSheetId="3">Details!#REF!</definedName>
    <definedName name="itinéraire_903" localSheetId="3">Details!#REF!</definedName>
    <definedName name="itinéraire_904" localSheetId="3">Details!#REF!</definedName>
    <definedName name="itinéraire_905" localSheetId="3">Details!#REF!</definedName>
    <definedName name="itinéraire_906" localSheetId="3">Details!#REF!</definedName>
    <definedName name="itinéraire_907" localSheetId="3">Details!#REF!</definedName>
    <definedName name="itinéraire_908" localSheetId="3">Details!#REF!</definedName>
    <definedName name="itinéraire_909" localSheetId="3">Details!#REF!</definedName>
    <definedName name="itinéraire_91" localSheetId="3">Details!#REF!</definedName>
    <definedName name="itinéraire_910" localSheetId="3">Details!#REF!</definedName>
    <definedName name="itinéraire_911" localSheetId="3">Details!#REF!</definedName>
    <definedName name="itinéraire_912" localSheetId="3">Details!#REF!</definedName>
    <definedName name="itinéraire_913" localSheetId="3">Details!#REF!</definedName>
    <definedName name="itinéraire_914" localSheetId="3">Details!#REF!</definedName>
    <definedName name="itinéraire_915" localSheetId="3">Details!#REF!</definedName>
    <definedName name="itinéraire_916" localSheetId="3">Details!#REF!</definedName>
    <definedName name="itinéraire_917" localSheetId="3">Details!#REF!</definedName>
    <definedName name="itinéraire_918" localSheetId="3">Details!#REF!</definedName>
    <definedName name="itinéraire_919" localSheetId="3">Details!#REF!</definedName>
    <definedName name="itinéraire_92" localSheetId="3">Details!#REF!</definedName>
    <definedName name="itinéraire_920" localSheetId="3">Details!#REF!</definedName>
    <definedName name="itinéraire_921" localSheetId="3">Details!#REF!</definedName>
    <definedName name="itinéraire_922" localSheetId="3">Details!#REF!</definedName>
    <definedName name="itinéraire_923" localSheetId="3">Details!#REF!</definedName>
    <definedName name="itinéraire_924" localSheetId="3">Details!#REF!</definedName>
    <definedName name="itinéraire_925" localSheetId="3">Details!#REF!</definedName>
    <definedName name="itinéraire_926" localSheetId="3">Details!#REF!</definedName>
    <definedName name="itinéraire_927" localSheetId="3">Details!#REF!</definedName>
    <definedName name="itinéraire_928" localSheetId="3">Details!#REF!</definedName>
    <definedName name="itinéraire_929" localSheetId="3">Details!#REF!</definedName>
    <definedName name="itinéraire_93" localSheetId="3">Details!#REF!</definedName>
    <definedName name="itinéraire_930" localSheetId="3">Details!#REF!</definedName>
    <definedName name="itinéraire_931" localSheetId="3">Details!#REF!</definedName>
    <definedName name="itinéraire_932" localSheetId="3">Details!#REF!</definedName>
    <definedName name="itinéraire_933" localSheetId="3">Details!#REF!</definedName>
    <definedName name="itinéraire_934" localSheetId="3">Details!#REF!</definedName>
    <definedName name="itinéraire_935" localSheetId="3">Details!#REF!</definedName>
    <definedName name="itinéraire_936" localSheetId="3">Details!#REF!</definedName>
    <definedName name="itinéraire_937" localSheetId="3">Details!#REF!</definedName>
    <definedName name="itinéraire_938" localSheetId="3">Details!#REF!</definedName>
    <definedName name="itinéraire_939" localSheetId="3">Details!#REF!</definedName>
    <definedName name="itinéraire_94" localSheetId="3">Details!#REF!</definedName>
    <definedName name="itinéraire_940" localSheetId="3">Details!#REF!</definedName>
    <definedName name="itinéraire_941" localSheetId="3">Details!#REF!</definedName>
    <definedName name="itinéraire_942" localSheetId="3">Details!#REF!</definedName>
    <definedName name="itinéraire_943" localSheetId="3">Details!#REF!</definedName>
    <definedName name="itinéraire_944" localSheetId="3">Details!#REF!</definedName>
    <definedName name="itinéraire_945" localSheetId="3">Details!#REF!</definedName>
    <definedName name="itinéraire_946" localSheetId="3">Details!#REF!</definedName>
    <definedName name="itinéraire_947" localSheetId="3">Details!#REF!</definedName>
    <definedName name="itinéraire_948" localSheetId="3">Details!#REF!</definedName>
    <definedName name="itinéraire_949" localSheetId="3">Details!#REF!</definedName>
    <definedName name="itinéraire_95" localSheetId="3">Details!#REF!</definedName>
    <definedName name="itinéraire_950" localSheetId="3">Details!#REF!</definedName>
    <definedName name="itinéraire_951" localSheetId="3">Details!#REF!</definedName>
    <definedName name="itinéraire_952" localSheetId="3">Details!#REF!</definedName>
    <definedName name="itinéraire_953" localSheetId="3">Details!#REF!</definedName>
    <definedName name="itinéraire_954" localSheetId="3">Details!#REF!</definedName>
    <definedName name="itinéraire_955" localSheetId="3">Details!#REF!</definedName>
    <definedName name="itinéraire_956" localSheetId="3">Details!#REF!</definedName>
    <definedName name="itinéraire_957" localSheetId="3">Details!#REF!</definedName>
    <definedName name="itinéraire_958" localSheetId="3">Details!#REF!</definedName>
    <definedName name="itinéraire_959" localSheetId="3">Details!#REF!</definedName>
    <definedName name="itinéraire_96" localSheetId="3">Details!#REF!</definedName>
    <definedName name="itinéraire_960" localSheetId="3">Details!#REF!</definedName>
    <definedName name="itinéraire_961" localSheetId="3">Details!#REF!</definedName>
    <definedName name="itinéraire_962" localSheetId="3">Details!#REF!</definedName>
    <definedName name="itinéraire_963" localSheetId="3">Details!#REF!</definedName>
    <definedName name="itinéraire_964" localSheetId="3">Details!#REF!</definedName>
    <definedName name="itinéraire_965" localSheetId="3">Details!#REF!</definedName>
    <definedName name="itinéraire_966" localSheetId="3">Details!#REF!</definedName>
    <definedName name="itinéraire_967" localSheetId="3">Details!#REF!</definedName>
    <definedName name="itinéraire_968" localSheetId="3">Details!#REF!</definedName>
    <definedName name="itinéraire_969" localSheetId="3">Details!#REF!</definedName>
    <definedName name="itinéraire_97" localSheetId="3">Details!#REF!</definedName>
    <definedName name="itinéraire_970" localSheetId="3">Details!#REF!</definedName>
    <definedName name="itinéraire_971" localSheetId="3">Details!#REF!</definedName>
    <definedName name="itinéraire_972" localSheetId="3">Details!#REF!</definedName>
    <definedName name="itinéraire_973" localSheetId="3">Details!#REF!</definedName>
    <definedName name="itinéraire_974" localSheetId="3">Details!#REF!</definedName>
    <definedName name="itinéraire_975" localSheetId="3">Details!#REF!</definedName>
    <definedName name="itinéraire_976" localSheetId="3">Details!#REF!</definedName>
    <definedName name="itinéraire_977" localSheetId="3">Details!#REF!</definedName>
    <definedName name="itinéraire_978" localSheetId="3">Details!#REF!</definedName>
    <definedName name="itinéraire_979" localSheetId="3">Details!#REF!</definedName>
    <definedName name="itinéraire_98" localSheetId="3">Details!#REF!</definedName>
    <definedName name="itinéraire_980" localSheetId="3">Details!#REF!</definedName>
    <definedName name="itinéraire_981" localSheetId="3">Details!#REF!</definedName>
    <definedName name="itinéraire_982" localSheetId="3">Details!#REF!</definedName>
    <definedName name="itinéraire_983" localSheetId="3">Details!#REF!</definedName>
    <definedName name="itinéraire_984" localSheetId="3">Details!#REF!</definedName>
    <definedName name="itinéraire_985" localSheetId="3">Details!#REF!</definedName>
    <definedName name="itinéraire_986" localSheetId="3">Details!#REF!</definedName>
    <definedName name="itinéraire_987" localSheetId="3">Details!#REF!</definedName>
    <definedName name="itinéraire_988" localSheetId="3">Details!#REF!</definedName>
    <definedName name="itinéraire_989" localSheetId="3">Details!#REF!</definedName>
    <definedName name="itinéraire_99" localSheetId="3">Details!#REF!</definedName>
    <definedName name="itinéraire_990" localSheetId="3">Details!#REF!</definedName>
    <definedName name="itinéraire_991" localSheetId="3">Details!#REF!</definedName>
    <definedName name="itinéraire_992" localSheetId="3">Details!#REF!</definedName>
    <definedName name="itinéraire_993" localSheetId="3">Details!#REF!</definedName>
    <definedName name="itinéraire_994" localSheetId="3">Details!#REF!</definedName>
    <definedName name="itinéraire_995" localSheetId="3">Details!#REF!</definedName>
    <definedName name="itinéraire_996" localSheetId="3">Details!#REF!</definedName>
    <definedName name="itinéraire_997" localSheetId="3">Details!#REF!</definedName>
    <definedName name="itinéraire_998" localSheetId="3">Details!#REF!</definedName>
    <definedName name="itinéraire_999" localSheetId="3">Details!#REF!</definedName>
    <definedName name="upgrade" localSheetId="4">Upgrade!$B$6:$B$6</definedName>
    <definedName name="upgrade_1" localSheetId="4">Upgrade!#REF!</definedName>
    <definedName name="upgrade_2" localSheetId="4">Upgrade!$B$6:$B$6</definedName>
    <definedName name="upgrade_3" localSheetId="4">Upgrade!$B$6:$B$6</definedName>
    <definedName name="upgrade_4" localSheetId="4">Upgrade!$B$6:$B$6</definedName>
    <definedName name="upgrade_5" localSheetId="4">Upgrade!$B$6:$B$6</definedName>
    <definedName name="upgrade_6" localSheetId="4">Upgrade!$B$6:$B$6</definedName>
    <definedName name="upgrade_7" localSheetId="4">Upgrade!$B$5:$B$6</definedName>
  </definedNames>
  <calcPr calcId="162913"/>
</workbook>
</file>

<file path=xl/calcChain.xml><?xml version="1.0" encoding="utf-8"?>
<calcChain xmlns="http://schemas.openxmlformats.org/spreadsheetml/2006/main">
  <c r="D3" i="1" l="1"/>
  <c r="D6" i="1" s="1"/>
  <c r="C12" i="8"/>
  <c r="E12" i="8"/>
  <c r="D24" i="1"/>
  <c r="D25" i="1"/>
  <c r="D26" i="1"/>
  <c r="D27" i="1"/>
  <c r="D28" i="1"/>
  <c r="D29" i="1"/>
  <c r="D30" i="1"/>
  <c r="D4" i="1"/>
  <c r="D5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7" i="8" l="1"/>
  <c r="C8" i="8" s="1"/>
  <c r="C6" i="8"/>
  <c r="B3" i="1"/>
  <c r="D12" i="8"/>
  <c r="B12" i="8" l="1"/>
  <c r="F12" i="8" s="1"/>
</calcChain>
</file>

<file path=xl/comments1.xml><?xml version="1.0" encoding="utf-8"?>
<comments xmlns="http://schemas.openxmlformats.org/spreadsheetml/2006/main">
  <authors>
    <author>Jean BRIN</author>
  </authors>
  <commentList>
    <comment ref="H2" authorId="0" shapeId="0">
      <text>
        <r>
          <rPr>
            <sz val="9"/>
            <color indexed="81"/>
            <rFont val="Tahoma"/>
            <family val="2"/>
          </rPr>
          <t>Lien vers la carte Google Maps</t>
        </r>
      </text>
    </comment>
    <comment ref="I2" authorId="0" shapeId="0">
      <text>
        <r>
          <rPr>
            <sz val="8"/>
            <color indexed="81"/>
            <rFont val="Tahoma"/>
            <family val="2"/>
          </rPr>
          <t xml:space="preserve">Simulation des frais kilométriques
</t>
        </r>
      </text>
    </comment>
    <comment ref="O2" authorId="0" shapeId="0">
      <text>
        <r>
          <rPr>
            <b/>
            <sz val="8"/>
            <color indexed="81"/>
            <rFont val="Tahoma"/>
            <family val="2"/>
          </rPr>
          <t xml:space="preserve">Indicateur de niveau de précision :
</t>
        </r>
        <r>
          <rPr>
            <sz val="8"/>
            <color indexed="81"/>
            <rFont val="Tahoma"/>
            <family val="2"/>
          </rPr>
          <t>"Précision départ | précision arrivée"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  0 - Précision inconnue
  1 - Pays
  2 - Region (état, province...)
  3 - Département
  4 - Ville
  5 - Code postal
  6 - Rue
  7 - Intersection
  8 - Address exacte (meilleur niveau de précision)
  9 - Nom de batiment (ex: tour Eiffel)</t>
        </r>
      </text>
    </comment>
    <comment ref="P2" authorId="0" shapeId="0">
      <text>
        <r>
          <rPr>
            <sz val="8"/>
            <color indexed="81"/>
            <rFont val="Tahoma"/>
            <family val="2"/>
          </rPr>
          <t xml:space="preserve">Distance à vol d'oiseau en km
</t>
        </r>
      </text>
    </comment>
  </commentList>
</comments>
</file>

<file path=xl/connections.xml><?xml version="1.0" encoding="utf-8"?>
<connections xmlns="http://schemas.openxmlformats.org/spreadsheetml/2006/main">
  <connection id="1" name="15 rue cognacq jay, 75007&amp;output=csv&amp;oe=utf8&amp;sensor=true&amp;key=&quot;" type="6" refreshedVersion="3" background="1">
    <textPr prompt="0" codePage="850" sourceFile="http://maps.google.com/maps/geo?q=13/15 rue cognacq jay, 75007&amp;output=csv&amp;oe=utf8&amp;sensor=true&amp;key=&quot;" decimal="," thousands=" " comma="1">
      <textFields count="4">
        <textField/>
        <textField/>
        <textField/>
        <textField/>
      </textFields>
    </textPr>
  </connection>
  <connection id="2" name="15 Rue Cognacq Jay, 75007&amp;output=csv&amp;oe=utf8&amp;sensor=true&amp;key=&quot;1" type="6" refreshedVersion="3" background="1">
    <textPr prompt="0" codePage="850" sourceFile="http://maps.google.com/maps/geo?q=13/15 Rue Cognacq Jay, 75007&amp;output=csv&amp;oe=utf8&amp;sensor=true&amp;key=&quot;" decimal="," thousands=" " comma="1">
      <textFields count="4">
        <textField/>
        <textField/>
        <textField/>
        <textField/>
      </textFields>
    </textPr>
  </connection>
  <connection id="3" name="Connexion" type="4" refreshedVersion="3" background="1">
    <webPr xl2000="1" url="http://maps.google.fr/maps?f=d&amp;saddr=, 44000&amp;daddr=48.7402939867321, -0.0319562171569988"/>
  </connection>
  <connection id="4" name="Connexion1" type="4" refreshedVersion="3" background="1">
    <webPr xl2000="1" url="http://maps.google.fr/maps?f=d&amp;saddr=, 44000&amp;daddr=49.6349801900986, -1.60115766846457"/>
  </connection>
  <connection id="5" name="Connexion10" type="4" refreshedVersion="3" background="1">
    <webPr xl2000="1" url="http://maps.google.fr/maps?f=d&amp;saddr=, 44000&amp;daddr=49.660276497705, -1.83370134936899"/>
  </connection>
  <connection id="6" name="Connexion100" type="4" refreshedVersion="3" background="1">
    <webPr xl2000="1" url="http://maps.google.fr/maps?f=d&amp;saddr=, 44000&amp;daddr=49.0662534390786, -1.45461895098877"/>
  </connection>
  <connection id="7" name="Connexion1000" type="4" refreshedVersion="3" background="1">
    <webPr xl2000="1" url="http://maps.google.fr/maps?f=d&amp;saddr=, 44000&amp;daddr=49.0125526837976, -0.668581938042706"/>
  </connection>
  <connection id="8" name="Connexion1001" type="4" refreshedVersion="3" background="1">
    <webPr xl2000="1" url="http://maps.google.fr/maps?f=d&amp;saddr=, 44000&amp;daddr=48.6860811968156, -1.3333849196516"/>
  </connection>
  <connection id="9" name="Connexion1002" type="4" refreshedVersion="3" background="1">
    <webPr xl2000="1" url="http://maps.google.fr/maps?f=d&amp;saddr=, 44000&amp;daddr=49.660276497705, -1.83370134936899"/>
  </connection>
  <connection id="10" name="Connexion1003" type="4" refreshedVersion="3" background="1">
    <webPr xl2000="1" url="http://maps.google.fr/maps?f=d&amp;saddr=, 44000&amp;daddr=48.7244927775419, -1.18569711137404"/>
  </connection>
  <connection id="11" name="Connexion1004" type="4" refreshedVersion="3" background="1">
    <webPr xl2000="1" url="http://maps.google.fr/maps?f=d&amp;saddr=, 44000&amp;daddr=48.9015938799784, -1.50109569621944"/>
  </connection>
  <connection id="12" name="Connexion1005" type="4" refreshedVersion="3" background="1">
    <webPr xl2000="1" url="http://maps.google.fr/maps?f=d&amp;saddr=, 44000&amp;daddr=49.484055735519, -1.63649769510364"/>
  </connection>
  <connection id="13" name="Connexion1006" type="4" refreshedVersion="3" background="1">
    <webPr xl2000="1" url="http://maps.google.fr/maps?f=d&amp;saddr=, 44000&amp;daddr=48.6913273060635, -0.398384131373088"/>
  </connection>
  <connection id="14" name="Connexion1007" type="4" refreshedVersion="3" background="1">
    <webPr xl2000="1" url="http://maps.google.fr/maps?f=d&amp;saddr=, 44000&amp;daddr=49.1904802281019, -0.439376657504491"/>
  </connection>
  <connection id="15" name="Connexion1008" type="4" refreshedVersion="3" background="1">
    <webPr xl2000="1" url="http://maps.google.fr/maps?f=d&amp;saddr=, 44000&amp;daddr=47.8303096257471, -0.693607672347246"/>
  </connection>
  <connection id="16" name="Connexion1009" type="4" refreshedVersion="3" background="1">
    <webPr xl2000="1" url="http://maps.google.fr/maps?f=d&amp;saddr=, 44000&amp;daddr=48.1189624142124, -1.37463309789"/>
  </connection>
  <connection id="17" name="Connexion101" type="4" refreshedVersion="3" background="1">
    <webPr xl2000="1" url="http://maps.google.fr/maps?f=d&amp;saddr=, 44000&amp;daddr=48.8338615790719, -1.5334845290718"/>
  </connection>
  <connection id="18" name="Connexion1010" type="4" refreshedVersion="3" background="1">
    <webPr xl2000="1" url="http://maps.google.fr/maps?f=d&amp;saddr=, 44000&amp;daddr=48.8622121283638, -0.562644303466277"/>
  </connection>
  <connection id="19" name="Connexion1011" type="4" refreshedVersion="0" background="1">
    <webPr url="http://maps.google.fr/maps?f=d&amp;saddr=, 44000&amp;daddr=49.2428065746245, 0.422353448450122" htmlTables="1" htmlFormat="all"/>
  </connection>
  <connection id="20" name="Connexion1012" type="4" refreshedVersion="3" background="1" saveData="1">
    <webPr xl2000="1" url="http://maps.google.fr/maps?f=d&amp;saddr=, 44000&amp;daddr=48.7402939867321, -0.0319562171569988"/>
  </connection>
  <connection id="21" name="Connexion1013" type="4" refreshedVersion="3" background="1" saveData="1">
    <webPr xl2000="1" url="http://maps.google.fr/maps?f=d&amp;saddr=, 44000&amp;daddr=49.6349801900986, -1.60115766846457"/>
  </connection>
  <connection id="22" name="Connexion1014" type="4" refreshedVersion="3" background="1" saveData="1">
    <webPr xl2000="1" url="http://maps.google.fr/maps?f=d&amp;saddr=, 44000&amp;daddr=49.0662534390786, -1.45461895098877"/>
  </connection>
  <connection id="23" name="Connexion1015" type="4" refreshedVersion="3" background="1" saveData="1">
    <webPr xl2000="1" url="http://maps.google.fr/maps?f=d&amp;saddr=, 44000&amp;daddr=48.8338615790719, -1.5334845290718"/>
  </connection>
  <connection id="24" name="Connexion1016" type="4" refreshedVersion="3" background="1" saveData="1">
    <webPr xl2000="1" url="http://maps.google.fr/maps?f=d&amp;saddr=, 44000&amp;daddr=48.4296326920041, 0.0877945971192054"/>
  </connection>
  <connection id="25" name="Connexion1017" type="4" refreshedVersion="3" background="1" saveData="1">
    <webPr xl2000="1" url="http://maps.google.fr/maps?f=d&amp;saddr=, 44000&amp;daddr=49.1309494644272, 0.258770380378049"/>
  </connection>
  <connection id="26" name="Connexion1018" type="4" refreshedVersion="0" background="1">
    <webPr url="http://maps.google.fr/maps?f=d&amp;saddr=, 44000&amp;daddr=49.1138546940526, -1.1585522403765" htmlTables="1" htmlFormat="all"/>
  </connection>
  <connection id="27" name="Connexion1019" type="4" refreshedVersion="3" background="1" saveData="1">
    <webPr xl2000="1" url="http://maps.google.fr/maps?f=d&amp;saddr=, 44000&amp;daddr=48.7402939867321, -0.0319562171569988"/>
  </connection>
  <connection id="28" name="Connexion102" type="4" refreshedVersion="3" background="1">
    <webPr xl2000="1" url="http://maps.google.fr/maps?f=d&amp;saddr=, 44000&amp;daddr=48.4296326920041, 0.0877945971192054"/>
  </connection>
  <connection id="29" name="Connexion1020" type="4" refreshedVersion="3" background="1" saveData="1">
    <webPr xl2000="1" url="http://maps.google.fr/maps?f=d&amp;saddr=, 44000&amp;daddr=49.6349801900986, -1.60115766846457"/>
  </connection>
  <connection id="30" name="Connexion1021" type="4" refreshedVersion="3" background="1" saveData="1">
    <webPr xl2000="1" url="http://maps.google.fr/maps?f=d&amp;saddr=, 44000&amp;daddr=49.0662534390786, -1.45461895098877"/>
  </connection>
  <connection id="31" name="Connexion1022" type="4" refreshedVersion="3" background="1" saveData="1">
    <webPr xl2000="1" url="http://maps.google.fr/maps?f=d&amp;saddr=, 44000&amp;daddr=48.8338615790719, -1.5334845290718"/>
  </connection>
  <connection id="32" name="Connexion1023" type="4" refreshedVersion="3" background="1" saveData="1">
    <webPr xl2000="1" url="http://maps.google.fr/maps?f=d&amp;saddr=, 44000&amp;daddr=48.4296326920041, 0.0877945971192054"/>
  </connection>
  <connection id="33" name="Connexion1024" type="4" refreshedVersion="3" background="1" saveData="1">
    <webPr xl2000="1" url="http://maps.google.fr/maps?f=d&amp;saddr=, 44000&amp;daddr=49.1309494644272, 0.258770380378049"/>
  </connection>
  <connection id="34" name="Connexion1025" type="4" refreshedVersion="3" background="1" saveData="1">
    <webPr xl2000="1" url="http://maps.google.fr/maps?f=d&amp;saddr=, 44000&amp;daddr=49.1138546940526, -1.1585522403765"/>
  </connection>
  <connection id="35" name="Connexion1026" type="4" refreshedVersion="0" background="1">
    <webPr url="http://maps.google.fr/maps?f=d&amp;saddr=, 44000&amp;daddr=48.4296326920041, 0.0877945971192054" htmlTables="1" htmlFormat="all"/>
  </connection>
  <connection id="36" name="Connexion1027" type="4" refreshedVersion="3" background="1">
    <webPr xl2000="1" url="http://maps.google.fr/maps?f=d&amp;saddr=, 44000&amp;daddr=48.7402939867321, -0.0319562171569988"/>
  </connection>
  <connection id="37" name="Connexion1028" type="4" refreshedVersion="3" background="1">
    <webPr xl2000="1" url="http://maps.google.fr/maps?f=d&amp;saddr=, 44000&amp;daddr=49.6349801900986, -1.60115766846457"/>
  </connection>
  <connection id="38" name="Connexion1029" type="4" refreshedVersion="3" background="1">
    <webPr xl2000="1" url="http://maps.google.fr/maps?f=d&amp;saddr=, 44000&amp;daddr=49.0662534390786, -1.45461895098877"/>
  </connection>
  <connection id="39" name="Connexion103" type="4" refreshedVersion="3" background="1">
    <webPr xl2000="1" url="http://maps.google.fr/maps?f=d&amp;saddr=, 44000&amp;daddr=49.1309494644272, 0.258770380378049"/>
  </connection>
  <connection id="40" name="Connexion1030" type="4" refreshedVersion="3" background="1">
    <webPr xl2000="1" url="http://maps.google.fr/maps?f=d&amp;saddr=, 44000&amp;daddr=48.8338615790719, -1.5334845290718"/>
  </connection>
  <connection id="41" name="Connexion1031" type="4" refreshedVersion="3" background="1">
    <webPr xl2000="1" url="http://maps.google.fr/maps?f=d&amp;saddr=, 44000&amp;daddr=48.4296326920041, 0.0877945971192054"/>
  </connection>
  <connection id="42" name="Connexion1032" type="4" refreshedVersion="0" background="1">
    <webPr url="http://maps.google.fr/maps?f=d&amp;saddr=47.441684, 0.745615&amp;daddr=44.0614741996177, 1.58666219339804" htmlTables="1" htmlFormat="all"/>
  </connection>
  <connection id="43" name="Connexion1033" type="4" refreshedVersion="3" background="1">
    <webPr xl2000="1" url="http://maps.google.fr/maps?f=d&amp;saddr=, 44000&amp;daddr=49.1309494644272, 0.258770380378049"/>
  </connection>
  <connection id="44" name="Connexion1034" type="4" refreshedVersion="3" background="1">
    <webPr xl2000="1" url="http://maps.google.fr/maps?f=d&amp;saddr=, 44000&amp;daddr=49.1138546940526, -1.1585522403765"/>
  </connection>
  <connection id="45" name="Connexion1035" type="4" refreshedVersion="3" background="1">
    <webPr xl2000="1" url="http://maps.google.fr/maps?f=d&amp;saddr=, 44000&amp;daddr=48.4296326920041, 0.0877945971192054"/>
  </connection>
  <connection id="46" name="Connexion1036" type="4" refreshedVersion="0" background="1">
    <webPr url="http://maps.google.fr/maps?f=d&amp;saddr=, 44000&amp;daddr=49.0125526837976, -0.668581938042706" htmlTables="1" htmlFormat="all"/>
  </connection>
  <connection id="47" name="Connexion1037" type="4" refreshedVersion="3" background="1">
    <webPr xl2000="1" url="http://maps.google.fr/maps?f=d&amp;saddr=, 44000&amp;daddr=48.7402939867321, -0.0319562171569988"/>
  </connection>
  <connection id="48" name="Connexion1038" type="4" refreshedVersion="3" background="1">
    <webPr xl2000="1" url="http://maps.google.fr/maps?f=d&amp;saddr=, 44000&amp;daddr=49.6349801900986, -1.60115766846457"/>
  </connection>
  <connection id="49" name="Connexion1039" type="4" refreshedVersion="3" background="1">
    <webPr xl2000="1" url="http://maps.google.fr/maps?f=d&amp;saddr=, 44000&amp;daddr=49.0662534390786, -1.45461895098877"/>
  </connection>
  <connection id="50" name="Connexion104" type="4" refreshedVersion="3" background="1">
    <webPr xl2000="1" url="http://maps.google.fr/maps?f=d&amp;saddr=, 44000&amp;daddr=49.1138546940526, -1.1585522403765"/>
  </connection>
  <connection id="51" name="Connexion1040" type="4" refreshedVersion="3" background="1">
    <webPr xl2000="1" url="http://maps.google.fr/maps?f=d&amp;saddr=, 44000&amp;daddr=48.8338615790719, -1.5334845290718"/>
  </connection>
  <connection id="52" name="Connexion1041" type="4" refreshedVersion="3" background="1">
    <webPr xl2000="1" url="http://maps.google.fr/maps?f=d&amp;saddr=, 44000&amp;daddr=48.4296326920041, 0.0877945971192054"/>
  </connection>
  <connection id="53" name="Connexion1042" type="4" refreshedVersion="3" background="1">
    <webPr xl2000="1" url="http://maps.google.fr/maps?f=d&amp;saddr=, 44000&amp;daddr=49.1309494644272, 0.258770380378049"/>
  </connection>
  <connection id="54" name="Connexion1043" type="4" refreshedVersion="3" background="1">
    <webPr xl2000="1" url="http://maps.google.fr/maps?f=d&amp;saddr=, 44000&amp;daddr=49.1138546940526, -1.1585522403765"/>
  </connection>
  <connection id="55" name="Connexion1044" type="4" refreshedVersion="3" background="1">
    <webPr xl2000="1" url="http://maps.google.fr/maps?f=d&amp;saddr=, 44000&amp;daddr=48.4296326920041, 0.0877945971192054"/>
  </connection>
  <connection id="56" name="Connexion1045" type="4" refreshedVersion="3" background="1">
    <webPr xl2000="1" url="http://maps.google.fr/maps?f=d&amp;saddr=, 44000&amp;daddr=49.0125526837976, -0.668581938042706"/>
  </connection>
  <connection id="57" name="Connexion1046" type="4" refreshedVersion="3" background="1">
    <webPr xl2000="1" url="http://maps.google.fr/maps?f=d&amp;saddr=, 44000&amp;daddr=48.6860811968156, -1.3333849196516"/>
  </connection>
  <connection id="58" name="Connexion1047" type="4" refreshedVersion="3" background="1">
    <webPr xl2000="1" url="http://maps.google.fr/maps?f=d&amp;saddr=, 44000&amp;daddr=49.660276497705, -1.83370134936899"/>
  </connection>
  <connection id="59" name="Connexion1048" type="4" refreshedVersion="3" background="1">
    <webPr xl2000="1" url="http://maps.google.fr/maps?f=d&amp;saddr=, 44000&amp;daddr=48.7244927775419, -1.18569711137404"/>
  </connection>
  <connection id="60" name="Connexion1049" type="4" refreshedVersion="3" background="1">
    <webPr xl2000="1" url="http://maps.google.fr/maps?f=d&amp;saddr=, 44000&amp;daddr=48.9015938799784, -1.50109569621944"/>
  </connection>
  <connection id="61" name="Connexion105" type="4" refreshedVersion="3" background="1">
    <webPr xl2000="1" url="http://maps.google.fr/maps?f=d&amp;saddr=, 44000&amp;daddr=48.4296326920041, 0.0877945971192054"/>
  </connection>
  <connection id="62" name="Connexion1050" type="4" refreshedVersion="3" background="1">
    <webPr xl2000="1" url="http://maps.google.fr/maps?f=d&amp;saddr=, 44000&amp;daddr=49.484055735519, -1.63649769510364"/>
  </connection>
  <connection id="63" name="Connexion1051" type="4" refreshedVersion="3" background="1">
    <webPr xl2000="1" url="http://maps.google.fr/maps?f=d&amp;saddr=, 44000&amp;daddr=48.6913273060635, -0.398384131373088"/>
  </connection>
  <connection id="64" name="Connexion1052" type="4" refreshedVersion="3" background="1">
    <webPr xl2000="1" url="http://maps.google.fr/maps?f=d&amp;saddr=, 44000&amp;daddr=49.1904802281019, -0.439376657504491"/>
  </connection>
  <connection id="65" name="Connexion1053" type="4" refreshedVersion="3" background="1">
    <webPr xl2000="1" url="http://maps.google.fr/maps?f=d&amp;saddr=, 44000&amp;daddr=47.8303096257471, -0.693607672347246"/>
  </connection>
  <connection id="66" name="Connexion1054" type="4" refreshedVersion="3" background="1">
    <webPr xl2000="1" url="http://maps.google.fr/maps?f=d&amp;saddr=, 44000&amp;daddr=48.1189624142124, -1.37463309789"/>
  </connection>
  <connection id="67" name="Connexion1055" type="4" refreshedVersion="3" background="1">
    <webPr xl2000="1" url="http://maps.google.fr/maps?f=d&amp;saddr=, 44000&amp;daddr=48.8622121283638, -0.562644303466277"/>
  </connection>
  <connection id="68" name="Connexion1056" type="4" refreshedVersion="3" background="1">
    <webPr xl2000="1" url="http://maps.google.fr/maps?f=d&amp;saddr=, 44000&amp;daddr=49.2428065746245, 0.422353448450122"/>
  </connection>
  <connection id="69" name="Connexion1057" type="4" refreshedVersion="3" background="1">
    <webPr xl2000="1" url="http://maps.google.fr/maps?f=d&amp;saddr=, 44000&amp;daddr=47.9490208136091, -0.923832329402854"/>
  </connection>
  <connection id="70" name="Connexion1058" type="4" refreshedVersion="3" background="1">
    <webPr xl2000="1" url="http://maps.google.fr/maps?f=d&amp;saddr=, 44000&amp;daddr=49.200801768386, -1.56665083907193"/>
  </connection>
  <connection id="71" name="Connexion1059" type="4" refreshedVersion="3" background="1">
    <webPr xl2000="1" url="http://maps.google.fr/maps?f=d&amp;saddr=, 44000&amp;daddr=49.2933542745185, -0.363118215439659"/>
  </connection>
  <connection id="72" name="Connexion106" type="4" refreshedVersion="0" background="1">
    <webPr url="http://maps.google.fr/maps?f=d&amp;saddr=47.441684, 0.745615&amp;daddr=48.9865467141525, -0.375661177010916" htmlTables="1" htmlFormat="all"/>
  </connection>
  <connection id="73" name="Connexion1060" type="4" refreshedVersion="3" background="1">
    <webPr xl2000="1" url="http://maps.google.fr/maps?f=d&amp;saddr=, 44000&amp;daddr=49.2184085733961, -0.0303250803453768"/>
  </connection>
  <connection id="74" name="Connexion1061" type="4" refreshedVersion="3" background="1">
    <webPr xl2000="1" url="http://maps.google.fr/maps?f=d&amp;saddr=, 44000&amp;daddr=48.6201275425377, -1.29465080815991"/>
  </connection>
  <connection id="75" name="Connexion1062" type="4" refreshedVersion="3" background="1">
    <webPr xl2000="1" url="http://maps.google.fr/maps?f=d&amp;saddr=, 44000&amp;daddr=48.2921828330956, -0.945619049133536"/>
  </connection>
  <connection id="76" name="Connexion1063" type="4" refreshedVersion="3" background="1">
    <webPr xl2000="1" url="http://maps.google.fr/maps?f=d&amp;saddr=, 44000&amp;daddr=48.9865467141525, -0.375661177010916"/>
  </connection>
  <connection id="77" name="Connexion1064" type="4" refreshedVersion="3" background="1">
    <webPr xl2000="1" url="http://maps.google.fr/maps?f=d&amp;saddr=, 44000&amp;daddr=48.7464923007408, -0.569930237126858"/>
  </connection>
  <connection id="78" name="Connexion1065" type="4" refreshedVersion="3" background="1">
    <webPr xl2000="1" url="http://maps.google.fr/maps?f=d&amp;saddr=, 44000&amp;daddr=49.4154341112983, 0.251802744838857"/>
  </connection>
  <connection id="79" name="Connexion1066" type="4" refreshedVersion="3" background="1">
    <webPr xl2000="1" url="http://maps.google.fr/maps?f=d&amp;saddr=, 44000&amp;daddr=49.3178151571934, -1.0552862231749"/>
  </connection>
  <connection id="80" name="Connexion1067" type="4" refreshedVersion="3" background="1">
    <webPr xl2000="1" url="http://maps.google.fr/maps?f=d&amp;saddr=, 44000&amp;daddr=48.3212071121711, -1.17075449373852"/>
  </connection>
  <connection id="81" name="Connexion1068" type="4" refreshedVersion="3" background="1">
    <webPr xl2000="1" url="http://maps.google.fr/maps?f=d&amp;saddr=, 44000&amp;daddr=48.5456130284768, -0.481893782923661"/>
  </connection>
  <connection id="82" name="Connexion1069" type="4" refreshedVersion="3" background="1">
    <webPr xl2000="1" url="http://maps.google.fr/maps?f=d&amp;saddr=, 44000&amp;daddr=48.5981100532112, -0.338493484076262"/>
  </connection>
  <connection id="83" name="Connexion107" type="4" refreshedVersion="3" background="1">
    <webPr xl2000="1" url="http://maps.google.fr/maps?f=d&amp;saddr=, 44000&amp;daddr=49.0125526837976, -0.668581938042706"/>
  </connection>
  <connection id="84" name="Connexion1070" type="4" refreshedVersion="3" background="1">
    <webPr xl2000="1" url="http://maps.google.fr/maps?f=d&amp;saddr=, 44000&amp;daddr=49.3089668393694, -1.50822082682458"/>
  </connection>
  <connection id="85" name="Connexion1071" type="4" refreshedVersion="3" background="1">
    <webPr xl2000="1" url="http://maps.google.fr/maps?f=d&amp;saddr=, 44000&amp;daddr=48.3039416635846, -0.694874840288851"/>
  </connection>
  <connection id="86" name="Connexion1072" type="4" refreshedVersion="0" background="1">
    <webPr url="http://maps.google.fr/maps?f=d&amp;saddr=, 44000&amp;daddr=48.7052420718598, 0.262713388833101" htmlTables="1" htmlFormat="all"/>
  </connection>
  <connection id="87" name="Connexion1073" type="4" refreshedVersion="3" background="1">
    <webPr xl2000="1" url="http://maps.google.fr/maps?f=d&amp;saddr=, 44000&amp;daddr=48.7402939867321, -0.0319562171569988"/>
  </connection>
  <connection id="88" name="Connexion1074" type="4" refreshedVersion="3" background="1">
    <webPr xl2000="1" url="http://maps.google.fr/maps?f=d&amp;saddr=, 44000&amp;daddr=49.6349801900986, -1.60115766846457"/>
  </connection>
  <connection id="89" name="Connexion1075" type="4" refreshedVersion="3" background="1">
    <webPr xl2000="1" url="http://maps.google.fr/maps?f=d&amp;saddr=, 44000&amp;daddr=49.0662534390786, -1.45461895098877"/>
  </connection>
  <connection id="90" name="Connexion1076" type="4" refreshedVersion="3" background="1">
    <webPr xl2000="1" url="http://maps.google.fr/maps?f=d&amp;saddr=, 44000&amp;daddr=48.8338615790719, -1.5334845290718"/>
  </connection>
  <connection id="91" name="Connexion1077" type="4" refreshedVersion="3" background="1">
    <webPr xl2000="1" url="http://maps.google.fr/maps?f=d&amp;saddr=, 44000&amp;daddr=48.4296326920041, 0.0877945971192054"/>
  </connection>
  <connection id="92" name="Connexion1078" type="4" refreshedVersion="3" background="1">
    <webPr xl2000="1" url="http://maps.google.fr/maps?f=d&amp;saddr=, 44000&amp;daddr=49.1309494644272, 0.258770380378049"/>
  </connection>
  <connection id="93" name="Connexion1079" type="4" refreshedVersion="3" background="1">
    <webPr xl2000="1" url="http://maps.google.fr/maps?f=d&amp;saddr=, 44000&amp;daddr=49.1138546940526, -1.1585522403765"/>
  </connection>
  <connection id="94" name="Connexion108" type="4" refreshedVersion="3" background="1">
    <webPr xl2000="1" url="http://maps.google.fr/maps?f=d&amp;saddr=, 44000&amp;daddr=48.6860811968156, -1.3333849196516"/>
  </connection>
  <connection id="95" name="Connexion1080" type="4" refreshedVersion="3" background="1">
    <webPr xl2000="1" url="http://maps.google.fr/maps?f=d&amp;saddr=, 44000&amp;daddr=48.4296326920041, 0.0877945971192054"/>
  </connection>
  <connection id="96" name="Connexion1081" type="4" refreshedVersion="3" background="1">
    <webPr xl2000="1" url="http://maps.google.fr/maps?f=d&amp;saddr=, 44000&amp;daddr=49.0125526837976, -0.668581938042706"/>
  </connection>
  <connection id="97" name="Connexion1082" type="4" refreshedVersion="3" background="1">
    <webPr xl2000="1" url="http://maps.google.fr/maps?f=d&amp;saddr=, 44000&amp;daddr=48.6860811968156, -1.3333849196516"/>
  </connection>
  <connection id="98" name="Connexion1083" type="4" refreshedVersion="3" background="1">
    <webPr xl2000="1" url="http://maps.google.fr/maps?f=d&amp;saddr=, 44000&amp;daddr=49.660276497705, -1.83370134936899"/>
  </connection>
  <connection id="99" name="Connexion1084" type="4" refreshedVersion="3" background="1">
    <webPr xl2000="1" url="http://maps.google.fr/maps?f=d&amp;saddr=, 44000&amp;daddr=48.7244927775419, -1.18569711137404"/>
  </connection>
  <connection id="100" name="Connexion1085" type="4" refreshedVersion="3" background="1">
    <webPr xl2000="1" url="http://maps.google.fr/maps?f=d&amp;saddr=, 44000&amp;daddr=48.9015938799784, -1.50109569621944"/>
  </connection>
  <connection id="101" name="Connexion1086" type="4" refreshedVersion="3" background="1">
    <webPr xl2000="1" url="http://maps.google.fr/maps?f=d&amp;saddr=, 44000&amp;daddr=49.484055735519, -1.63649769510364"/>
  </connection>
  <connection id="102" name="Connexion1087" type="4" refreshedVersion="3" background="1">
    <webPr xl2000="1" url="http://maps.google.fr/maps?f=d&amp;saddr=, 44000&amp;daddr=48.6913273060635, -0.398384131373088"/>
  </connection>
  <connection id="103" name="Connexion1088" type="4" refreshedVersion="3" background="1">
    <webPr xl2000="1" url="http://maps.google.fr/maps?f=d&amp;saddr=, 44000&amp;daddr=49.1904802281019, -0.439376657504491"/>
  </connection>
  <connection id="104" name="Connexion1089" type="4" refreshedVersion="0" background="1">
    <webPr url="http://maps.google.fr/maps?f=d&amp;saddr=47.441684, 0.745615&amp;daddr=45.9492740361959, -0.975127118379822" htmlTables="1" htmlFormat="all"/>
  </connection>
  <connection id="105" name="Connexion109" type="4" refreshedVersion="0" background="1">
    <webPr url="http://maps.google.fr/maps?f=d&amp;saddr=47.441684, 0.745615&amp;daddr=48.7464923007408, -0.569930237126858" htmlTables="1" htmlFormat="all"/>
  </connection>
  <connection id="106" name="Connexion1090" type="4" refreshedVersion="3" background="1">
    <webPr xl2000="1" url="http://maps.google.fr/maps?f=d&amp;saddr=, 44000&amp;daddr=47.8303096257471, -0.693607672347246"/>
  </connection>
  <connection id="107" name="Connexion1091" type="4" refreshedVersion="3" background="1">
    <webPr xl2000="1" url="http://maps.google.fr/maps?f=d&amp;saddr=, 44000&amp;daddr=48.1189624142124, -1.37463309789"/>
  </connection>
  <connection id="108" name="Connexion1092" type="4" refreshedVersion="3" background="1">
    <webPr xl2000="1" url="http://maps.google.fr/maps?f=d&amp;saddr=, 44000&amp;daddr=48.8622121283638, -0.562644303466277"/>
  </connection>
  <connection id="109" name="Connexion1093" type="4" refreshedVersion="3" background="1">
    <webPr xl2000="1" url="http://maps.google.fr/maps?f=d&amp;saddr=, 44000&amp;daddr=49.2428065746245, 0.422353448450122"/>
  </connection>
  <connection id="110" name="Connexion1094" type="4" refreshedVersion="3" background="1">
    <webPr xl2000="1" url="http://maps.google.fr/maps?f=d&amp;saddr=, 44000&amp;daddr=47.9490208136091, -0.923832329402854"/>
  </connection>
  <connection id="111" name="Connexion1095" type="4" refreshedVersion="3" background="1">
    <webPr xl2000="1" url="http://maps.google.fr/maps?f=d&amp;saddr=, 44000&amp;daddr=49.200801768386, -1.56665083907193"/>
  </connection>
  <connection id="112" name="Connexion1096" type="4" refreshedVersion="3" background="1">
    <webPr xl2000="1" url="http://maps.google.fr/maps?f=d&amp;saddr=, 44000&amp;daddr=49.2933542745185, -0.363118215439659"/>
  </connection>
  <connection id="113" name="Connexion1097" type="4" refreshedVersion="3" background="1">
    <webPr xl2000="1" url="http://maps.google.fr/maps?f=d&amp;saddr=, 44000&amp;daddr=49.2184085733961, -0.0303250803453768"/>
  </connection>
  <connection id="114" name="Connexion1098" type="4" refreshedVersion="3" background="1">
    <webPr xl2000="1" url="http://maps.google.fr/maps?f=d&amp;saddr=, 44000&amp;daddr=48.6201275425377, -1.29465080815991"/>
  </connection>
  <connection id="115" name="Connexion1099" type="4" refreshedVersion="3" background="1">
    <webPr xl2000="1" url="http://maps.google.fr/maps?f=d&amp;saddr=, 44000&amp;daddr=48.2921828330956, -0.945619049133536"/>
  </connection>
  <connection id="116" name="Connexion11" type="4" refreshedVersion="3" background="1">
    <webPr xl2000="1" url="http://maps.google.fr/maps?f=d&amp;saddr=, 44000&amp;daddr=48.7244927775419, -1.18569711137404"/>
  </connection>
  <connection id="117" name="Connexion110" type="4" refreshedVersion="0" background="1">
    <webPr url="http://maps.google.fr/maps?f=d&amp;saddr=47.441684, 0.745615&amp;daddr=48.2921828330956, -0.945619049133536" htmlTables="1" htmlFormat="all"/>
  </connection>
  <connection id="118" name="Connexion1100" type="4" refreshedVersion="3" background="1">
    <webPr xl2000="1" url="http://maps.google.fr/maps?f=d&amp;saddr=, 44000&amp;daddr=48.9865467141525, -0.375661177010916"/>
  </connection>
  <connection id="119" name="Connexion1101" type="4" refreshedVersion="3" background="1">
    <webPr xl2000="1" url="http://maps.google.fr/maps?f=d&amp;saddr=, 44000&amp;daddr=48.7464923007408, -0.569930237126858"/>
  </connection>
  <connection id="120" name="Connexion1102" type="4" refreshedVersion="3" background="1">
    <webPr xl2000="1" url="http://maps.google.fr/maps?f=d&amp;saddr=, 44000&amp;daddr=49.4154341112983, 0.251802744838857"/>
  </connection>
  <connection id="121" name="Connexion1103" type="4" refreshedVersion="3" background="1">
    <webPr xl2000="1" url="http://maps.google.fr/maps?f=d&amp;saddr=, 44000&amp;daddr=49.3178151571934, -1.0552862231749"/>
  </connection>
  <connection id="122" name="Connexion1104" type="4" refreshedVersion="3" background="1">
    <webPr xl2000="1" url="http://maps.google.fr/maps?f=d&amp;saddr=, 44000&amp;daddr=48.3212071121711, -1.17075449373852"/>
  </connection>
  <connection id="123" name="Connexion1105" type="4" refreshedVersion="3" background="1">
    <webPr xl2000="1" url="http://maps.google.fr/maps?f=d&amp;saddr=, 44000&amp;daddr=48.5456130284768, -0.481893782923661"/>
  </connection>
  <connection id="124" name="Connexion1106" type="4" refreshedVersion="3" background="1">
    <webPr xl2000="1" url="http://maps.google.fr/maps?f=d&amp;saddr=, 44000&amp;daddr=48.5981100532112, -0.338493484076262"/>
  </connection>
  <connection id="125" name="Connexion1107" type="4" refreshedVersion="3" background="1">
    <webPr xl2000="1" url="http://maps.google.fr/maps?f=d&amp;saddr=, 44000&amp;daddr=49.3089668393694, -1.50822082682458"/>
  </connection>
  <connection id="126" name="Connexion1108" type="4" refreshedVersion="0" background="1">
    <webPr url="http://maps.google.fr/maps?f=d&amp;saddr=47.441684, 0.745615&amp;daddr=48.8338615790719, -1.5334845290718" htmlTables="1" htmlFormat="all"/>
  </connection>
  <connection id="127" name="Connexion1109" type="4" refreshedVersion="3" background="1">
    <webPr xl2000="1" url="http://maps.google.fr/maps?f=d&amp;saddr=, 44000&amp;daddr=48.3039416635846, -0.694874840288851"/>
  </connection>
  <connection id="128" name="Connexion111" type="4" refreshedVersion="0" background="1">
    <webPr url="http://maps.google.fr/maps?f=d&amp;saddr=47.441684, 0.745615&amp;daddr=48.9865467141525, -0.375661177010916" htmlTables="1" htmlFormat="all"/>
  </connection>
  <connection id="129" name="Connexion1110" type="4" refreshedVersion="3" background="1">
    <webPr xl2000="1" url="http://maps.google.fr/maps?f=d&amp;saddr=, 44000&amp;daddr=48.7052420718598, 0.262713388833101"/>
  </connection>
  <connection id="130" name="Connexion1111" type="4" refreshedVersion="3" background="1">
    <webPr xl2000="1" url="http://maps.google.fr/maps?f=d&amp;saddr=, 44000&amp;daddr=49.2503074328814, -0.880592146524944"/>
  </connection>
  <connection id="131" name="Connexion1112" type="4" refreshedVersion="3" background="1">
    <webPr xl2000="1" url="http://maps.google.fr/maps?f=d&amp;saddr=, 44000&amp;daddr=48.7354880476094, -0.920736093304615"/>
  </connection>
  <connection id="132" name="Connexion1113" type="4" refreshedVersion="3" background="1">
    <webPr xl2000="1" url="http://maps.google.fr/maps?f=d&amp;saddr=, 44000&amp;daddr=49.5229793508808, -1.78899383477758"/>
  </connection>
  <connection id="133" name="Connexion1114" type="4" refreshedVersion="3" background="1">
    <webPr xl2000="1" url="http://maps.google.fr/maps?f=d&amp;saddr=, 44000&amp;daddr=48.2174167932489, -2.05343427839409"/>
  </connection>
  <connection id="134" name="Connexion1115" type="4" refreshedVersion="3" background="1">
    <webPr xl2000="1" url="http://maps.google.fr/maps?f=d&amp;saddr=, 44000&amp;daddr=49.1388904928094, 0.223784541495592"/>
  </connection>
  <connection id="135" name="Connexion1116" type="4" refreshedVersion="0" background="1">
    <webPr url="http://maps.google.fr/maps?f=d&amp;saddr=47.441684, 0.745615&amp;daddr=49.1309494644272, 0.258770380378049" htmlTables="1" htmlFormat="all"/>
  </connection>
  <connection id="136" name="Connexion1117" type="4" refreshedVersion="3" background="1">
    <webPr xl2000="1" url="http://maps.google.fr/maps?f=d&amp;saddr=, 44000&amp;daddr=49.0192630324418, 0.167016835822236"/>
  </connection>
  <connection id="137" name="Connexion1118" type="4" refreshedVersion="3" background="1">
    <webPr xl2000="1" url="http://maps.google.fr/maps?f=d&amp;saddr=, 44000&amp;daddr=48.4791563226271, -1.12387475116119"/>
  </connection>
  <connection id="138" name="Connexion1119" type="4" refreshedVersion="3" background="1">
    <webPr xl2000="1" url="http://maps.google.fr/maps?f=d&amp;saddr=, 44000&amp;daddr=48.2931350378564, -0.605817126833714"/>
  </connection>
  <connection id="139" name="Connexion112" type="4" refreshedVersion="0" background="1">
    <webPr url="http://maps.google.fr/maps?f=d&amp;saddr=47.441684, 0.745615&amp;daddr=48.7464923007408, -0.569930237126858" htmlTables="1" htmlFormat="all"/>
  </connection>
  <connection id="140" name="Connexion1120" type="4" refreshedVersion="3" background="1">
    <webPr xl2000="1" url="http://maps.google.fr/maps?f=d&amp;saddr=, 44000&amp;daddr=48.1482561852012, -0.529488560564064"/>
  </connection>
  <connection id="141" name="Connexion1121" type="4" refreshedVersion="3" background="1">
    <webPr xl2000="1" url="http://maps.google.fr/maps?f=d&amp;saddr=, 44000&amp;daddr=48.4946700737764, 0.586356401891984"/>
  </connection>
  <connection id="142" name="Connexion1122" type="4" refreshedVersion="3" background="1">
    <webPr xl2000="1" url="http://maps.google.fr/maps?f=d&amp;saddr=, 44000&amp;daddr=49.1191816508745, -0.159186472233254"/>
  </connection>
  <connection id="143" name="Connexion1123" type="4" refreshedVersion="3" background="1">
    <webPr xl2000="1" url="http://maps.google.fr/maps?f=d&amp;saddr=, 44000&amp;daddr=48.0583896151391, -0.470286662345596"/>
  </connection>
  <connection id="144" name="Connexion1124" type="4" refreshedVersion="3" background="1">
    <webPr xl2000="1" url="http://maps.google.fr/maps?f=d&amp;saddr=, 44000&amp;daddr=49.1863659848904, -1.40846036073746"/>
  </connection>
  <connection id="145" name="Connexion1125" type="4" refreshedVersion="3" background="1">
    <webPr xl2000="1" url="http://maps.google.fr/maps?f=d&amp;saddr=, 44000&amp;daddr=48.3846095763353, -1.00269859569966"/>
  </connection>
  <connection id="146" name="Connexion1126" type="4" refreshedVersion="3" background="1">
    <webPr xl2000="1" url="http://maps.google.fr/maps?f=d&amp;saddr=, 44000&amp;daddr=48.5525299875879, -1.51283321345279"/>
  </connection>
  <connection id="147" name="Connexion1127" type="4" refreshedVersion="3" background="1">
    <webPr xl2000="1" url="http://maps.google.fr/maps?f=d&amp;saddr=, 44000&amp;daddr=48.4062048616641, -1.35858995478636"/>
  </connection>
  <connection id="148" name="Connexion1128" type="4" refreshedVersion="3" background="1">
    <webPr xl2000="1" url="http://maps.google.fr/maps?f=d&amp;saddr=, 44000&amp;daddr=49.4009803616751, -1.55272128514145"/>
  </connection>
  <connection id="149" name="Connexion1129" type="4" refreshedVersion="3" background="1">
    <webPr xl2000="1" url="http://maps.google.fr/maps?f=d&amp;saddr=, 44000&amp;daddr=48.5881388524146, 0.157900665735164"/>
  </connection>
  <connection id="150" name="Connexion113" type="4" refreshedVersion="0" background="1">
    <webPr url="http://maps.google.fr/maps?f=d&amp;saddr=47.441684, 0.745615&amp;daddr=49.4154341112983, 0.251802744838857" htmlTables="1" htmlFormat="all"/>
  </connection>
  <connection id="151" name="Connexion1130" type="4" refreshedVersion="3" background="1">
    <webPr xl2000="1" url="http://maps.google.fr/maps?f=d&amp;saddr=, 44000&amp;daddr=48.7354880476094, -0.920736093304615"/>
  </connection>
  <connection id="152" name="Connexion1131" type="4" refreshedVersion="3" background="1">
    <webPr xl2000="1" url="http://maps.google.fr/maps?f=d&amp;saddr=, 44000&amp;daddr=49.1138546940526, -1.1585522403765"/>
  </connection>
  <connection id="153" name="Connexion1132" type="4" refreshedVersion="3" background="1">
    <webPr xl2000="1" url="http://maps.google.fr/maps?f=d&amp;saddr=, 44000&amp;daddr=49.0125886160527, -0.031144532931025"/>
  </connection>
  <connection id="154" name="Connexion1133" type="4" refreshedVersion="3" background="1">
    <webPr xl2000="1" url="http://maps.google.fr/maps?f=d&amp;saddr=, 44000&amp;daddr=48.7507772221642, 0.659818981413201"/>
  </connection>
  <connection id="155" name="Connexion1134" type="4" refreshedVersion="3" background="1">
    <webPr xl2000="1" url="http://maps.google.fr/maps?f=d&amp;saddr=, 44000&amp;daddr=48.0583896151391, -0.470286662345596"/>
  </connection>
  <connection id="156" name="Connexion1135" type="4" refreshedVersion="3" background="1">
    <webPr xl2000="1" url="http://maps.google.fr/maps?f=d&amp;saddr=, 44000&amp;daddr=49.1267364075141, 0.462477725182568"/>
  </connection>
  <connection id="157" name="Connexion1136" type="4" refreshedVersion="3" background="1">
    <webPr xl2000="1" url="http://maps.google.fr/maps?f=d&amp;saddr=, 44000&amp;daddr=48.750947900376, -0.721758672216299"/>
  </connection>
  <connection id="158" name="Connexion1137" type="4" refreshedVersion="3" background="1">
    <webPr xl2000="1" url="http://maps.google.fr/maps?f=d&amp;saddr=, 44000&amp;daddr=49.0463559528044, -0.991744403350759"/>
  </connection>
  <connection id="159" name="Connexion1138" type="4" refreshedVersion="3" background="1">
    <webPr xl2000="1" url="http://maps.google.fr/maps?f=d&amp;saddr=, 44000&amp;daddr=49.1820720804032, -0.152572257837386"/>
  </connection>
  <connection id="160" name="Connexion1139" type="4" refreshedVersion="3" background="1">
    <webPr xl2000="1" url="http://maps.google.fr/maps?f=d&amp;saddr=, 44000&amp;daddr=48.8350563265547, 0.0329036973939541"/>
  </connection>
  <connection id="161" name="Connexion114" type="4" refreshedVersion="0" background="1">
    <webPr url="http://maps.google.fr/maps?f=d&amp;saddr=47.441684, 0.745615&amp;daddr=49.3178151571934, -1.0552862231749" htmlTables="1" htmlFormat="all"/>
  </connection>
  <connection id="162" name="Connexion1140" type="4" refreshedVersion="3" background="1">
    <webPr xl2000="1" url="http://maps.google.fr/maps?f=d&amp;saddr=, 44000&amp;daddr=48.0583896151391, -0.470286662345596"/>
  </connection>
  <connection id="163" name="Connexion1141" type="4" refreshedVersion="3" background="1">
    <webPr xl2000="1" url="http://maps.google.fr/maps?f=d&amp;saddr=, 44000&amp;daddr=49.5096035689114, -1.47199279733291"/>
  </connection>
  <connection id="164" name="Connexion1142" type="4" refreshedVersion="3" background="1">
    <webPr xl2000="1" url="http://maps.google.fr/maps?f=d&amp;saddr=, 44000&amp;daddr=48.3407183267027, -0.276708964199636"/>
  </connection>
  <connection id="165" name="Connexion1143" type="4" refreshedVersion="3" background="1">
    <webPr xl2000="1" url="http://maps.google.fr/maps?f=d&amp;saddr=, 44000&amp;daddr=48.899069639056, 0.203181865737578"/>
  </connection>
  <connection id="166" name="Connexion1144" type="4" refreshedVersion="3" background="1">
    <webPr xl2000="1" url="http://maps.google.fr/maps?f=d&amp;saddr=, 44000&amp;daddr=48.8397993842309, -0.888666426521912"/>
  </connection>
  <connection id="167" name="Connexion1145" type="4" refreshedVersion="3" background="1">
    <webPr xl2000="1" url="http://maps.google.fr/maps?f=d&amp;saddr=, 44000&amp;daddr=48.8237197000635, -0.877179155975978"/>
  </connection>
  <connection id="168" name="Connexion1146" type="4" refreshedVersion="3" background="1">
    <webPr xl2000="1" url="http://maps.google.fr/maps?f=d&amp;saddr=, 44000&amp;daddr=49.4109425794079, -1.75651846978269"/>
  </connection>
  <connection id="169" name="Connexion1147" type="4" refreshedVersion="3" background="1">
    <webPr xl2000="1" url="http://maps.google.fr/maps?f=d&amp;saddr=, 44000&amp;daddr=49.2799515433577, -0.711430974448916"/>
  </connection>
  <connection id="170" name="Connexion1148" type="4" refreshedVersion="3" background="1">
    <webPr xl2000="1" url="http://maps.google.fr/maps?f=d&amp;saddr=, 44000&amp;daddr=49.2879195209312, -1.2651750081916"/>
  </connection>
  <connection id="171" name="Connexion1149" type="4" refreshedVersion="3" background="1">
    <webPr xl2000="1" url="http://maps.google.fr/maps?f=d&amp;saddr=, 44000&amp;daddr=48.1714594389468, -0.371147391899801"/>
  </connection>
  <connection id="172" name="Connexion115" type="4" refreshedVersion="0" background="1">
    <webPr url="http://maps.google.fr/maps?f=d&amp;saddr=47.441684, 0.745615&amp;daddr=48.3212071121711, -1.17075449373852" htmlTables="1" htmlFormat="all"/>
  </connection>
  <connection id="173" name="Connexion1150" type="4" refreshedVersion="3" background="1" saveData="1">
    <webPr xl2000="1" url="http://maps.google.fr/maps?f=d&amp;saddr=, 44000&amp;daddr=48.8884965729861, -0.214259699014428"/>
  </connection>
  <connection id="174" name="Connexion1151" type="4" refreshedVersion="3" background="1" saveData="1">
    <webPr xl2000="1" url="http://maps.google.fr/maps?f=d&amp;saddr=, 44000&amp;daddr=47.9526320052489, -1.49313486858667"/>
  </connection>
  <connection id="175" name="Connexion1152" type="4" refreshedVersion="3" background="1" saveData="1">
    <webPr xl2000="1" url="http://maps.google.fr/maps?f=d&amp;saddr=, 44000&amp;daddr=49.2819008681981, 0.228605310631002"/>
  </connection>
  <connection id="176" name="Connexion1153" type="4" refreshedVersion="3" background="1" saveData="1">
    <webPr xl2000="1" url="http://maps.google.fr/maps?f=d&amp;saddr=, 44000&amp;daddr=49.5864716456828, -1.35967228339744"/>
  </connection>
  <connection id="177" name="Connexion1154" type="4" refreshedVersion="3" background="1" saveData="1">
    <webPr xl2000="1" url="http://maps.google.fr/maps?f=d&amp;saddr=, 44000&amp;daddr=48.5798923998639, -1.07770490499845"/>
  </connection>
  <connection id="178" name="Connexion1155" type="4" refreshedVersion="0" background="1">
    <webPr url="http://maps.google.fr/maps?f=d&amp;saddr=, 44000&amp;daddr=48.8283639440381, -1.21929311303095" htmlTables="1" htmlFormat="all"/>
  </connection>
  <connection id="179" name="Connexion1156" type="4" refreshedVersion="3" background="1">
    <webPr xl2000="1" url="http://maps.google.fr/maps?f=d&amp;saddr=, 44000&amp;daddr=48.7402939867321, -0.0319562171569988"/>
  </connection>
  <connection id="180" name="Connexion1157" type="4" refreshedVersion="3" background="1">
    <webPr xl2000="1" url="http://maps.google.fr/maps?f=d&amp;saddr=, 44000&amp;daddr=49.6349801900986, -1.60115766846457"/>
  </connection>
  <connection id="181" name="Connexion1158" type="4" refreshedVersion="3" background="1">
    <webPr xl2000="1" url="http://maps.google.fr/maps?f=d&amp;saddr=, 44000&amp;daddr=49.0662534390786, -1.45461895098877"/>
  </connection>
  <connection id="182" name="Connexion1159" type="4" refreshedVersion="3" background="1">
    <webPr xl2000="1" url="http://maps.google.fr/maps?f=d&amp;saddr=, 44000&amp;daddr=48.8338615790719, -1.5334845290718"/>
  </connection>
  <connection id="183" name="Connexion116" type="4" refreshedVersion="0" background="1">
    <webPr url="http://maps.google.fr/maps?f=d&amp;saddr=47.441684, 0.745615&amp;daddr=48.5456130284768, -0.481893782923661" htmlTables="1" htmlFormat="all"/>
  </connection>
  <connection id="184" name="Connexion1160" type="4" refreshedVersion="3" background="1">
    <webPr xl2000="1" url="http://maps.google.fr/maps?f=d&amp;saddr=, 44000&amp;daddr=48.4296326920041, 0.0877945971192054"/>
  </connection>
  <connection id="185" name="Connexion1161" type="4" refreshedVersion="3" background="1">
    <webPr xl2000="1" url="http://maps.google.fr/maps?f=d&amp;saddr=, 44000&amp;daddr=49.1309494644272, 0.258770380378049"/>
  </connection>
  <connection id="186" name="Connexion1162" type="4" refreshedVersion="3" background="1">
    <webPr xl2000="1" url="http://maps.google.fr/maps?f=d&amp;saddr=, 44000&amp;daddr=49.1138546940526, -1.1585522403765"/>
  </connection>
  <connection id="187" name="Connexion1163" type="4" refreshedVersion="3" background="1">
    <webPr xl2000="1" url="http://maps.google.fr/maps?f=d&amp;saddr=, 44000&amp;daddr=48.4296326920041, 0.0877945971192054"/>
  </connection>
  <connection id="188" name="Connexion1164" type="4" refreshedVersion="3" background="1">
    <webPr xl2000="1" url="http://maps.google.fr/maps?f=d&amp;saddr=, 44000&amp;daddr=49.0125526837976, -0.668581938042706"/>
  </connection>
  <connection id="189" name="Connexion1165" type="4" refreshedVersion="3" background="1">
    <webPr xl2000="1" url="http://maps.google.fr/maps?f=d&amp;saddr=, 44000&amp;daddr=48.6860811968156, -1.3333849196516"/>
  </connection>
  <connection id="190" name="Connexion1166" type="4" refreshedVersion="3" background="1">
    <webPr xl2000="1" url="http://maps.google.fr/maps?f=d&amp;saddr=, 44000&amp;daddr=49.660276497705, -1.83370134936899"/>
  </connection>
  <connection id="191" name="Connexion1167" type="4" refreshedVersion="3" background="1">
    <webPr xl2000="1" url="http://maps.google.fr/maps?f=d&amp;saddr=, 44000&amp;daddr=48.7244927775419, -1.18569711137404"/>
  </connection>
  <connection id="192" name="Connexion1168" type="4" refreshedVersion="3" background="1">
    <webPr xl2000="1" url="http://maps.google.fr/maps?f=d&amp;saddr=, 44000&amp;daddr=48.9015938799784, -1.50109569621944"/>
  </connection>
  <connection id="193" name="Connexion1169" type="4" refreshedVersion="3" background="1">
    <webPr xl2000="1" url="http://maps.google.fr/maps?f=d&amp;saddr=, 44000&amp;daddr=49.484055735519, -1.63649769510364"/>
  </connection>
  <connection id="194" name="Connexion117" type="4" refreshedVersion="0" background="1">
    <webPr url="http://maps.google.fr/maps?f=d&amp;saddr=47.441684, 0.745615&amp;daddr=48.5981100532112, -0.338493484076262" htmlTables="1" htmlFormat="all"/>
  </connection>
  <connection id="195" name="Connexion1170" type="4" refreshedVersion="3" background="1">
    <webPr xl2000="1" url="http://maps.google.fr/maps?f=d&amp;saddr=, 44000&amp;daddr=48.6913273060635, -0.398384131373088"/>
  </connection>
  <connection id="196" name="Connexion1171" type="4" refreshedVersion="3" background="1">
    <webPr xl2000="1" url="http://maps.google.fr/maps?f=d&amp;saddr=, 44000&amp;daddr=49.1904802281019, -0.439376657504491"/>
  </connection>
  <connection id="197" name="Connexion1172" type="4" refreshedVersion="3" background="1">
    <webPr xl2000="1" url="http://maps.google.fr/maps?f=d&amp;saddr=, 44000&amp;daddr=47.8303096257471, -0.693607672347246"/>
  </connection>
  <connection id="198" name="Connexion1173" type="4" refreshedVersion="3" background="1">
    <webPr xl2000="1" url="http://maps.google.fr/maps?f=d&amp;saddr=, 44000&amp;daddr=48.1189624142124, -1.37463309789"/>
  </connection>
  <connection id="199" name="Connexion1174" type="4" refreshedVersion="3" background="1">
    <webPr xl2000="1" url="http://maps.google.fr/maps?f=d&amp;saddr=, 44000&amp;daddr=48.8622121283638, -0.562644303466277"/>
  </connection>
  <connection id="200" name="Connexion1175" type="4" refreshedVersion="3" background="1">
    <webPr xl2000="1" url="http://maps.google.fr/maps?f=d&amp;saddr=, 44000&amp;daddr=49.2428065746245, 0.422353448450122"/>
  </connection>
  <connection id="201" name="Connexion1176" type="4" refreshedVersion="3" background="1">
    <webPr xl2000="1" url="http://maps.google.fr/maps?f=d&amp;saddr=, 44000&amp;daddr=47.9490208136091, -0.923832329402854"/>
  </connection>
  <connection id="202" name="Connexion1177" type="4" refreshedVersion="3" background="1">
    <webPr xl2000="1" url="http://maps.google.fr/maps?f=d&amp;saddr=, 44000&amp;daddr=49.200801768386, -1.56665083907193"/>
  </connection>
  <connection id="203" name="Connexion1178" type="4" refreshedVersion="3" background="1">
    <webPr xl2000="1" url="http://maps.google.fr/maps?f=d&amp;saddr=, 44000&amp;daddr=49.2933542745185, -0.363118215439659"/>
  </connection>
  <connection id="204" name="Connexion1179" type="4" refreshedVersion="3" background="1">
    <webPr xl2000="1" url="http://maps.google.fr/maps?f=d&amp;saddr=, 44000&amp;daddr=49.2184085733961, -0.0303250803453768"/>
  </connection>
  <connection id="205" name="Connexion118" type="4" refreshedVersion="0" background="1">
    <webPr url="http://maps.google.fr/maps?f=d&amp;saddr=47.441684, 0.745615&amp;daddr=49.3089668393694, -1.50822082682458" htmlTables="1" htmlFormat="all"/>
  </connection>
  <connection id="206" name="Connexion1180" type="4" refreshedVersion="3" background="1">
    <webPr xl2000="1" url="http://maps.google.fr/maps?f=d&amp;saddr=, 44000&amp;daddr=48.6201275425377, -1.29465080815991"/>
  </connection>
  <connection id="207" name="Connexion1181" type="4" refreshedVersion="3" background="1">
    <webPr xl2000="1" url="http://maps.google.fr/maps?f=d&amp;saddr=, 44000&amp;daddr=48.2921828330956, -0.945619049133536"/>
  </connection>
  <connection id="208" name="Connexion1182" type="4" refreshedVersion="3" background="1">
    <webPr xl2000="1" url="http://maps.google.fr/maps?f=d&amp;saddr=, 44000&amp;daddr=48.9865467141525, -0.375661177010916"/>
  </connection>
  <connection id="209" name="Connexion1183" type="4" refreshedVersion="3" background="1">
    <webPr xl2000="1" url="http://maps.google.fr/maps?f=d&amp;saddr=, 44000&amp;daddr=48.7464923007408, -0.569930237126858"/>
  </connection>
  <connection id="210" name="Connexion1184" type="4" refreshedVersion="3" background="1">
    <webPr xl2000="1" url="http://maps.google.fr/maps?f=d&amp;saddr=, 44000&amp;daddr=49.4154341112983, 0.251802744838857"/>
  </connection>
  <connection id="211" name="Connexion1185" type="4" refreshedVersion="3" background="1">
    <webPr xl2000="1" url="http://maps.google.fr/maps?f=d&amp;saddr=, 44000&amp;daddr=49.3178151571934, -1.0552862231749"/>
  </connection>
  <connection id="212" name="Connexion1186" type="4" refreshedVersion="3" background="1">
    <webPr xl2000="1" url="http://maps.google.fr/maps?f=d&amp;saddr=, 44000&amp;daddr=48.3212071121711, -1.17075449373852"/>
  </connection>
  <connection id="213" name="Connexion1187" type="4" refreshedVersion="3" background="1">
    <webPr xl2000="1" url="http://maps.google.fr/maps?f=d&amp;saddr=, 44000&amp;daddr=48.5456130284768, -0.481893782923661"/>
  </connection>
  <connection id="214" name="Connexion1188" type="4" refreshedVersion="3" background="1">
    <webPr xl2000="1" url="http://maps.google.fr/maps?f=d&amp;saddr=, 44000&amp;daddr=48.5981100532112, -0.338493484076262"/>
  </connection>
  <connection id="215" name="Connexion1189" type="4" refreshedVersion="3" background="1">
    <webPr xl2000="1" url="http://maps.google.fr/maps?f=d&amp;saddr=, 44000&amp;daddr=49.3089668393694, -1.50822082682458"/>
  </connection>
  <connection id="216" name="Connexion119" type="4" refreshedVersion="0" background="1">
    <webPr url="http://maps.google.fr/maps?f=d&amp;saddr=47.441684, 0.745615&amp;daddr=48.3039416635846, -0.694874840288851" htmlTables="1" htmlFormat="all"/>
  </connection>
  <connection id="217" name="Connexion1190" type="4" refreshedVersion="3" background="1">
    <webPr xl2000="1" url="http://maps.google.fr/maps?f=d&amp;saddr=, 44000&amp;daddr=48.3039416635846, -0.694874840288851"/>
  </connection>
  <connection id="218" name="Connexion1191" type="4" refreshedVersion="3" background="1">
    <webPr xl2000="1" url="http://maps.google.fr/maps?f=d&amp;saddr=, 44000&amp;daddr=48.7052420718598, 0.262713388833101"/>
  </connection>
  <connection id="219" name="Connexion1192" type="4" refreshedVersion="3" background="1">
    <webPr xl2000="1" url="http://maps.google.fr/maps?f=d&amp;saddr=, 44000&amp;daddr=49.2503074328814, -0.880592146524944"/>
  </connection>
  <connection id="220" name="Connexion1193" type="4" refreshedVersion="3" background="1">
    <webPr xl2000="1" url="http://maps.google.fr/maps?f=d&amp;saddr=, 44000&amp;daddr=48.7354880476094, -0.920736093304615"/>
  </connection>
  <connection id="221" name="Connexion1194" type="4" refreshedVersion="3" background="1">
    <webPr xl2000="1" url="http://maps.google.fr/maps?f=d&amp;saddr=, 44000&amp;daddr=49.5229793508808, -1.78899383477758"/>
  </connection>
  <connection id="222" name="Connexion1195" type="4" refreshedVersion="3" background="1">
    <webPr xl2000="1" url="http://maps.google.fr/maps?f=d&amp;saddr=, 44000&amp;daddr=48.2174167932489, -2.05343427839409"/>
  </connection>
  <connection id="223" name="Connexion1196" type="4" refreshedVersion="3" background="1">
    <webPr xl2000="1" url="http://maps.google.fr/maps?f=d&amp;saddr=, 44000&amp;daddr=49.1388904928094, 0.223784541495592"/>
  </connection>
  <connection id="224" name="Connexion1197" type="4" refreshedVersion="3" background="1">
    <webPr xl2000="1" url="http://maps.google.fr/maps?f=d&amp;saddr=, 44000&amp;daddr=49.0192630324418, 0.167016835822236"/>
  </connection>
  <connection id="225" name="Connexion1198" type="4" refreshedVersion="3" background="1">
    <webPr xl2000="1" url="http://maps.google.fr/maps?f=d&amp;saddr=, 44000&amp;daddr=48.4791563226271, -1.12387475116119"/>
  </connection>
  <connection id="226" name="Connexion1199" type="4" refreshedVersion="3" background="1">
    <webPr xl2000="1" url="http://maps.google.fr/maps?f=d&amp;saddr=, 44000&amp;daddr=48.2931350378564, -0.605817126833714"/>
  </connection>
  <connection id="227" name="Connexion12" type="4" refreshedVersion="3" background="1">
    <webPr xl2000="1" url="http://maps.google.fr/maps?f=d&amp;saddr=, 44000&amp;daddr=48.7402939867321, -0.0319562171569988"/>
  </connection>
  <connection id="228" name="Connexion120" type="4" refreshedVersion="0" background="1">
    <webPr url="http://maps.google.fr/maps?f=d&amp;saddr=47.441684, 0.745615&amp;daddr=48.7052420718598, 0.262713388833101" htmlTables="1" htmlFormat="all"/>
  </connection>
  <connection id="229" name="Connexion1200" type="4" refreshedVersion="3" background="1">
    <webPr xl2000="1" url="http://maps.google.fr/maps?f=d&amp;saddr=, 44000&amp;daddr=48.1482561852012, -0.529488560564064"/>
  </connection>
  <connection id="230" name="Connexion1201" type="4" refreshedVersion="3" background="1">
    <webPr xl2000="1" url="http://maps.google.fr/maps?f=d&amp;saddr=, 44000&amp;daddr=48.4946700737764, 0.586356401891984"/>
  </connection>
  <connection id="231" name="Connexion1202" type="4" refreshedVersion="3" background="1">
    <webPr xl2000="1" url="http://maps.google.fr/maps?f=d&amp;saddr=, 44000&amp;daddr=49.1191816508745, -0.159186472233254"/>
  </connection>
  <connection id="232" name="Connexion1203" type="4" refreshedVersion="3" background="1">
    <webPr xl2000="1" url="http://maps.google.fr/maps?f=d&amp;saddr=, 44000&amp;daddr=48.0583896151391, -0.470286662345596"/>
  </connection>
  <connection id="233" name="Connexion1204" type="4" refreshedVersion="0" background="1">
    <webPr url="http://maps.google.fr/maps?f=d&amp;saddr=47.441684, 0.745615&amp;daddr=49.0662534390786, -1.45461895098877" htmlTables="1" htmlFormat="all"/>
  </connection>
  <connection id="234" name="Connexion1205" type="4" refreshedVersion="3" background="1">
    <webPr xl2000="1" url="http://maps.google.fr/maps?f=d&amp;saddr=, 44000&amp;daddr=49.1863659848904, -1.40846036073746"/>
  </connection>
  <connection id="235" name="Connexion1206" type="4" refreshedVersion="3" background="1">
    <webPr xl2000="1" url="http://maps.google.fr/maps?f=d&amp;saddr=, 44000&amp;daddr=48.3846095763353, -1.00269859569966"/>
  </connection>
  <connection id="236" name="Connexion1207" type="4" refreshedVersion="3" background="1">
    <webPr xl2000="1" url="http://maps.google.fr/maps?f=d&amp;saddr=, 44000&amp;daddr=48.5525299875879, -1.51283321345279"/>
  </connection>
  <connection id="237" name="Connexion1208" type="4" refreshedVersion="3" background="1">
    <webPr xl2000="1" url="http://maps.google.fr/maps?f=d&amp;saddr=, 44000&amp;daddr=48.4062048616641, -1.35858995478636"/>
  </connection>
  <connection id="238" name="Connexion1209" type="4" refreshedVersion="3" background="1">
    <webPr xl2000="1" url="http://maps.google.fr/maps?f=d&amp;saddr=, 44000&amp;daddr=49.4009803616751, -1.55272128514145"/>
  </connection>
  <connection id="239" name="Connexion121" type="4" refreshedVersion="0" background="1">
    <webPr url="http://maps.google.fr/maps?f=d&amp;saddr=47.441684, 0.745615&amp;daddr=49.2503074328814, -0.880592146524944" htmlTables="1" htmlFormat="all"/>
  </connection>
  <connection id="240" name="Connexion1210" type="4" refreshedVersion="3" background="1">
    <webPr xl2000="1" url="http://maps.google.fr/maps?f=d&amp;saddr=, 44000&amp;daddr=48.5881388524146, 0.157900665735164"/>
  </connection>
  <connection id="241" name="Connexion1211" type="4" refreshedVersion="3" background="1">
    <webPr xl2000="1" url="http://maps.google.fr/maps?f=d&amp;saddr=, 44000&amp;daddr=48.7354880476094, -0.920736093304615"/>
  </connection>
  <connection id="242" name="Connexion1212" type="4" refreshedVersion="3" background="1">
    <webPr xl2000="1" url="http://maps.google.fr/maps?f=d&amp;saddr=, 44000&amp;daddr=49.1138546940526, -1.1585522403765"/>
  </connection>
  <connection id="243" name="Connexion1213" type="4" refreshedVersion="3" background="1">
    <webPr xl2000="1" url="http://maps.google.fr/maps?f=d&amp;saddr=, 44000&amp;daddr=49.0125886160527, -0.031144532931025"/>
  </connection>
  <connection id="244" name="Connexion1214" type="4" refreshedVersion="3" background="1">
    <webPr xl2000="1" url="http://maps.google.fr/maps?f=d&amp;saddr=, 44000&amp;daddr=48.7507772221642, 0.659818981413201"/>
  </connection>
  <connection id="245" name="Connexion1215" type="4" refreshedVersion="3" background="1">
    <webPr xl2000="1" url="http://maps.google.fr/maps?f=d&amp;saddr=, 44000&amp;daddr=48.0583896151391, -0.470286662345596"/>
  </connection>
  <connection id="246" name="Connexion1216" type="4" refreshedVersion="3" background="1">
    <webPr xl2000="1" url="http://maps.google.fr/maps?f=d&amp;saddr=, 44000&amp;daddr=49.1267364075141, 0.462477725182568"/>
  </connection>
  <connection id="247" name="Connexion1217" type="4" refreshedVersion="3" background="1">
    <webPr xl2000="1" url="http://maps.google.fr/maps?f=d&amp;saddr=, 44000&amp;daddr=48.750947900376, -0.721758672216299"/>
  </connection>
  <connection id="248" name="Connexion1218" type="4" refreshedVersion="3" background="1">
    <webPr xl2000="1" url="http://maps.google.fr/maps?f=d&amp;saddr=, 44000&amp;daddr=49.0463559528044, -0.991744403350759"/>
  </connection>
  <connection id="249" name="Connexion1219" type="4" refreshedVersion="3" background="1">
    <webPr xl2000="1" url="http://maps.google.fr/maps?f=d&amp;saddr=, 44000&amp;daddr=49.1820720804032, -0.152572257837386"/>
  </connection>
  <connection id="250" name="Connexion122" type="4" refreshedVersion="0" background="1">
    <webPr url="http://maps.google.fr/maps?f=d&amp;saddr=47.441684, 0.745615&amp;daddr=48.7354880476094, -0.920736093304615" htmlTables="1" htmlFormat="all"/>
  </connection>
  <connection id="251" name="Connexion1220" type="4" refreshedVersion="3" background="1">
    <webPr xl2000="1" url="http://maps.google.fr/maps?f=d&amp;saddr=, 44000&amp;daddr=48.8350563265547, 0.0329036973939541"/>
  </connection>
  <connection id="252" name="Connexion1221" type="4" refreshedVersion="3" background="1">
    <webPr xl2000="1" url="http://maps.google.fr/maps?f=d&amp;saddr=, 44000&amp;daddr=48.0583896151391, -0.470286662345596"/>
  </connection>
  <connection id="253" name="Connexion1222" type="4" refreshedVersion="3" background="1">
    <webPr xl2000="1" url="http://maps.google.fr/maps?f=d&amp;saddr=, 44000&amp;daddr=49.5096035689114, -1.47199279733291"/>
  </connection>
  <connection id="254" name="Connexion1223" type="4" refreshedVersion="3" background="1">
    <webPr xl2000="1" url="http://maps.google.fr/maps?f=d&amp;saddr=, 44000&amp;daddr=48.3407183267027, -0.276708964199636"/>
  </connection>
  <connection id="255" name="Connexion1224" type="4" refreshedVersion="0" background="1">
    <webPr url="http://maps.google.fr/maps?f=d&amp;saddr=47.441684, 0.745615&amp;daddr=49.2428065746245, 0.422353448450122" htmlTables="1" htmlFormat="all"/>
  </connection>
  <connection id="256" name="Connexion1225" type="4" refreshedVersion="3" background="1">
    <webPr xl2000="1" url="http://maps.google.fr/maps?f=d&amp;saddr=, 44000&amp;daddr=48.899069639056, 0.203181865737578"/>
  </connection>
  <connection id="257" name="Connexion1226" type="4" refreshedVersion="3" background="1">
    <webPr xl2000="1" url="http://maps.google.fr/maps?f=d&amp;saddr=, 44000&amp;daddr=48.8397993842309, -0.888666426521912"/>
  </connection>
  <connection id="258" name="Connexion1227" type="4" refreshedVersion="3" background="1">
    <webPr xl2000="1" url="http://maps.google.fr/maps?f=d&amp;saddr=, 44000&amp;daddr=48.8237197000635, -0.877179155975978"/>
  </connection>
  <connection id="259" name="Connexion1228" type="4" refreshedVersion="3" background="1">
    <webPr xl2000="1" url="http://maps.google.fr/maps?f=d&amp;saddr=, 44000&amp;daddr=49.4109425794079, -1.75651846978269"/>
  </connection>
  <connection id="260" name="Connexion1229" type="4" refreshedVersion="3" background="1">
    <webPr xl2000="1" url="http://maps.google.fr/maps?f=d&amp;saddr=, 44000&amp;daddr=49.2799515433577, -0.711430974448916"/>
  </connection>
  <connection id="261" name="Connexion123" type="4" refreshedVersion="0" background="1">
    <webPr url="http://maps.google.fr/maps?f=d&amp;saddr=47.441684, 0.745615&amp;daddr=49.5229793508808, -1.78899383477758" htmlTables="1" htmlFormat="all"/>
  </connection>
  <connection id="262" name="Connexion1230" type="4" refreshedVersion="3" background="1">
    <webPr xl2000="1" url="http://maps.google.fr/maps?f=d&amp;saddr=, 44000&amp;daddr=49.2879195209312, -1.2651750081916"/>
  </connection>
  <connection id="263" name="Connexion1231" type="4" refreshedVersion="3" background="1">
    <webPr xl2000="1" url="http://maps.google.fr/maps?f=d&amp;saddr=, 44000&amp;daddr=48.1714594389468, -0.371147391899801"/>
  </connection>
  <connection id="264" name="Connexion1232" type="4" refreshedVersion="3" background="1">
    <webPr xl2000="1" url="http://maps.google.fr/maps?f=d&amp;saddr=, 44000&amp;daddr=48.8884965729861, -0.214259699014428"/>
  </connection>
  <connection id="265" name="Connexion1233" type="4" refreshedVersion="3" background="1">
    <webPr xl2000="1" url="http://maps.google.fr/maps?f=d&amp;saddr=, 44000&amp;daddr=47.9526320052489, -1.49313486858667"/>
  </connection>
  <connection id="266" name="Connexion1234" type="4" refreshedVersion="3" background="1">
    <webPr xl2000="1" url="http://maps.google.fr/maps?f=d&amp;saddr=, 44000&amp;daddr=49.2819008681981, 0.228605310631002"/>
  </connection>
  <connection id="267" name="Connexion1235" type="4" refreshedVersion="3" background="1">
    <webPr xl2000="1" url="http://maps.google.fr/maps?f=d&amp;saddr=, 44000&amp;daddr=49.5864716456828, -1.35967228339744"/>
  </connection>
  <connection id="268" name="Connexion1236" type="4" refreshedVersion="3" background="1">
    <webPr xl2000="1" url="http://maps.google.fr/maps?f=d&amp;saddr=, 44000&amp;daddr=48.5798923998639, -1.07770490499845"/>
  </connection>
  <connection id="269" name="Connexion1237" type="4" refreshedVersion="3" background="1">
    <webPr xl2000="1" url="http://maps.google.fr/maps?f=d&amp;saddr=, 44000&amp;daddr=48.8283639440381, -1.21929311303095"/>
  </connection>
  <connection id="270" name="Connexion1238" type="4" refreshedVersion="3" background="1">
    <webPr xl2000="1" url="http://maps.google.fr/maps?f=d&amp;saddr=, 44000&amp;daddr=48.1381232892566, -1.18964625730287"/>
  </connection>
  <connection id="271" name="Connexion1239" type="4" refreshedVersion="3" background="1">
    <webPr xl2000="1" url="http://maps.google.fr/maps?f=d&amp;saddr=, 44000&amp;daddr=48.3527376660413, -1.1945541389323"/>
  </connection>
  <connection id="272" name="Connexion124" type="4" refreshedVersion="0" background="1">
    <webPr url="http://maps.google.fr/maps?f=d&amp;saddr=47.441684, 0.745615&amp;daddr=48.2174167932489, -2.05343427839409" htmlTables="1" htmlFormat="all"/>
  </connection>
  <connection id="273" name="Connexion1240" type="4" refreshedVersion="3" background="1">
    <webPr xl2000="1" url="http://maps.google.fr/maps?f=d&amp;saddr=, 44000&amp;daddr=48.0688728505712, 0.136768433264215"/>
  </connection>
  <connection id="274" name="Connexion1241" type="4" refreshedVersion="3" background="1">
    <webPr xl2000="1" url="http://maps.google.fr/maps?f=d&amp;saddr=, 44000&amp;daddr=48.1812509784677, -1.64636959150233"/>
  </connection>
  <connection id="275" name="Connexion1242" type="4" refreshedVersion="3" background="1">
    <webPr xl2000="1" url="http://maps.google.fr/maps?f=d&amp;saddr=, 44000&amp;daddr=47.8719101941155, -3.91744309566689"/>
  </connection>
  <connection id="276" name="Connexion1243" type="4" refreshedVersion="3" background="1">
    <webPr xl2000="1" url="http://maps.google.fr/maps?f=d&amp;saddr=, 44000&amp;daddr=48.4580101904874, -2.04919567406265"/>
  </connection>
  <connection id="277" name="Connexion1244" type="4" refreshedVersion="0" background="1">
    <webPr url="http://maps.google.fr/maps?f=d&amp;saddr=47.441684, 0.745615&amp;daddr=49.2428065746245, 0.422353448450122" htmlTables="1" htmlFormat="all"/>
  </connection>
  <connection id="278" name="Connexion1245" type="4" refreshedVersion="3" background="1">
    <webPr xl2000="1" url="http://maps.google.fr/maps?f=d&amp;saddr=, 44000&amp;daddr=47.9117321158554, -4.02139537972811"/>
  </connection>
  <connection id="279" name="Connexion1246" type="4" refreshedVersion="3" background="1">
    <webPr xl2000="1" url="http://maps.google.fr/maps?f=d&amp;saddr=, 44000&amp;daddr=48.4481288203286, -4.26095770837958"/>
  </connection>
  <connection id="280" name="Connexion1247" type="4" refreshedVersion="3" background="1">
    <webPr xl2000="1" url="http://maps.google.fr/maps?f=d&amp;saddr=, 44000&amp;daddr=48.4989639782636, -4.09245526541747"/>
  </connection>
  <connection id="281" name="Connexion1248" type="4" refreshedVersion="3" background="1">
    <webPr xl2000="1" url="http://maps.google.fr/maps?f=d&amp;saddr=, 44000&amp;daddr=48.7115930979528, -3.46887861691215"/>
  </connection>
  <connection id="282" name="Connexion1249" type="4" refreshedVersion="3" background="1">
    <webPr xl2000="1" url="http://maps.google.fr/maps?f=d&amp;saddr=, 44000&amp;daddr=48.5696337410264, -4.31762441160603"/>
  </connection>
  <connection id="283" name="Connexion125" type="4" refreshedVersion="0" background="1">
    <webPr url="http://maps.google.fr/maps?f=d&amp;saddr=47.441684, 0.745615&amp;daddr=49.1388904928094, 0.223784541495592" htmlTables="1" htmlFormat="all"/>
  </connection>
  <connection id="284" name="Connexion1250" type="4" refreshedVersion="3" background="1">
    <webPr xl2000="1" url="http://maps.google.fr/maps?f=d&amp;saddr=, 44000&amp;daddr=48.5566172816081, -3.82490794765936"/>
  </connection>
  <connection id="285" name="Connexion1251" type="4" refreshedVersion="0" background="1">
    <webPr url="http://maps.google.fr/maps?f=d&amp;saddr=47.441684, 0.745615&amp;daddr=49.1138546940526, -1.1585522403765" htmlTables="1" htmlFormat="all"/>
  </connection>
  <connection id="286" name="Connexion1252" type="4" refreshedVersion="3" background="1">
    <webPr xl2000="1" url="http://maps.google.fr/maps?f=d&amp;saddr=, 44000&amp;daddr=48.7694979270832, -3.0397565516307"/>
  </connection>
  <connection id="287" name="Connexion1253" type="4" refreshedVersion="3" background="1">
    <webPr xl2000="1" url="http://maps.google.fr/maps?f=d&amp;saddr=, 44000&amp;daddr=47.8672659501409, -4.23253603049785"/>
  </connection>
  <connection id="288" name="Connexion1254" type="4" refreshedVersion="3" background="1">
    <webPr xl2000="1" url="http://maps.google.fr/maps?f=d&amp;saddr=, 44000&amp;daddr=48.0842518557637, -2.98243831010151"/>
  </connection>
  <connection id="289" name="Connexion1255" type="4" refreshedVersion="3" background="1">
    <webPr xl2000="1" url="http://maps.google.fr/maps?f=d&amp;saddr=, 44000&amp;daddr=47.9959303726719, -4.0919297912454"/>
  </connection>
  <connection id="290" name="Connexion1256" type="4" refreshedVersion="3" background="1">
    <webPr xl2000="1" url="http://maps.google.fr/maps?f=d&amp;saddr=, 44000&amp;daddr=47.8725120593888, -3.54543288472394"/>
  </connection>
  <connection id="291" name="Connexion1257" type="4" refreshedVersion="3" background="1">
    <webPr xl2000="1" url="http://maps.google.fr/maps?f=d&amp;saddr=, 44000&amp;daddr=46.6420029996446, 2.33798232804619"/>
  </connection>
  <connection id="292" name="Connexion1258" type="4" refreshedVersion="3" background="1">
    <webPr xl2000="1" url="http://maps.google.fr/maps?f=d&amp;saddr=, 44000&amp;daddr=47.9339113003299, -3.70868923478849"/>
  </connection>
  <connection id="293" name="Connexion1259" type="4" refreshedVersion="3" background="1">
    <webPr xl2000="1" url="http://maps.google.fr/maps?f=d&amp;saddr=, 44000&amp;daddr=48.0648304718699, -2.72288842988636"/>
  </connection>
  <connection id="294" name="Connexion126" type="4" refreshedVersion="0" background="1">
    <webPr url="http://maps.google.fr/maps?f=d&amp;saddr=47.441684, 0.745615&amp;daddr=49.0192630324418, 0.167016835822236" htmlTables="1" htmlFormat="all"/>
  </connection>
  <connection id="295" name="Connexion1260" type="4" refreshedVersion="3" background="1">
    <webPr xl2000="1" url="http://maps.google.fr/maps?f=d&amp;saddr=, 44000&amp;daddr=48.4023331611746, -2.57291440491735"/>
  </connection>
  <connection id="296" name="Connexion1261" type="4" refreshedVersion="3" background="1">
    <webPr xl2000="1" url="http://maps.google.fr/maps?f=d&amp;saddr=, 44000&amp;daddr=48.1900992962917, -4.1250077826792"/>
  </connection>
  <connection id="297" name="Connexion1262" type="4" refreshedVersion="3" background="1">
    <webPr xl2000="1" url="http://maps.google.fr/maps?f=d&amp;saddr=, 44000&amp;daddr=48.4066001164704, -3.43407901725017"/>
  </connection>
  <connection id="298" name="Connexion1263" type="4" refreshedVersion="3" background="1">
    <webPr xl2000="1" url="http://maps.google.fr/maps?f=d&amp;saddr=, 44000&amp;daddr=48.1900992962917, -4.1250077826792"/>
  </connection>
  <connection id="299" name="Connexion1264" type="4" refreshedVersion="0" background="1">
    <webPr url="http://maps.google.fr/maps?f=d&amp;saddr=, 44000&amp;daddr=48.1597724729681, -3.82345233263018" htmlTables="1" htmlFormat="all"/>
  </connection>
  <connection id="300" name="Connexion1265" type="4" refreshedVersion="3" background="1">
    <webPr xl2000="1" url="http://maps.google.fr/maps?f=d&amp;saddr=, 44000&amp;daddr=48.7402939867321, -0.0319562171569988"/>
  </connection>
  <connection id="301" name="Connexion1266" type="4" refreshedVersion="3" background="1">
    <webPr xl2000="1" url="http://maps.google.fr/maps?f=d&amp;saddr=, 44000&amp;daddr=49.6349801900986, -1.60115766846457"/>
  </connection>
  <connection id="302" name="Connexion1267" type="4" refreshedVersion="3" background="1">
    <webPr xl2000="1" url="http://maps.google.fr/maps?f=d&amp;saddr=, 44000&amp;daddr=49.0662534390786, -1.45461895098877"/>
  </connection>
  <connection id="303" name="Connexion1268" type="4" refreshedVersion="3" background="1">
    <webPr xl2000="1" url="http://maps.google.fr/maps?f=d&amp;saddr=, 44000&amp;daddr=48.8338615790719, -1.5334845290718"/>
  </connection>
  <connection id="304" name="Connexion1269" type="4" refreshedVersion="3" background="1">
    <webPr xl2000="1" url="http://maps.google.fr/maps?f=d&amp;saddr=, 44000&amp;daddr=48.4296326920041, 0.0877945971192054"/>
  </connection>
  <connection id="305" name="Connexion127" type="4" refreshedVersion="0" background="1">
    <webPr url="http://maps.google.fr/maps?f=d&amp;saddr=47.441684, 0.745615&amp;daddr=48.4791563226271, -1.12387475116119" htmlTables="1" htmlFormat="all"/>
  </connection>
  <connection id="306" name="Connexion1270" type="4" refreshedVersion="3" background="1">
    <webPr xl2000="1" url="http://maps.google.fr/maps?f=d&amp;saddr=, 44000&amp;daddr=49.1309494644272, 0.258770380378049"/>
  </connection>
  <connection id="307" name="Connexion1271" type="4" refreshedVersion="3" background="1">
    <webPr xl2000="1" url="http://maps.google.fr/maps?f=d&amp;saddr=, 44000&amp;daddr=49.1138546940526, -1.1585522403765"/>
  </connection>
  <connection id="308" name="Connexion1272" type="4" refreshedVersion="0" background="1">
    <webPr url="http://maps.google.fr/maps?f=d&amp;saddr=47.441684, 0.745615&amp;daddr=49.2428065746245, 0.422353448450122" htmlTables="1" htmlFormat="all"/>
  </connection>
  <connection id="309" name="Connexion1273" type="4" refreshedVersion="3" background="1">
    <webPr xl2000="1" url="http://maps.google.fr/maps?f=d&amp;saddr=, 44000&amp;daddr=48.4296326920041, 0.0877945971192054"/>
  </connection>
  <connection id="310" name="Connexion1274" type="4" refreshedVersion="3" background="1">
    <webPr xl2000="1" url="http://maps.google.fr/maps?f=d&amp;saddr=, 44000&amp;daddr=49.0125526837976, -0.668581938042706"/>
  </connection>
  <connection id="311" name="Connexion1275" type="4" refreshedVersion="3" background="1">
    <webPr xl2000="1" url="http://maps.google.fr/maps?f=d&amp;saddr=, 44000&amp;daddr=48.6860811968156, -1.3333849196516"/>
  </connection>
  <connection id="312" name="Connexion1276" type="4" refreshedVersion="3" background="1">
    <webPr xl2000="1" url="http://maps.google.fr/maps?f=d&amp;saddr=, 44000&amp;daddr=49.660276497705, -1.83370134936899"/>
  </connection>
  <connection id="313" name="Connexion1277" type="4" refreshedVersion="3" background="1">
    <webPr xl2000="1" url="http://maps.google.fr/maps?f=d&amp;saddr=, 44000&amp;daddr=48.7244927775419, -1.18569711137404"/>
  </connection>
  <connection id="314" name="Connexion1278" type="4" refreshedVersion="0" background="1">
    <webPr url="http://maps.google.fr/maps?f=d&amp;saddr=47.441684, 0.745615&amp;daddr=48.4296326920041, 0.0877945971192054" htmlTables="1" htmlFormat="all"/>
  </connection>
  <connection id="315" name="Connexion1279" type="4" refreshedVersion="3" background="1">
    <webPr xl2000="1" url="http://maps.google.fr/maps?f=d&amp;saddr=, 44000&amp;daddr=48.9015938799784, -1.50109569621944"/>
  </connection>
  <connection id="316" name="Connexion128" type="4" refreshedVersion="0" background="1">
    <webPr url="http://maps.google.fr/maps?f=d&amp;saddr=47.441684, 0.745615&amp;daddr=48.2931350378564, -0.605817126833714" htmlTables="1" htmlFormat="all"/>
  </connection>
  <connection id="317" name="Connexion1280" type="4" refreshedVersion="3" background="1">
    <webPr xl2000="1" url="http://maps.google.fr/maps?f=d&amp;saddr=, 44000&amp;daddr=49.484055735519, -1.63649769510364"/>
  </connection>
  <connection id="318" name="Connexion1281" type="4" refreshedVersion="3" background="1">
    <webPr xl2000="1" url="http://maps.google.fr/maps?f=d&amp;saddr=, 44000&amp;daddr=48.6913273060635, -0.398384131373088"/>
  </connection>
  <connection id="319" name="Connexion1282" type="4" refreshedVersion="0" background="1">
    <webPr url="http://maps.google.fr/maps?f=d&amp;saddr=47.441684, 0.745615&amp;daddr=48.8338615790719, -1.5334845290718" htmlTables="1" htmlFormat="all"/>
  </connection>
  <connection id="320" name="Connexion1283" type="4" refreshedVersion="3" background="1">
    <webPr xl2000="1" url="http://maps.google.fr/maps?f=d&amp;saddr=, 44000&amp;daddr=49.1904802281019, -0.439376657504491"/>
  </connection>
  <connection id="321" name="Connexion1284" type="4" refreshedVersion="3" background="1">
    <webPr xl2000="1" url="http://maps.google.fr/maps?f=d&amp;saddr=, 44000&amp;daddr=47.8303096257471, -0.693607672347246"/>
  </connection>
  <connection id="322" name="Connexion1285" type="4" refreshedVersion="0" background="1">
    <webPr url="http://maps.google.fr/maps?f=d&amp;saddr=47.441684, 0.745615&amp;daddr=49.0662534390786, -1.45461895098877" htmlTables="1" htmlFormat="all"/>
  </connection>
  <connection id="323" name="Connexion1286" type="4" refreshedVersion="3" background="1">
    <webPr xl2000="1" url="http://maps.google.fr/maps?f=d&amp;saddr=, 44000&amp;daddr=48.1189624142124, -1.37463309789"/>
  </connection>
  <connection id="324" name="Connexion1287" type="4" refreshedVersion="3" background="1">
    <webPr xl2000="1" url="http://maps.google.fr/maps?f=d&amp;saddr=, 44000&amp;daddr=48.8622121283638, -0.562644303466277"/>
  </connection>
  <connection id="325" name="Connexion1288" type="4" refreshedVersion="3" background="1">
    <webPr xl2000="1" url="http://maps.google.fr/maps?f=d&amp;saddr=, 44000&amp;daddr=49.2428065746245, 0.422353448450122"/>
  </connection>
  <connection id="326" name="Connexion1289" type="4" refreshedVersion="3" background="1">
    <webPr xl2000="1" url="http://maps.google.fr/maps?f=d&amp;saddr=, 44000&amp;daddr=47.9490208136091, -0.923832329402854"/>
  </connection>
  <connection id="327" name="Connexion129" type="4" refreshedVersion="0" background="1">
    <webPr url="http://maps.google.fr/maps?f=d&amp;saddr=47.441684, 0.745615&amp;daddr=48.1482561852012, -0.529488560564064" htmlTables="1" htmlFormat="all"/>
  </connection>
  <connection id="328" name="Connexion1290" type="4" refreshedVersion="3" background="1">
    <webPr xl2000="1" url="http://maps.google.fr/maps?f=d&amp;saddr=, 44000&amp;daddr=49.200801768386, -1.56665083907193"/>
  </connection>
  <connection id="329" name="Connexion1291" type="4" refreshedVersion="3" background="1">
    <webPr xl2000="1" url="http://maps.google.fr/maps?f=d&amp;saddr=, 44000&amp;daddr=49.2933542745185, -0.363118215439659"/>
  </connection>
  <connection id="330" name="Connexion1292" type="4" refreshedVersion="0" background="1">
    <webPr url="http://maps.google.fr/maps?f=d&amp;saddr=47.441684, 0.745615&amp;daddr=49.1309494644272, 0.258770380378049" htmlTables="1" htmlFormat="all"/>
  </connection>
  <connection id="331" name="Connexion1293" type="4" refreshedVersion="3" background="1">
    <webPr xl2000="1" url="http://maps.google.fr/maps?f=d&amp;saddr=, 44000&amp;daddr=49.2184085733961, -0.0303250803453768"/>
  </connection>
  <connection id="332" name="Connexion1294" type="4" refreshedVersion="3" background="1" saveData="1">
    <webPr xl2000="1" url="http://maps.google.fr/maps?f=d&amp;saddr=, 44000&amp;daddr=48.6201275425377, -1.29465080815991"/>
  </connection>
  <connection id="333" name="Connexion1295" type="4" refreshedVersion="3" background="1" saveData="1">
    <webPr xl2000="1" url="http://maps.google.fr/maps?f=d&amp;saddr=, 44000&amp;daddr=48.2921828330956, -0.945619049133536"/>
  </connection>
  <connection id="334" name="Connexion1296" type="4" refreshedVersion="0" background="1">
    <webPr url="http://maps.google.fr/maps?f=d&amp;saddr=, 44000&amp;daddr=48.9865467141525, -0.375661177010916" htmlTables="1" htmlFormat="all"/>
  </connection>
  <connection id="335" name="Connexion1297" type="4" refreshedVersion="3" background="1">
    <webPr xl2000="1" url="http://maps.google.fr/maps?f=d&amp;saddr=, 44000&amp;daddr=48.7402939867321, -0.0319562171569988"/>
  </connection>
  <connection id="336" name="Connexion1298" type="4" refreshedVersion="3" background="1">
    <webPr xl2000="1" url="http://maps.google.fr/maps?f=d&amp;saddr=, 44000&amp;daddr=49.6349801900986, -1.60115766846457"/>
  </connection>
  <connection id="337" name="Connexion1299" type="4" refreshedVersion="3" background="1">
    <webPr xl2000="1" url="http://maps.google.fr/maps?f=d&amp;saddr=, 44000&amp;daddr=49.0662534390786, -1.45461895098877"/>
  </connection>
  <connection id="338" name="Connexion13" type="4" refreshedVersion="3" background="1">
    <webPr xl2000="1" url="http://maps.google.fr/maps?f=d&amp;saddr=, 44000&amp;daddr=49.6349801900986, -1.60115766846457"/>
  </connection>
  <connection id="339" name="Connexion130" type="4" refreshedVersion="0" background="1">
    <webPr url="http://maps.google.fr/maps?f=d&amp;saddr=47.441684, 0.745615&amp;daddr=48.4946700737764, 0.586356401891984" htmlTables="1" htmlFormat="all"/>
  </connection>
  <connection id="340" name="Connexion1300" type="4" refreshedVersion="3" background="1">
    <webPr xl2000="1" url="http://maps.google.fr/maps?f=d&amp;saddr=, 44000&amp;daddr=48.8338615790719, -1.5334845290718"/>
  </connection>
  <connection id="341" name="Connexion1301" type="4" refreshedVersion="3" background="1">
    <webPr xl2000="1" url="http://maps.google.fr/maps?f=d&amp;saddr=, 44000&amp;daddr=48.4296326920041, 0.0877945971192054"/>
  </connection>
  <connection id="342" name="Connexion1302" type="4" refreshedVersion="3" background="1">
    <webPr xl2000="1" url="http://maps.google.fr/maps?f=d&amp;saddr=, 44000&amp;daddr=49.1309494644272, 0.258770380378049"/>
  </connection>
  <connection id="343" name="Connexion1303" type="4" refreshedVersion="3" background="1">
    <webPr xl2000="1" url="http://maps.google.fr/maps?f=d&amp;saddr=, 44000&amp;daddr=49.1138546940526, -1.1585522403765"/>
  </connection>
  <connection id="344" name="Connexion1304" type="4" refreshedVersion="3" background="1">
    <webPr xl2000="1" url="http://maps.google.fr/maps?f=d&amp;saddr=, 44000&amp;daddr=48.4296326920041, 0.0877945971192054"/>
  </connection>
  <connection id="345" name="Connexion1305" type="4" refreshedVersion="3" background="1">
    <webPr xl2000="1" url="http://maps.google.fr/maps?f=d&amp;saddr=, 44000&amp;daddr=49.0125526837976, -0.668581938042706"/>
  </connection>
  <connection id="346" name="Connexion1306" type="4" refreshedVersion="3" background="1">
    <webPr xl2000="1" url="http://maps.google.fr/maps?f=d&amp;saddr=, 44000&amp;daddr=48.6860811968156, -1.3333849196516"/>
  </connection>
  <connection id="347" name="Connexion1307" type="4" refreshedVersion="3" background="1">
    <webPr xl2000="1" url="http://maps.google.fr/maps?f=d&amp;saddr=, 44000&amp;daddr=49.660276497705, -1.83370134936899"/>
  </connection>
  <connection id="348" name="Connexion1308" type="4" refreshedVersion="3" background="1">
    <webPr xl2000="1" url="http://maps.google.fr/maps?f=d&amp;saddr=, 44000&amp;daddr=48.7244927775419, -1.18569711137404"/>
  </connection>
  <connection id="349" name="Connexion1309" type="4" refreshedVersion="3" background="1">
    <webPr xl2000="1" url="http://maps.google.fr/maps?f=d&amp;saddr=, 44000&amp;daddr=48.9015938799784, -1.50109569621944"/>
  </connection>
  <connection id="350" name="Connexion131" type="4" refreshedVersion="0" background="1">
    <webPr url="http://maps.google.fr/maps?f=d&amp;saddr=47.441684, 0.745615&amp;daddr=49.1191816508745, -0.159186472233254" htmlTables="1" htmlFormat="all"/>
  </connection>
  <connection id="351" name="Connexion1310" type="4" refreshedVersion="0" background="1">
    <webPr url="http://maps.google.fr/maps?f=d&amp;saddr=, 44000&amp;daddr=49.484055735519, -1.63649769510364" htmlTables="1" htmlFormat="all"/>
  </connection>
  <connection id="352" name="Connexion1311" type="4" refreshedVersion="3" background="1">
    <webPr xl2000="1" url="http://maps.google.fr/maps?f=d&amp;saddr=, 44000&amp;daddr=48.7402939867321, -0.0319562171569988"/>
  </connection>
  <connection id="353" name="Connexion1312" type="4" refreshedVersion="3" background="1">
    <webPr xl2000="1" url="http://maps.google.fr/maps?f=d&amp;saddr=, 44000&amp;daddr=49.6349801900986, -1.60115766846457"/>
  </connection>
  <connection id="354" name="Connexion1313" type="4" refreshedVersion="3" background="1">
    <webPr xl2000="1" url="http://maps.google.fr/maps?f=d&amp;saddr=, 44000&amp;daddr=49.0662534390786, -1.45461895098877"/>
  </connection>
  <connection id="355" name="Connexion1314" type="4" refreshedVersion="3" background="1">
    <webPr xl2000="1" url="http://maps.google.fr/maps?f=d&amp;saddr=, 44000&amp;daddr=48.8338615790719, -1.5334845290718"/>
  </connection>
  <connection id="356" name="Connexion1315" type="4" refreshedVersion="3" background="1">
    <webPr xl2000="1" url="http://maps.google.fr/maps?f=d&amp;saddr=, 44000&amp;daddr=48.4296326920041, 0.0877945971192054"/>
  </connection>
  <connection id="357" name="Connexion1316" type="4" refreshedVersion="3" background="1">
    <webPr xl2000="1" url="http://maps.google.fr/maps?f=d&amp;saddr=, 44000&amp;daddr=49.1309494644272, 0.258770380378049"/>
  </connection>
  <connection id="358" name="Connexion1317" type="4" refreshedVersion="3" background="1">
    <webPr xl2000="1" url="http://maps.google.fr/maps?f=d&amp;saddr=, 44000&amp;daddr=49.1138546940526, -1.1585522403765"/>
  </connection>
  <connection id="359" name="Connexion1318" type="4" refreshedVersion="0" background="1">
    <webPr url="http://maps.google.fr/maps?f=d&amp;saddr=47.441684, 0.745615&amp;daddr=48.2921828330956, -0.945619049133536" htmlTables="1" htmlFormat="all"/>
  </connection>
  <connection id="360" name="Connexion1319" type="4" refreshedVersion="3" background="1">
    <webPr xl2000="1" url="http://maps.google.fr/maps?f=d&amp;saddr=, 44000&amp;daddr=48.4296326920041, 0.0877945971192054"/>
  </connection>
  <connection id="361" name="Connexion132" type="4" refreshedVersion="0" background="1">
    <webPr url="http://maps.google.fr/maps?f=d&amp;saddr=47.441684, 0.745615&amp;daddr=48.0583896151391, -0.470286662345596" htmlTables="1" htmlFormat="all"/>
  </connection>
  <connection id="362" name="Connexion1320" type="4" refreshedVersion="3" background="1">
    <webPr xl2000="1" url="http://maps.google.fr/maps?f=d&amp;saddr=, 44000&amp;daddr=49.0125526837976, -0.668581938042706"/>
  </connection>
  <connection id="363" name="Connexion1321" type="4" refreshedVersion="3" background="1">
    <webPr xl2000="1" url="http://maps.google.fr/maps?f=d&amp;saddr=, 44000&amp;daddr=48.6860811968156, -1.3333849196516"/>
  </connection>
  <connection id="364" name="Connexion1322" type="4" refreshedVersion="3" background="1">
    <webPr xl2000="1" url="http://maps.google.fr/maps?f=d&amp;saddr=, 44000&amp;daddr=49.660276497705, -1.83370134936899"/>
  </connection>
  <connection id="365" name="Connexion1323" type="4" refreshedVersion="3" background="1">
    <webPr xl2000="1" url="http://maps.google.fr/maps?f=d&amp;saddr=, 44000&amp;daddr=48.7244927775419, -1.18569711137404"/>
  </connection>
  <connection id="366" name="Connexion1324" type="4" refreshedVersion="3" background="1">
    <webPr xl2000="1" url="http://maps.google.fr/maps?f=d&amp;saddr=, 44000&amp;daddr=48.9015938799784, -1.50109569621944"/>
  </connection>
  <connection id="367" name="Connexion1325" type="4" refreshedVersion="3" background="1">
    <webPr xl2000="1" url="http://maps.google.fr/maps?f=d&amp;saddr=, 44000&amp;daddr=49.484055735519, -1.63649769510364"/>
  </connection>
  <connection id="368" name="Connexion1326" type="4" refreshedVersion="3" background="1">
    <webPr xl2000="1" url="http://maps.google.fr/maps?f=d&amp;saddr=, 44000&amp;daddr=48.6913273060635, -0.398384131373088"/>
  </connection>
  <connection id="369" name="Connexion1327" type="4" refreshedVersion="3" background="1">
    <webPr xl2000="1" url="http://maps.google.fr/maps?f=d&amp;saddr=, 44000&amp;daddr=49.1904802281019, -0.439376657504491"/>
  </connection>
  <connection id="370" name="Connexion1328" type="4" refreshedVersion="3" background="1">
    <webPr xl2000="1" url="http://maps.google.fr/maps?f=d&amp;saddr=, 44000&amp;daddr=47.8303096257471, -0.693607672347246"/>
  </connection>
  <connection id="371" name="Connexion1329" type="4" refreshedVersion="3" background="1">
    <webPr xl2000="1" url="http://maps.google.fr/maps?f=d&amp;saddr=, 44000&amp;daddr=48.1189624142124, -1.37463309789"/>
  </connection>
  <connection id="372" name="Connexion133" type="4" refreshedVersion="0" background="1">
    <webPr url="http://maps.google.fr/maps?f=d&amp;saddr=47.441684, 0.745615&amp;daddr=49.1863659848904, -1.40846036073746" htmlTables="1" htmlFormat="all"/>
  </connection>
  <connection id="373" name="Connexion1330" type="4" refreshedVersion="3" background="1">
    <webPr xl2000="1" url="http://maps.google.fr/maps?f=d&amp;saddr=, 44000&amp;daddr=48.8622121283638, -0.562644303466277"/>
  </connection>
  <connection id="374" name="Connexion1331" type="4" refreshedVersion="0" background="1">
    <webPr url="http://maps.google.fr/maps?f=d&amp;saddr=47.441684, 0.745615&amp;daddr=48.9015938799784, -1.50109569621944" htmlTables="1" htmlFormat="all"/>
  </connection>
  <connection id="375" name="Connexion1332" type="4" refreshedVersion="3" background="1">
    <webPr xl2000="1" url="http://maps.google.fr/maps?f=d&amp;saddr=, 44000&amp;daddr=49.2428065746245, 0.422353448450122"/>
  </connection>
  <connection id="376" name="Connexion1333" type="4" refreshedVersion="3" background="1">
    <webPr xl2000="1" url="http://maps.google.fr/maps?f=d&amp;saddr=, 44000&amp;daddr=47.9490208136091, -0.923832329402854"/>
  </connection>
  <connection id="377" name="Connexion1334" type="4" refreshedVersion="3" background="1">
    <webPr xl2000="1" url="http://maps.google.fr/maps?f=d&amp;saddr=, 44000&amp;daddr=49.200801768386, -1.56665083907193"/>
  </connection>
  <connection id="378" name="Connexion1335" type="4" refreshedVersion="3" background="1">
    <webPr xl2000="1" url="http://maps.google.fr/maps?f=d&amp;saddr=, 44000&amp;daddr=49.2933542745185, -0.363118215439659"/>
  </connection>
  <connection id="379" name="Connexion1336" type="4" refreshedVersion="3" background="1">
    <webPr xl2000="1" url="http://maps.google.fr/maps?f=d&amp;saddr=, 44000&amp;daddr=49.2184085733961, -0.0303250803453768"/>
  </connection>
  <connection id="380" name="Connexion1337" type="4" refreshedVersion="3" background="1" saveData="1">
    <webPr xl2000="1" url="http://maps.google.fr/maps?f=d&amp;saddr=, 44000&amp;daddr=48.6201275425377, -1.29465080815991"/>
  </connection>
  <connection id="381" name="Connexion1338" type="4" refreshedVersion="3" background="1" saveData="1">
    <webPr xl2000="1" url="http://maps.google.fr/maps?f=d&amp;saddr=, 44000&amp;daddr=48.2921828330956, -0.945619049133536"/>
  </connection>
  <connection id="382" name="Connexion1339" type="4" refreshedVersion="3" background="1" saveData="1">
    <webPr xl2000="1" url="http://maps.google.fr/maps?f=d&amp;saddr=, 44000&amp;daddr=48.9865467141525, -0.375661177010916"/>
  </connection>
  <connection id="383" name="Connexion134" type="4" refreshedVersion="0" background="1">
    <webPr url="http://maps.google.fr/maps?f=d&amp;saddr=47.441684, 0.745615&amp;daddr=48.3846095763353, -1.00269859569966" htmlTables="1" htmlFormat="all"/>
  </connection>
  <connection id="384" name="Connexion1340" type="4" refreshedVersion="3" background="1" saveData="1">
    <webPr xl2000="1" url="http://maps.google.fr/maps?f=d&amp;saddr=, 44000&amp;daddr=48.7464923007408, -0.569930237126858"/>
  </connection>
  <connection id="385" name="Connexion1341" type="4" refreshedVersion="0" background="1">
    <webPr url="http://maps.google.fr/maps?f=d&amp;saddr=, 44000&amp;daddr=49.4154341112983, 0.251802744838857" htmlTables="1" htmlFormat="all"/>
  </connection>
  <connection id="386" name="Connexion1342" type="4" refreshedVersion="3" background="1">
    <webPr xl2000="1" url="http://maps.google.fr/maps?f=d&amp;saddr=, 44000&amp;daddr=48.7402939867321, -0.0319562171569988"/>
  </connection>
  <connection id="387" name="Connexion1343" type="4" refreshedVersion="3" background="1">
    <webPr xl2000="1" url="http://maps.google.fr/maps?f=d&amp;saddr=, 44000&amp;daddr=49.6349801900986, -1.60115766846457"/>
  </connection>
  <connection id="388" name="Connexion1344" type="4" refreshedVersion="3" background="1">
    <webPr xl2000="1" url="http://maps.google.fr/maps?f=d&amp;saddr=, 44000&amp;daddr=49.0662534390786, -1.45461895098877"/>
  </connection>
  <connection id="389" name="Connexion1345" type="4" refreshedVersion="3" background="1">
    <webPr xl2000="1" url="http://maps.google.fr/maps?f=d&amp;saddr=, 44000&amp;daddr=48.8338615790719, -1.5334845290718"/>
  </connection>
  <connection id="390" name="Connexion1346" type="4" refreshedVersion="3" background="1">
    <webPr xl2000="1" url="http://maps.google.fr/maps?f=d&amp;saddr=, 44000&amp;daddr=48.4296326920041, 0.0877945971192054"/>
  </connection>
  <connection id="391" name="Connexion1347" type="4" refreshedVersion="3" background="1">
    <webPr xl2000="1" url="http://maps.google.fr/maps?f=d&amp;saddr=, 44000&amp;daddr=49.1309494644272, 0.258770380378049"/>
  </connection>
  <connection id="392" name="Connexion1348" type="4" refreshedVersion="3" background="1">
    <webPr xl2000="1" url="http://maps.google.fr/maps?f=d&amp;saddr=, 44000&amp;daddr=49.1138546940526, -1.1585522403765"/>
  </connection>
  <connection id="393" name="Connexion1349" type="4" refreshedVersion="0" background="1">
    <webPr url="http://maps.google.fr/maps?f=d&amp;saddr=, 44000&amp;daddr=48.4296326920041, 0.0877945971192054" htmlTables="1" htmlFormat="all"/>
  </connection>
  <connection id="394" name="Connexion135" type="4" refreshedVersion="0" background="1">
    <webPr url="http://maps.google.fr/maps?f=d&amp;saddr=47.441684, 0.745615&amp;daddr=48.5525299875879, -1.51283321345279" htmlTables="1" htmlFormat="all"/>
  </connection>
  <connection id="395" name="Connexion1350" type="4" refreshedVersion="3" background="1">
    <webPr xl2000="1" url="http://maps.google.fr/maps?f=d&amp;saddr=, paris&amp;daddr=, pau"/>
  </connection>
  <connection id="396" name="Connexion1351" type="4" refreshedVersion="3" background="1">
    <webPr xl2000="1" url="http://maps.google.fr/maps?f=d&amp;saddr=, paris&amp;daddr=, pau"/>
  </connection>
  <connection id="397" name="Connexion1352" type="4" refreshedVersion="3" background="1">
    <webPr xl2000="1" url="http://maps.google.fr/maps?f=d&amp;saddr=, pau&amp;daddr=, bordeaux"/>
  </connection>
  <connection id="398" name="Connexion1353" type="4" refreshedVersion="3" background="1">
    <webPr xl2000="1" url="http://maps.google.fr/maps?f=d&amp;saddr=, paris&amp;daddr=, pau"/>
  </connection>
  <connection id="399" name="Connexion1354" type="4" refreshedVersion="3" background="1">
    <webPr xl2000="1" url="http://maps.google.fr/maps?f=d&amp;saddr=, pau&amp;daddr=, bordeaux"/>
  </connection>
  <connection id="400" name="Connexion1355" type="4" refreshedVersion="3" background="1">
    <webPr xl2000="1" url="http://maps.google.fr/maps?f=d&amp;saddr=, paris&amp;daddr=, pau"/>
  </connection>
  <connection id="401" name="Connexion1356" type="4" refreshedVersion="3" background="1">
    <webPr xl2000="1" url="http://maps.google.fr/maps?f=d&amp;saddr=, pau&amp;daddr=, bordeaux"/>
  </connection>
  <connection id="402" name="Connexion1357" type="4" refreshedVersion="3" background="1" saveData="1">
    <webPr xl2000="1" url="http://maps.google.fr/maps?f=d&amp;saddr=, paris&amp;daddr=, pau"/>
  </connection>
  <connection id="403" name="Connexion1358" type="4" refreshedVersion="3" background="1" saveData="1">
    <webPr xl2000="1" url="http://maps.google.fr/maps?f=d&amp;saddr=, pau&amp;daddr=, bordeaux"/>
  </connection>
  <connection id="404" name="Connexion1359" type="4" refreshedVersion="3" background="1">
    <webPr xl2000="1" url="http://maps.google.fr/maps?f=d&amp;saddr=, paris&amp;daddr=, pau"/>
  </connection>
  <connection id="405" name="Connexion136" type="4" refreshedVersion="0" background="1">
    <webPr url="http://maps.google.fr/maps?f=d&amp;saddr=47.441684, 0.745615&amp;daddr=48.4062048616641, -1.35858995478636" htmlTables="1" htmlFormat="all"/>
  </connection>
  <connection id="406" name="Connexion1360" type="4" refreshedVersion="3" background="1">
    <webPr xl2000="1" url="http://maps.google.fr/maps?f=d&amp;saddr=, pau&amp;daddr=, bordeaux"/>
  </connection>
  <connection id="407" name="Connexion1361" type="4" refreshedVersion="3" background="1">
    <webPr xl2000="1" url="http://maps.google.fr/maps?f=d&amp;saddr=, paris&amp;daddr=, pau"/>
  </connection>
  <connection id="408" name="Connexion1362" type="4" refreshedVersion="3" background="1">
    <webPr xl2000="1" url="http://maps.google.fr/maps?f=d&amp;saddr=, pau&amp;daddr=, bordeaux"/>
  </connection>
  <connection id="409" name="Connexion1363" type="4" refreshedVersion="3" background="1">
    <webPr xl2000="1" url="http://maps.google.fr/maps?f=d&amp;saddr=, paris&amp;daddr=, pau"/>
  </connection>
  <connection id="410" name="Connexion1364" type="4" refreshedVersion="3" background="1">
    <webPr xl2000="1" url="http://maps.google.fr/maps?f=d&amp;saddr=, pau&amp;daddr=, bordeaux"/>
  </connection>
  <connection id="411" name="Connexion1365" type="4" refreshedVersion="3" background="1">
    <webPr xl2000="1" url="http://maps.google.fr/maps?f=d&amp;saddr=, paris&amp;daddr=, pau"/>
  </connection>
  <connection id="412" name="Connexion1366" type="4" refreshedVersion="3" background="1">
    <webPr xl2000="1" url="http://maps.google.fr/maps?f=d&amp;saddr=, pau&amp;daddr=, bordeaux"/>
  </connection>
  <connection id="413" name="Connexion1367" type="4" refreshedVersion="3" background="1">
    <webPr xl2000="1" url="http://maps.google.fr/maps?f=d&amp;saddr=, paris&amp;daddr=, pau"/>
  </connection>
  <connection id="414" name="Connexion1368" type="4" refreshedVersion="3" background="1">
    <webPr xl2000="1" url="http://maps.google.fr/maps?f=d&amp;saddr=, pau&amp;daddr=, bordeaux"/>
  </connection>
  <connection id="415" name="Connexion1369" type="4" refreshedVersion="3" background="1">
    <webPr xl2000="1" url="http://maps.google.fr/maps?f=d&amp;saddr=, paris&amp;daddr=, pau"/>
  </connection>
  <connection id="416" name="Connexion137" type="4" refreshedVersion="0" background="1">
    <webPr url="http://maps.google.fr/maps?f=d&amp;saddr=47.441684, 0.745615&amp;daddr=49.4009803616751, -1.55272128514145" htmlTables="1" htmlFormat="all"/>
  </connection>
  <connection id="417" name="Connexion1370" type="4" refreshedVersion="3" background="1">
    <webPr xl2000="1" url="http://maps.google.fr/maps?f=d&amp;saddr=, pau&amp;daddr=, bordeaux"/>
  </connection>
  <connection id="418" name="Connexion1371" type="4" refreshedVersion="3" background="1">
    <webPr xl2000="1" url="http://maps.google.fr/maps?f=d&amp;saddr=, paris&amp;daddr=, pau"/>
  </connection>
  <connection id="419" name="Connexion1372" type="4" refreshedVersion="3" background="1">
    <webPr xl2000="1" url="http://maps.google.fr/maps?f=d&amp;saddr=, pau&amp;daddr=, bordeaux"/>
  </connection>
  <connection id="420" name="Connexion1373" type="4" refreshedVersion="3" background="1">
    <webPr xl2000="1" url="http://maps.google.fr/maps?f=d&amp;saddr=, paris&amp;daddr=, pau"/>
  </connection>
  <connection id="421" name="Connexion1374" type="4" refreshedVersion="3" background="1">
    <webPr xl2000="1" url="http://maps.google.fr/maps?f=d&amp;saddr=, pau&amp;daddr=, bordeaux"/>
  </connection>
  <connection id="422" name="Connexion1375" type="4" refreshedVersion="3" background="1">
    <webPr xl2000="1" url="http://maps.google.fr/maps?f=d&amp;saddr=, paris&amp;daddr=, pau"/>
  </connection>
  <connection id="423" name="Connexion1376" type="4" refreshedVersion="3" background="1">
    <webPr xl2000="1" url="http://maps.google.fr/maps?f=d&amp;saddr=, pau&amp;daddr=, bordeaux"/>
  </connection>
  <connection id="424" name="Connexion1377" type="4" refreshedVersion="3" background="1">
    <webPr xl2000="1" url="http://maps.google.fr/maps?f=d&amp;saddr=, paris&amp;daddr=, pau"/>
  </connection>
  <connection id="425" name="Connexion1378" type="4" refreshedVersion="3" background="1">
    <webPr xl2000="1" url="http://maps.google.fr/maps?f=d&amp;saddr=, pau&amp;daddr=, bordeaux"/>
  </connection>
  <connection id="426" name="Connexion1379" type="4" refreshedVersion="3" background="1">
    <webPr xl2000="1" url="http://maps.google.fr/maps?f=d&amp;saddr=, paris&amp;daddr=, pau"/>
  </connection>
  <connection id="427" name="Connexion138" type="4" refreshedVersion="0" background="1">
    <webPr url="http://maps.google.fr/maps?f=d&amp;saddr=47.441684, 0.745615&amp;daddr=48.5881388524146, 0.157900665735164" htmlTables="1" htmlFormat="all"/>
  </connection>
  <connection id="428" name="Connexion1380" type="4" refreshedVersion="3" background="1">
    <webPr xl2000="1" url="http://maps.google.fr/maps?f=d&amp;saddr=, pau&amp;daddr=, bordeaux"/>
  </connection>
  <connection id="429" name="Connexion1381" type="4" refreshedVersion="3" background="1">
    <webPr xl2000="1" url="http://maps.google.fr/maps?f=d&amp;saddr=48.7402939867321, -0.0319562171569988&amp;daddr=47.441684, 0.745615"/>
  </connection>
  <connection id="430" name="Connexion1382" type="4" refreshedVersion="3" background="1">
    <webPr xl2000="1" url="http://maps.google.fr/maps?f=d&amp;saddr=49.6349801900986, -1.60115766846457&amp;daddr=47.441684, 0.745615"/>
  </connection>
  <connection id="431" name="Connexion1383" type="4" refreshedVersion="3" background="1">
    <webPr xl2000="1" url="http://maps.google.fr/maps?f=d&amp;saddr=49.0662534390786, -1.45461895098877&amp;daddr=47.441684, 0.745615"/>
  </connection>
  <connection id="432" name="Connexion1384" type="4" refreshedVersion="3" background="1">
    <webPr xl2000="1" url="http://maps.google.fr/maps?f=d&amp;saddr=48.8338615790719, -1.5334845290718&amp;daddr=47.441684, 0.745615"/>
  </connection>
  <connection id="433" name="Connexion1385" type="4" refreshedVersion="3" background="1">
    <webPr xl2000="1" url="http://maps.google.fr/maps?f=d&amp;saddr=48.4296326920041, 0.0877945971192054&amp;daddr=47.441684, 0.745615"/>
  </connection>
  <connection id="434" name="Connexion1386" type="4" refreshedVersion="3" background="1">
    <webPr xl2000="1" url="http://maps.google.fr/maps?f=d&amp;saddr=49.1309494644272, 0.258770380378049&amp;daddr=47.441684, 0.745615"/>
  </connection>
  <connection id="435" name="Connexion1387" type="4" refreshedVersion="3" background="1">
    <webPr xl2000="1" url="http://maps.google.fr/maps?f=d&amp;saddr=49.1138546940526, -1.1585522403765&amp;daddr=47.441684, 0.745615"/>
  </connection>
  <connection id="436" name="Connexion1388" type="4" refreshedVersion="3" background="1">
    <webPr xl2000="1" url="http://maps.google.fr/maps?f=d&amp;saddr=48.4296326920041, 0.0877945971192054&amp;daddr=47.441684, 0.745615"/>
  </connection>
  <connection id="437" name="Connexion1389" type="4" refreshedVersion="3" background="1">
    <webPr xl2000="1" url="http://maps.google.fr/maps?f=d&amp;saddr=49.0125526837976, -0.668581938042706&amp;daddr=47.441684, 0.745615"/>
  </connection>
  <connection id="438" name="Connexion139" type="4" refreshedVersion="0" background="1">
    <webPr url="http://maps.google.fr/maps?f=d&amp;saddr=47.441684, 0.745615&amp;daddr=48.7354880476094, -0.920736093304615" htmlTables="1" htmlFormat="all"/>
  </connection>
  <connection id="439" name="Connexion1390" type="4" refreshedVersion="3" background="1">
    <webPr xl2000="1" url="http://maps.google.fr/maps?f=d&amp;saddr=48.6860811968156, -1.3333849196516&amp;daddr=47.441684, 0.745615"/>
  </connection>
  <connection id="440" name="Connexion1391" type="4" refreshedVersion="3" background="1">
    <webPr xl2000="1" url="http://maps.google.fr/maps?f=d&amp;saddr=49.660276497705, -1.83370134936899&amp;daddr=47.441684, 0.745615"/>
  </connection>
  <connection id="441" name="Connexion1392" type="4" refreshedVersion="3" background="1">
    <webPr xl2000="1" url="http://maps.google.fr/maps?f=d&amp;saddr=48.7244927775419, -1.18569711137404&amp;daddr=47.441684, 0.745615"/>
  </connection>
  <connection id="442" name="Connexion1393" type="4" refreshedVersion="3" background="1">
    <webPr xl2000="1" url="http://maps.google.fr/maps?f=d&amp;saddr=48.9015938799784, -1.50109569621944&amp;daddr=47.441684, 0.745615"/>
  </connection>
  <connection id="443" name="Connexion1394" type="4" refreshedVersion="3" background="1">
    <webPr xl2000="1" url="http://maps.google.fr/maps?f=d&amp;saddr=49.484055735519, -1.63649769510364&amp;daddr=47.441684, 0.745615"/>
  </connection>
  <connection id="444" name="Connexion1395" type="4" refreshedVersion="3" background="1">
    <webPr xl2000="1" url="http://maps.google.fr/maps?f=d&amp;saddr=48.6913273060635, -0.398384131373088&amp;daddr=47.441684, 0.745615"/>
  </connection>
  <connection id="445" name="Connexion1396" type="4" refreshedVersion="3" background="1">
    <webPr xl2000="1" url="http://maps.google.fr/maps?f=d&amp;saddr=49.1904802281019, -0.439376657504491&amp;daddr=47.441684, 0.745615"/>
  </connection>
  <connection id="446" name="Connexion1397" type="4" refreshedVersion="3" background="1">
    <webPr xl2000="1" url="http://maps.google.fr/maps?f=d&amp;saddr=47.8303096257471, -0.693607672347246&amp;daddr=47.441684, 0.745615"/>
  </connection>
  <connection id="447" name="Connexion1398" type="4" refreshedVersion="3" background="1">
    <webPr xl2000="1" url="http://maps.google.fr/maps?f=d&amp;saddr=48.1189624142124, -1.37463309789&amp;daddr=47.441684, 0.745615"/>
  </connection>
  <connection id="448" name="Connexion1399" type="4" refreshedVersion="3" background="1">
    <webPr xl2000="1" url="http://maps.google.fr/maps?f=d&amp;saddr=48.8622121283638, -0.562644303466277&amp;daddr=47.441684, 0.745615"/>
  </connection>
  <connection id="449" name="Connexion14" type="4" refreshedVersion="3" background="1">
    <webPr xl2000="1" url="http://maps.google.fr/maps?f=d&amp;saddr=, 44000&amp;daddr=49.0662534390786, -1.45461895098877"/>
  </connection>
  <connection id="450" name="Connexion140" type="4" refreshedVersion="0" background="1">
    <webPr url="http://maps.google.fr/maps?f=d&amp;saddr=47.441684, 0.745615&amp;daddr=49.1138546940526, -1.1585522403765" htmlTables="1" htmlFormat="all"/>
  </connection>
  <connection id="451" name="Connexion1400" type="4" refreshedVersion="3" background="1">
    <webPr xl2000="1" url="http://maps.google.fr/maps?f=d&amp;saddr=49.2428065746245, 0.422353448450122&amp;daddr=47.441684, 0.745615"/>
  </connection>
  <connection id="452" name="Connexion1401" type="4" refreshedVersion="3" background="1">
    <webPr xl2000="1" url="http://maps.google.fr/maps?f=d&amp;saddr=47.9490208136091, -0.923832329402854&amp;daddr=47.441684, 0.745615"/>
  </connection>
  <connection id="453" name="Connexion1402" type="4" refreshedVersion="0" background="1">
    <webPr url="http://maps.google.fr/maps?f=d&amp;saddr=49.200801768386, -1.56665083907193&amp;daddr=47.441684, 0.745615" htmlTables="1" htmlFormat="all"/>
  </connection>
  <connection id="454" name="Connexion1403" type="4" refreshedVersion="3" background="1">
    <webPr xl2000="1" url="http://maps.google.fr/maps?f=d&amp;saddr=48.7402939867321, -0.0319562171569988&amp;daddr=47.441684, 0.745615"/>
  </connection>
  <connection id="455" name="Connexion1404" type="4" refreshedVersion="3" background="1">
    <webPr xl2000="1" url="http://maps.google.fr/maps?f=d&amp;saddr=49.6349801900986, -1.60115766846457&amp;daddr=47.441684, 0.745615"/>
  </connection>
  <connection id="456" name="Connexion1405" type="4" refreshedVersion="3" background="1">
    <webPr xl2000="1" url="http://maps.google.fr/maps?f=d&amp;saddr=49.0662534390786, -1.45461895098877&amp;daddr=47.441684, 0.745615"/>
  </connection>
  <connection id="457" name="Connexion1406" type="4" refreshedVersion="3" background="1">
    <webPr xl2000="1" url="http://maps.google.fr/maps?f=d&amp;saddr=48.8338615790719, -1.5334845290718&amp;daddr=47.441684, 0.745615"/>
  </connection>
  <connection id="458" name="Connexion1407" type="4" refreshedVersion="3" background="1">
    <webPr xl2000="1" url="http://maps.google.fr/maps?f=d&amp;saddr=48.4296326920041, 0.0877945971192054&amp;daddr=47.441684, 0.745615"/>
  </connection>
  <connection id="459" name="Connexion1408" type="4" refreshedVersion="3" background="1">
    <webPr xl2000="1" url="http://maps.google.fr/maps?f=d&amp;saddr=49.1309494644272, 0.258770380378049&amp;daddr=47.441684, 0.745615"/>
  </connection>
  <connection id="460" name="Connexion1409" type="4" refreshedVersion="3" background="1">
    <webPr xl2000="1" url="http://maps.google.fr/maps?f=d&amp;saddr=49.1138546940526, -1.1585522403765&amp;daddr=47.441684, 0.745615"/>
  </connection>
  <connection id="461" name="Connexion141" type="4" refreshedVersion="0" background="1">
    <webPr url="http://maps.google.fr/maps?f=d&amp;saddr=47.441684, 0.745615&amp;daddr=49.0125886160527, -0.031144532931025" htmlTables="1" htmlFormat="all"/>
  </connection>
  <connection id="462" name="Connexion1410" type="4" refreshedVersion="3" background="1">
    <webPr xl2000="1" url="http://maps.google.fr/maps?f=d&amp;saddr=48.4296326920041, 0.0877945971192054&amp;daddr=47.441684, 0.745615"/>
  </connection>
  <connection id="463" name="Connexion1411" type="4" refreshedVersion="3" background="1">
    <webPr xl2000="1" url="http://maps.google.fr/maps?f=d&amp;saddr=49.0125526837976, -0.668581938042706&amp;daddr=47.441684, 0.745615"/>
  </connection>
  <connection id="464" name="Connexion1412" type="4" refreshedVersion="3" background="1">
    <webPr xl2000="1" url="http://maps.google.fr/maps?f=d&amp;saddr=48.6860811968156, -1.3333849196516&amp;daddr=47.441684, 0.745615"/>
  </connection>
  <connection id="465" name="Connexion1413" type="4" refreshedVersion="3" background="1">
    <webPr xl2000="1" url="http://maps.google.fr/maps?f=d&amp;saddr=49.660276497705, -1.83370134936899&amp;daddr=47.441684, 0.745615"/>
  </connection>
  <connection id="466" name="Connexion1414" type="4" refreshedVersion="3" background="1">
    <webPr xl2000="1" url="http://maps.google.fr/maps?f=d&amp;saddr=48.7244927775419, -1.18569711137404&amp;daddr=47.441684, 0.745615"/>
  </connection>
  <connection id="467" name="Connexion1415" type="4" refreshedVersion="3" background="1">
    <webPr xl2000="1" url="http://maps.google.fr/maps?f=d&amp;saddr=48.9015938799784, -1.50109569621944&amp;daddr=47.441684, 0.745615"/>
  </connection>
  <connection id="468" name="Connexion1416" type="4" refreshedVersion="0" background="1">
    <webPr url="http://maps.google.fr/maps?f=d&amp;saddr=49.484055735519, -1.63649769510364&amp;daddr=47.441684, 0.745615" htmlTables="1" htmlFormat="all"/>
  </connection>
  <connection id="469" name="Connexion1417" type="4" refreshedVersion="3" background="1">
    <webPr xl2000="1" url="http://maps.google.fr/maps?f=d&amp;saddr=48.7402939867321, -0.0319562171569988&amp;daddr=47.441684, 0.745615"/>
  </connection>
  <connection id="470" name="Connexion1418" type="4" refreshedVersion="3" background="1">
    <webPr xl2000="1" url="http://maps.google.fr/maps?f=d&amp;saddr=49.6349801900986, -1.60115766846457&amp;daddr=47.441684, 0.745615"/>
  </connection>
  <connection id="471" name="Connexion1419" type="4" refreshedVersion="3" background="1">
    <webPr xl2000="1" url="http://maps.google.fr/maps?f=d&amp;saddr=49.0662534390786, -1.45461895098877&amp;daddr=47.441684, 0.745615"/>
  </connection>
  <connection id="472" name="Connexion142" type="4" refreshedVersion="0" background="1">
    <webPr url="http://maps.google.fr/maps?f=d&amp;saddr=47.441684, 0.745615&amp;daddr=48.7507772221642, 0.659818981413201" htmlTables="1" htmlFormat="all"/>
  </connection>
  <connection id="473" name="Connexion1420" type="4" refreshedVersion="3" background="1">
    <webPr xl2000="1" url="http://maps.google.fr/maps?f=d&amp;saddr=48.8338615790719, -1.5334845290718&amp;daddr=47.441684, 0.745615"/>
  </connection>
  <connection id="474" name="Connexion1421" type="4" refreshedVersion="3" background="1">
    <webPr xl2000="1" url="http://maps.google.fr/maps?f=d&amp;saddr=48.4296326920041, 0.0877945971192054&amp;daddr=47.441684, 0.745615"/>
  </connection>
  <connection id="475" name="Connexion1422" type="4" refreshedVersion="3" background="1">
    <webPr xl2000="1" url="http://maps.google.fr/maps?f=d&amp;saddr=49.1309494644272, 0.258770380378049&amp;daddr=47.441684, 0.745615"/>
  </connection>
  <connection id="476" name="Connexion1423" type="4" refreshedVersion="3" background="1">
    <webPr xl2000="1" url="http://maps.google.fr/maps?f=d&amp;saddr=49.1138546940526, -1.1585522403765&amp;daddr=47.441684, 0.745615"/>
  </connection>
  <connection id="477" name="Connexion1424" type="4" refreshedVersion="3" background="1">
    <webPr xl2000="1" url="http://maps.google.fr/maps?f=d&amp;saddr=48.4296326920041, 0.0877945971192054&amp;daddr=47.441684, 0.745615"/>
  </connection>
  <connection id="478" name="Connexion1425" type="4" refreshedVersion="3" background="1">
    <webPr xl2000="1" url="http://maps.google.fr/maps?f=d&amp;saddr=49.0125526837976, -0.668581938042706&amp;daddr=47.441684, 0.745615"/>
  </connection>
  <connection id="479" name="Connexion1426" type="4" refreshedVersion="3" background="1">
    <webPr xl2000="1" url="http://maps.google.fr/maps?f=d&amp;saddr=48.6860811968156, -1.3333849196516&amp;daddr=47.441684, 0.745615"/>
  </connection>
  <connection id="480" name="Connexion1427" type="4" refreshedVersion="3" background="1">
    <webPr xl2000="1" url="http://maps.google.fr/maps?f=d&amp;saddr=49.660276497705, -1.83370134936899&amp;daddr=47.441684, 0.745615"/>
  </connection>
  <connection id="481" name="Connexion1428" type="4" refreshedVersion="3" background="1">
    <webPr xl2000="1" url="http://maps.google.fr/maps?f=d&amp;saddr=48.7244927775419, -1.18569711137404&amp;daddr=47.441684, 0.745615"/>
  </connection>
  <connection id="482" name="Connexion1429" type="4" refreshedVersion="3" background="1">
    <webPr xl2000="1" url="http://maps.google.fr/maps?f=d&amp;saddr=48.9015938799784, -1.50109569621944&amp;daddr=47.441684, 0.745615"/>
  </connection>
  <connection id="483" name="Connexion143" type="4" refreshedVersion="0" background="1">
    <webPr url="http://maps.google.fr/maps?f=d&amp;saddr=47.441684, 0.745615&amp;daddr=48.0583896151391, -0.470286662345596" htmlTables="1" htmlFormat="all"/>
  </connection>
  <connection id="484" name="Connexion1430" type="4" refreshedVersion="3" background="1">
    <webPr xl2000="1" url="http://maps.google.fr/maps?f=d&amp;saddr=49.484055735519, -1.63649769510364&amp;daddr=47.441684, 0.745615"/>
  </connection>
  <connection id="485" name="Connexion1431" type="4" refreshedVersion="3" background="1">
    <webPr xl2000="1" url="http://maps.google.fr/maps?f=d&amp;saddr=48.6913273060635, -0.398384131373088&amp;daddr=47.441684, 0.745615"/>
  </connection>
  <connection id="486" name="Connexion1432" type="4" refreshedVersion="3" background="1">
    <webPr xl2000="1" url="http://maps.google.fr/maps?f=d&amp;saddr=49.1904802281019, -0.439376657504491&amp;daddr=47.441684, 0.745615"/>
  </connection>
  <connection id="487" name="Connexion1433" type="4" refreshedVersion="3" background="1">
    <webPr xl2000="1" url="http://maps.google.fr/maps?f=d&amp;saddr=47.8303096257471, -0.693607672347246&amp;daddr=47.441684, 0.745615"/>
  </connection>
  <connection id="488" name="Connexion1434" type="4" refreshedVersion="3" background="1">
    <webPr xl2000="1" url="http://maps.google.fr/maps?f=d&amp;saddr=48.1189624142124, -1.37463309789&amp;daddr=47.441684, 0.745615"/>
  </connection>
  <connection id="489" name="Connexion1435" type="4" refreshedVersion="3" background="1">
    <webPr xl2000="1" url="http://maps.google.fr/maps?f=d&amp;saddr=48.8622121283638, -0.562644303466277&amp;daddr=47.441684, 0.745615"/>
  </connection>
  <connection id="490" name="Connexion1436" type="4" refreshedVersion="3" background="1">
    <webPr xl2000="1" url="http://maps.google.fr/maps?f=d&amp;saddr=49.2428065746245, 0.422353448450122&amp;daddr=47.441684, 0.745615"/>
  </connection>
  <connection id="491" name="Connexion1437" type="4" refreshedVersion="3" background="1">
    <webPr xl2000="1" url="http://maps.google.fr/maps?f=d&amp;saddr=47.9490208136091, -0.923832329402854&amp;daddr=47.441684, 0.745615"/>
  </connection>
  <connection id="492" name="Connexion1438" type="4" refreshedVersion="3" background="1">
    <webPr xl2000="1" url="http://maps.google.fr/maps?f=d&amp;saddr=49.200801768386, -1.56665083907193&amp;daddr=47.441684, 0.745615"/>
  </connection>
  <connection id="493" name="Connexion1439" type="4" refreshedVersion="3" background="1">
    <webPr xl2000="1" url="http://maps.google.fr/maps?f=d&amp;saddr=49.2933542745185, -0.363118215439659&amp;daddr=47.441684, 0.745615"/>
  </connection>
  <connection id="494" name="Connexion144" type="4" refreshedVersion="0" background="1">
    <webPr url="http://maps.google.fr/maps?f=d&amp;saddr=47.441684, 0.745615&amp;daddr=49.1267364075141, 0.462477725182568" htmlTables="1" htmlFormat="all"/>
  </connection>
  <connection id="495" name="Connexion1440" type="4" refreshedVersion="3" background="1">
    <webPr xl2000="1" url="http://maps.google.fr/maps?f=d&amp;saddr=49.2184085733961, -0.0303250803453768&amp;daddr=47.441684, 0.745615"/>
  </connection>
  <connection id="496" name="Connexion1441" type="4" refreshedVersion="3" background="1">
    <webPr xl2000="1" url="http://maps.google.fr/maps?f=d&amp;saddr=48.6201275425377, -1.29465080815991&amp;daddr=47.441684, 0.745615"/>
  </connection>
  <connection id="497" name="Connexion1442" type="4" refreshedVersion="3" background="1">
    <webPr xl2000="1" url="http://maps.google.fr/maps?f=d&amp;saddr=48.2921828330956, -0.945619049133536&amp;daddr=47.441684, 0.745615"/>
  </connection>
  <connection id="498" name="Connexion1443" type="4" refreshedVersion="3" background="1">
    <webPr xl2000="1" url="http://maps.google.fr/maps?f=d&amp;saddr=48.9865467141525, -0.375661177010916&amp;daddr=47.441684, 0.745615"/>
  </connection>
  <connection id="499" name="Connexion1444" type="4" refreshedVersion="3" background="1">
    <webPr xl2000="1" url="http://maps.google.fr/maps?f=d&amp;saddr=48.7464923007408, -0.569930237126858&amp;daddr=47.441684, 0.745615"/>
  </connection>
  <connection id="500" name="Connexion1445" type="4" refreshedVersion="3" background="1">
    <webPr xl2000="1" url="http://maps.google.fr/maps?f=d&amp;saddr=49.4154341112983, 0.251802744838857&amp;daddr=47.441684, 0.745615"/>
  </connection>
  <connection id="501" name="Connexion1446" type="4" refreshedVersion="3" background="1">
    <webPr xl2000="1" url="http://maps.google.fr/maps?f=d&amp;saddr=49.3178151571934, -1.0552862231749&amp;daddr=47.441684, 0.745615"/>
  </connection>
  <connection id="502" name="Connexion1447" type="4" refreshedVersion="3" background="1">
    <webPr xl2000="1" url="http://maps.google.fr/maps?f=d&amp;saddr=48.3212071121711, -1.17075449373852&amp;daddr=47.441684, 0.745615"/>
  </connection>
  <connection id="503" name="Connexion1448" type="4" refreshedVersion="3" background="1">
    <webPr xl2000="1" url="http://maps.google.fr/maps?f=d&amp;saddr=48.5456130284768, -0.481893782923661&amp;daddr=47.441684, 0.745615"/>
  </connection>
  <connection id="504" name="Connexion1449" type="4" refreshedVersion="3" background="1">
    <webPr xl2000="1" url="http://maps.google.fr/maps?f=d&amp;saddr=48.5981100532112, -0.338493484076262&amp;daddr=47.441684, 0.745615"/>
  </connection>
  <connection id="505" name="Connexion145" type="4" refreshedVersion="0" background="1">
    <webPr url="http://maps.google.fr/maps?f=d&amp;saddr=47.441684, 0.745615&amp;daddr=48.750947900376, -0.721758672216299" htmlTables="1" htmlFormat="all"/>
  </connection>
  <connection id="506" name="Connexion1450" type="4" refreshedVersion="3" background="1">
    <webPr xl2000="1" url="http://maps.google.fr/maps?f=d&amp;saddr=49.3089668393694, -1.50822082682458&amp;daddr=47.441684, 0.745615"/>
  </connection>
  <connection id="507" name="Connexion1451" type="4" refreshedVersion="3" background="1">
    <webPr xl2000="1" url="http://maps.google.fr/maps?f=d&amp;saddr=48.3039416635846, -0.694874840288851&amp;daddr=47.441684, 0.745615"/>
  </connection>
  <connection id="508" name="Connexion1452" type="4" refreshedVersion="3" background="1">
    <webPr xl2000="1" url="http://maps.google.fr/maps?f=d&amp;saddr=48.7052420718598, 0.262713388833101&amp;daddr=47.441684, 0.745615"/>
  </connection>
  <connection id="509" name="Connexion1453" type="4" refreshedVersion="3" background="1">
    <webPr xl2000="1" url="http://maps.google.fr/maps?f=d&amp;saddr=49.2503074328814, -0.880592146524944&amp;daddr=47.441684, 0.745615"/>
  </connection>
  <connection id="510" name="Connexion1454" type="4" refreshedVersion="3" background="1">
    <webPr xl2000="1" url="http://maps.google.fr/maps?f=d&amp;saddr=48.7354880476094, -0.920736093304615&amp;daddr=47.441684, 0.745615"/>
  </connection>
  <connection id="511" name="Connexion1455" type="4" refreshedVersion="3" background="1">
    <webPr xl2000="1" url="http://maps.google.fr/maps?f=d&amp;saddr=49.5229793508808, -1.78899383477758&amp;daddr=47.441684, 0.745615"/>
  </connection>
  <connection id="512" name="Connexion1456" type="4" refreshedVersion="3" background="1">
    <webPr xl2000="1" url="http://maps.google.fr/maps?f=d&amp;saddr=48.2174167932489, -2.05343427839409&amp;daddr=47.441684, 0.745615"/>
  </connection>
  <connection id="513" name="Connexion1457" type="4" refreshedVersion="3" background="1">
    <webPr xl2000="1" url="http://maps.google.fr/maps?f=d&amp;saddr=49.1388904928094, 0.223784541495592&amp;daddr=47.441684, 0.745615"/>
  </connection>
  <connection id="514" name="Connexion1458" type="4" refreshedVersion="3" background="1">
    <webPr xl2000="1" url="http://maps.google.fr/maps?f=d&amp;saddr=49.0192630324418, 0.167016835822236&amp;daddr=47.441684, 0.745615"/>
  </connection>
  <connection id="515" name="Connexion1459" type="4" refreshedVersion="3" background="1">
    <webPr xl2000="1" url="http://maps.google.fr/maps?f=d&amp;saddr=48.4791563226271, -1.12387475116119&amp;daddr=47.441684, 0.745615"/>
  </connection>
  <connection id="516" name="Connexion146" type="4" refreshedVersion="0" background="1">
    <webPr url="http://maps.google.fr/maps?f=d&amp;saddr=47.441684, 0.745615&amp;daddr=49.0463559528044, -0.991744403350759" htmlTables="1" htmlFormat="all"/>
  </connection>
  <connection id="517" name="Connexion1460" type="4" refreshedVersion="3" background="1">
    <webPr xl2000="1" url="http://maps.google.fr/maps?f=d&amp;saddr=48.2931350378564, -0.605817126833714&amp;daddr=47.441684, 0.745615"/>
  </connection>
  <connection id="518" name="Connexion1461" type="4" refreshedVersion="3" background="1">
    <webPr xl2000="1" url="http://maps.google.fr/maps?f=d&amp;saddr=48.1482561852012, -0.529488560564064&amp;daddr=47.441684, 0.745615"/>
  </connection>
  <connection id="519" name="Connexion1462" type="4" refreshedVersion="3" background="1">
    <webPr xl2000="1" url="http://maps.google.fr/maps?f=d&amp;saddr=48.4946700737764, 0.586356401891984&amp;daddr=47.441684, 0.745615"/>
  </connection>
  <connection id="520" name="Connexion1463" type="4" refreshedVersion="3" background="1">
    <webPr xl2000="1" url="http://maps.google.fr/maps?f=d&amp;saddr=49.1191816508745, -0.159186472233254&amp;daddr=47.441684, 0.745615"/>
  </connection>
  <connection id="521" name="Connexion1464" type="4" refreshedVersion="3" background="1">
    <webPr xl2000="1" url="http://maps.google.fr/maps?f=d&amp;saddr=48.0583896151391, -0.470286662345596&amp;daddr=47.441684, 0.745615"/>
  </connection>
  <connection id="522" name="Connexion1465" type="4" refreshedVersion="3" background="1">
    <webPr xl2000="1" url="http://maps.google.fr/maps?f=d&amp;saddr=49.1863659848904, -1.40846036073746&amp;daddr=47.441684, 0.745615"/>
  </connection>
  <connection id="523" name="Connexion1466" type="4" refreshedVersion="3" background="1" saveData="1">
    <webPr xl2000="1" url="http://maps.google.fr/maps?f=d&amp;saddr=48.3846095763353, -1.00269859569966&amp;daddr=47.441684, 0.745615"/>
  </connection>
  <connection id="524" name="Connexion1467" type="4" refreshedVersion="3" background="1" saveData="1">
    <webPr xl2000="1" url="http://maps.google.fr/maps?f=d&amp;saddr=48.5525299875879, -1.51283321345279&amp;daddr=47.441684, 0.745615"/>
  </connection>
  <connection id="525" name="Connexion1468" type="4" refreshedVersion="3" background="1" saveData="1">
    <webPr xl2000="1" url="http://maps.google.fr/maps?f=d&amp;saddr=48.4062048616641, -1.35858995478636&amp;daddr=47.441684, 0.745615"/>
  </connection>
  <connection id="526" name="Connexion1469" type="4" refreshedVersion="3" background="1" saveData="1">
    <webPr xl2000="1" url="http://maps.google.fr/maps?f=d&amp;saddr=49.4009803616751, -1.55272128514145&amp;daddr=47.441684, 0.745615"/>
  </connection>
  <connection id="527" name="Connexion147" type="4" refreshedVersion="0" background="1">
    <webPr url="http://maps.google.fr/maps?f=d&amp;saddr=47.441684, 0.745615&amp;daddr=49.1820720804032, -0.152572257837386" htmlTables="1" htmlFormat="all"/>
  </connection>
  <connection id="528" name="Connexion1470" type="4" refreshedVersion="3" background="1" saveData="1">
    <webPr xl2000="1" url="http://maps.google.fr/maps?f=d&amp;saddr=48.5881388524146, 0.157900665735164&amp;daddr=47.441684, 0.745615"/>
  </connection>
  <connection id="529" name="Connexion1471" type="4" refreshedVersion="3" background="1" saveData="1">
    <webPr xl2000="1" url="http://maps.google.fr/maps?f=d&amp;saddr=48.7354880476094, -0.920736093304615&amp;daddr=47.441684, 0.745615"/>
  </connection>
  <connection id="530" name="Connexion1472" type="4" refreshedVersion="0" background="1">
    <webPr url="http://maps.google.fr/maps?f=d&amp;saddr=49.1138546940526, -1.1585522403765&amp;daddr=47.441684, 0.745615" htmlTables="1" htmlFormat="all"/>
  </connection>
  <connection id="531" name="Connexion1473" type="4" refreshedVersion="3" background="1">
    <webPr xl2000="1" url="http://maps.google.fr/maps?f=d&amp;saddr=48.7402939867321, -0.0319562171569988&amp;daddr=47.441684, 0.745615"/>
  </connection>
  <connection id="532" name="Connexion1474" type="4" refreshedVersion="3" background="1">
    <webPr xl2000="1" url="http://maps.google.fr/maps?f=d&amp;saddr=49.6349801900986, -1.60115766846457&amp;daddr=47.441684, 0.745615"/>
  </connection>
  <connection id="533" name="Connexion1475" type="4" refreshedVersion="3" background="1">
    <webPr xl2000="1" url="http://maps.google.fr/maps?f=d&amp;saddr=49.0662534390786, -1.45461895098877&amp;daddr=47.441684, 0.745615"/>
  </connection>
  <connection id="534" name="Connexion1476" type="4" refreshedVersion="3" background="1">
    <webPr xl2000="1" url="http://maps.google.fr/maps?f=d&amp;saddr=48.8338615790719, -1.5334845290718&amp;daddr=47.441684, 0.745615"/>
  </connection>
  <connection id="535" name="Connexion1477" type="4" refreshedVersion="3" background="1">
    <webPr xl2000="1" url="http://maps.google.fr/maps?f=d&amp;saddr=48.4296326920041, 0.0877945971192054&amp;daddr=47.441684, 0.745615"/>
  </connection>
  <connection id="536" name="Connexion1478" type="4" refreshedVersion="3" background="1">
    <webPr xl2000="1" url="http://maps.google.fr/maps?f=d&amp;saddr=49.1309494644272, 0.258770380378049&amp;daddr=47.441684, 0.745615"/>
  </connection>
  <connection id="537" name="Connexion1479" type="4" refreshedVersion="3" background="1">
    <webPr xl2000="1" url="http://maps.google.fr/maps?f=d&amp;saddr=49.1138546940526, -1.1585522403765&amp;daddr=47.441684, 0.745615"/>
  </connection>
  <connection id="538" name="Connexion148" type="4" refreshedVersion="0" background="1">
    <webPr url="http://maps.google.fr/maps?f=d&amp;saddr=47.441684, 0.745615&amp;daddr=48.8350563265547, 0.0329036973939541" htmlTables="1" htmlFormat="all"/>
  </connection>
  <connection id="539" name="Connexion1480" type="4" refreshedVersion="3" background="1">
    <webPr xl2000="1" url="http://maps.google.fr/maps?f=d&amp;saddr=48.4296326920041, 0.0877945971192054&amp;daddr=47.441684, 0.745615"/>
  </connection>
  <connection id="540" name="Connexion1481" type="4" refreshedVersion="3" background="1">
    <webPr xl2000="1" url="http://maps.google.fr/maps?f=d&amp;saddr=49.0125526837976, -0.668581938042706&amp;daddr=47.441684, 0.745615"/>
  </connection>
  <connection id="541" name="Connexion1482" type="4" refreshedVersion="3" background="1">
    <webPr xl2000="1" url="http://maps.google.fr/maps?f=d&amp;saddr=48.6860811968156, -1.3333849196516&amp;daddr=47.441684, 0.745615"/>
  </connection>
  <connection id="542" name="Connexion1483" type="4" refreshedVersion="3" background="1">
    <webPr xl2000="1" url="http://maps.google.fr/maps?f=d&amp;saddr=49.660276497705, -1.83370134936899&amp;daddr=47.441684, 0.745615"/>
  </connection>
  <connection id="543" name="Connexion1484" type="4" refreshedVersion="3" background="1">
    <webPr xl2000="1" url="http://maps.google.fr/maps?f=d&amp;saddr=48.7244927775419, -1.18569711137404&amp;daddr=47.441684, 0.745615"/>
  </connection>
  <connection id="544" name="Connexion1485" type="4" refreshedVersion="3" background="1">
    <webPr xl2000="1" url="http://maps.google.fr/maps?f=d&amp;saddr=48.9015938799784, -1.50109569621944&amp;daddr=47.441684, 0.745615"/>
  </connection>
  <connection id="545" name="Connexion1486" type="4" refreshedVersion="3" background="1">
    <webPr xl2000="1" url="http://maps.google.fr/maps?f=d&amp;saddr=49.484055735519, -1.63649769510364&amp;daddr=47.441684, 0.745615"/>
  </connection>
  <connection id="546" name="Connexion1487" type="4" refreshedVersion="3" background="1">
    <webPr xl2000="1" url="http://maps.google.fr/maps?f=d&amp;saddr=48.6913273060635, -0.398384131373088&amp;daddr=47.441684, 0.745615"/>
  </connection>
  <connection id="547" name="Connexion1488" type="4" refreshedVersion="3" background="1">
    <webPr xl2000="1" url="http://maps.google.fr/maps?f=d&amp;saddr=49.1904802281019, -0.439376657504491&amp;daddr=47.441684, 0.745615"/>
  </connection>
  <connection id="548" name="Connexion1489" type="4" refreshedVersion="3" background="1">
    <webPr xl2000="1" url="http://maps.google.fr/maps?f=d&amp;saddr=47.8303096257471, -0.693607672347246&amp;daddr=47.441684, 0.745615"/>
  </connection>
  <connection id="549" name="Connexion149" type="4" refreshedVersion="0" background="1">
    <webPr url="http://maps.google.fr/maps?f=d&amp;saddr=47.441684, 0.745615&amp;daddr=48.0583896151391, -0.470286662345596" htmlTables="1" htmlFormat="all"/>
  </connection>
  <connection id="550" name="Connexion1490" type="4" refreshedVersion="3" background="1">
    <webPr xl2000="1" url="http://maps.google.fr/maps?f=d&amp;saddr=48.1189624142124, -1.37463309789&amp;daddr=47.441684, 0.745615"/>
  </connection>
  <connection id="551" name="Connexion1491" type="4" refreshedVersion="3" background="1">
    <webPr xl2000="1" url="http://maps.google.fr/maps?f=d&amp;saddr=48.8622121283638, -0.562644303466277&amp;daddr=47.441684, 0.745615"/>
  </connection>
  <connection id="552" name="Connexion1492" type="4" refreshedVersion="3" background="1">
    <webPr xl2000="1" url="http://maps.google.fr/maps?f=d&amp;saddr=49.2428065746245, 0.422353448450122&amp;daddr=47.441684, 0.745615"/>
  </connection>
  <connection id="553" name="Connexion1493" type="4" refreshedVersion="3" background="1">
    <webPr xl2000="1" url="http://maps.google.fr/maps?f=d&amp;saddr=47.9490208136091, -0.923832329402854&amp;daddr=47.441684, 0.745615"/>
  </connection>
  <connection id="554" name="Connexion1494" type="4" refreshedVersion="3" background="1">
    <webPr xl2000="1" url="http://maps.google.fr/maps?f=d&amp;saddr=49.200801768386, -1.56665083907193&amp;daddr=47.441684, 0.745615"/>
  </connection>
  <connection id="555" name="Connexion1495" type="4" refreshedVersion="3" background="1">
    <webPr xl2000="1" url="http://maps.google.fr/maps?f=d&amp;saddr=49.2933542745185, -0.363118215439659&amp;daddr=47.441684, 0.745615"/>
  </connection>
  <connection id="556" name="Connexion1496" type="4" refreshedVersion="3" background="1">
    <webPr xl2000="1" url="http://maps.google.fr/maps?f=d&amp;saddr=49.2184085733961, -0.0303250803453768&amp;daddr=47.441684, 0.745615"/>
  </connection>
  <connection id="557" name="Connexion1497" type="4" refreshedVersion="3" background="1">
    <webPr xl2000="1" url="http://maps.google.fr/maps?f=d&amp;saddr=48.6201275425377, -1.29465080815991&amp;daddr=47.441684, 0.745615"/>
  </connection>
  <connection id="558" name="Connexion1498" type="4" refreshedVersion="3" background="1">
    <webPr xl2000="1" url="http://maps.google.fr/maps?f=d&amp;saddr=48.2921828330956, -0.945619049133536&amp;daddr=47.441684, 0.745615"/>
  </connection>
  <connection id="559" name="Connexion1499" type="4" refreshedVersion="3" background="1">
    <webPr xl2000="1" url="http://maps.google.fr/maps?f=d&amp;saddr=48.9865467141525, -0.375661177010916&amp;daddr=47.441684, 0.745615"/>
  </connection>
  <connection id="560" name="Connexion15" type="4" refreshedVersion="3" background="1">
    <webPr xl2000="1" url="http://maps.google.fr/maps?f=d&amp;saddr=, 44000&amp;daddr=48.8338615790719, -1.5334845290718"/>
  </connection>
  <connection id="561" name="Connexion150" type="4" refreshedVersion="0" background="1">
    <webPr url="http://maps.google.fr/maps?f=d&amp;saddr=47.441684, 0.745615&amp;daddr=49.5096035689114, -1.47199279733291" htmlTables="1" htmlFormat="all"/>
  </connection>
  <connection id="562" name="Connexion1500" type="4" refreshedVersion="3" background="1">
    <webPr xl2000="1" url="http://maps.google.fr/maps?f=d&amp;saddr=48.7464923007408, -0.569930237126858&amp;daddr=47.441684, 0.745615"/>
  </connection>
  <connection id="563" name="Connexion1501" type="4" refreshedVersion="3" background="1">
    <webPr xl2000="1" url="http://maps.google.fr/maps?f=d&amp;saddr=49.4154341112983, 0.251802744838857&amp;daddr=47.441684, 0.745615"/>
  </connection>
  <connection id="564" name="Connexion1502" type="4" refreshedVersion="3" background="1">
    <webPr xl2000="1" url="http://maps.google.fr/maps?f=d&amp;saddr=49.3178151571934, -1.0552862231749&amp;daddr=47.441684, 0.745615"/>
  </connection>
  <connection id="565" name="Connexion1503" type="4" refreshedVersion="3" background="1">
    <webPr xl2000="1" url="http://maps.google.fr/maps?f=d&amp;saddr=48.3212071121711, -1.17075449373852&amp;daddr=47.441684, 0.745615"/>
  </connection>
  <connection id="566" name="Connexion1504" type="4" refreshedVersion="3" background="1">
    <webPr xl2000="1" url="http://maps.google.fr/maps?f=d&amp;saddr=48.5456130284768, -0.481893782923661&amp;daddr=47.441684, 0.745615"/>
  </connection>
  <connection id="567" name="Connexion1505" type="4" refreshedVersion="3" background="1">
    <webPr xl2000="1" url="http://maps.google.fr/maps?f=d&amp;saddr=48.5981100532112, -0.338493484076262&amp;daddr=47.441684, 0.745615"/>
  </connection>
  <connection id="568" name="Connexion1506" type="4" refreshedVersion="3" background="1">
    <webPr xl2000="1" url="http://maps.google.fr/maps?f=d&amp;saddr=49.3089668393694, -1.50822082682458&amp;daddr=47.441684, 0.745615"/>
  </connection>
  <connection id="569" name="Connexion1507" type="4" refreshedVersion="3" background="1">
    <webPr xl2000="1" url="http://maps.google.fr/maps?f=d&amp;saddr=48.3039416635846, -0.694874840288851&amp;daddr=47.441684, 0.745615"/>
  </connection>
  <connection id="570" name="Connexion1508" type="4" refreshedVersion="3" background="1">
    <webPr xl2000="1" url="http://maps.google.fr/maps?f=d&amp;saddr=48.7052420718598, 0.262713388833101&amp;daddr=47.441684, 0.745615"/>
  </connection>
  <connection id="571" name="Connexion1509" type="4" refreshedVersion="3" background="1">
    <webPr xl2000="1" url="http://maps.google.fr/maps?f=d&amp;saddr=49.2503074328814, -0.880592146524944&amp;daddr=47.441684, 0.745615"/>
  </connection>
  <connection id="572" name="Connexion151" type="4" refreshedVersion="0" background="1">
    <webPr url="http://maps.google.fr/maps?f=d&amp;saddr=47.441684, 0.745615&amp;daddr=48.3407183267027, -0.276708964199636" htmlTables="1" htmlFormat="all"/>
  </connection>
  <connection id="573" name="Connexion1510" type="4" refreshedVersion="3" background="1">
    <webPr xl2000="1" url="http://maps.google.fr/maps?f=d&amp;saddr=48.7354880476094, -0.920736093304615&amp;daddr=47.441684, 0.745615"/>
  </connection>
  <connection id="574" name="Connexion1511" type="4" refreshedVersion="3" background="1">
    <webPr xl2000="1" url="http://maps.google.fr/maps?f=d&amp;saddr=49.5229793508808, -1.78899383477758&amp;daddr=47.441684, 0.745615"/>
  </connection>
  <connection id="575" name="Connexion1512" type="4" refreshedVersion="3" background="1">
    <webPr xl2000="1" url="http://maps.google.fr/maps?f=d&amp;saddr=48.2174167932489, -2.05343427839409&amp;daddr=47.441684, 0.745615"/>
  </connection>
  <connection id="576" name="Connexion1513" type="4" refreshedVersion="3" background="1">
    <webPr xl2000="1" url="http://maps.google.fr/maps?f=d&amp;saddr=49.1388904928094, 0.223784541495592&amp;daddr=47.441684, 0.745615"/>
  </connection>
  <connection id="577" name="Connexion1514" type="4" refreshedVersion="3" background="1">
    <webPr xl2000="1" url="http://maps.google.fr/maps?f=d&amp;saddr=49.0192630324418, 0.167016835822236&amp;daddr=47.441684, 0.745615"/>
  </connection>
  <connection id="578" name="Connexion1515" type="4" refreshedVersion="3" background="1">
    <webPr xl2000="1" url="http://maps.google.fr/maps?f=d&amp;saddr=48.4791563226271, -1.12387475116119&amp;daddr=47.441684, 0.745615"/>
  </connection>
  <connection id="579" name="Connexion1516" type="4" refreshedVersion="3" background="1">
    <webPr xl2000="1" url="http://maps.google.fr/maps?f=d&amp;saddr=48.2931350378564, -0.605817126833714&amp;daddr=47.441684, 0.745615"/>
  </connection>
  <connection id="580" name="Connexion1517" type="4" refreshedVersion="3" background="1">
    <webPr xl2000="1" url="http://maps.google.fr/maps?f=d&amp;saddr=48.1482561852012, -0.529488560564064&amp;daddr=47.441684, 0.745615"/>
  </connection>
  <connection id="581" name="Connexion1518" type="4" refreshedVersion="3" background="1">
    <webPr xl2000="1" url="http://maps.google.fr/maps?f=d&amp;saddr=48.4946700737764, 0.586356401891984&amp;daddr=47.441684, 0.745615"/>
  </connection>
  <connection id="582" name="Connexion1519" type="4" refreshedVersion="3" background="1">
    <webPr xl2000="1" url="http://maps.google.fr/maps?f=d&amp;saddr=49.1191816508745, -0.159186472233254&amp;daddr=47.441684, 0.745615"/>
  </connection>
  <connection id="583" name="Connexion152" type="4" refreshedVersion="0" background="1">
    <webPr url="http://maps.google.fr/maps?f=d&amp;saddr=47.441684, 0.745615&amp;daddr=48.899069639056, 0.203181865737578" htmlTables="1" htmlFormat="all"/>
  </connection>
  <connection id="584" name="Connexion1520" type="4" refreshedVersion="3" background="1">
    <webPr xl2000="1" url="http://maps.google.fr/maps?f=d&amp;saddr=48.0583896151391, -0.470286662345596&amp;daddr=47.441684, 0.745615"/>
  </connection>
  <connection id="585" name="Connexion1521" type="4" refreshedVersion="3" background="1">
    <webPr xl2000="1" url="http://maps.google.fr/maps?f=d&amp;saddr=49.1863659848904, -1.40846036073746&amp;daddr=47.441684, 0.745615"/>
  </connection>
  <connection id="586" name="Connexion1522" type="4" refreshedVersion="3" background="1">
    <webPr xl2000="1" url="http://maps.google.fr/maps?f=d&amp;saddr=48.3846095763353, -1.00269859569966&amp;daddr=47.441684, 0.745615"/>
  </connection>
  <connection id="587" name="Connexion1523" type="4" refreshedVersion="3" background="1">
    <webPr xl2000="1" url="http://maps.google.fr/maps?f=d&amp;saddr=48.5525299875879, -1.51283321345279&amp;daddr=47.441684, 0.745615"/>
  </connection>
  <connection id="588" name="Connexion1524" type="4" refreshedVersion="3" background="1">
    <webPr xl2000="1" url="http://maps.google.fr/maps?f=d&amp;saddr=48.4062048616641, -1.35858995478636&amp;daddr=47.441684, 0.745615"/>
  </connection>
  <connection id="589" name="Connexion1525" type="4" refreshedVersion="3" background="1">
    <webPr xl2000="1" url="http://maps.google.fr/maps?f=d&amp;saddr=49.4009803616751, -1.55272128514145&amp;daddr=47.441684, 0.745615"/>
  </connection>
  <connection id="590" name="Connexion1526" type="4" refreshedVersion="3" background="1">
    <webPr xl2000="1" url="http://maps.google.fr/maps?f=d&amp;saddr=48.5881388524146, 0.157900665735164&amp;daddr=47.441684, 0.745615"/>
  </connection>
  <connection id="591" name="Connexion1527" type="4" refreshedVersion="3" background="1">
    <webPr xl2000="1" url="http://maps.google.fr/maps?f=d&amp;saddr=48.7354880476094, -0.920736093304615&amp;daddr=47.441684, 0.745615"/>
  </connection>
  <connection id="592" name="Connexion1528" type="4" refreshedVersion="3" background="1">
    <webPr xl2000="1" url="http://maps.google.fr/maps?f=d&amp;saddr=49.1138546940526, -1.1585522403765&amp;daddr=47.441684, 0.745615"/>
  </connection>
  <connection id="593" name="Connexion1529" type="4" refreshedVersion="3" background="1">
    <webPr xl2000="1" url="http://maps.google.fr/maps?f=d&amp;saddr=49.0125886160527, -0.031144532931025&amp;daddr=47.441684, 0.745615"/>
  </connection>
  <connection id="594" name="Connexion153" type="4" refreshedVersion="0" background="1">
    <webPr url="http://maps.google.fr/maps?f=d&amp;saddr=47.441684, 0.745615&amp;daddr=48.8397993842309, -0.888666426521912" htmlTables="1" htmlFormat="all"/>
  </connection>
  <connection id="595" name="Connexion1530" type="4" refreshedVersion="3" background="1">
    <webPr xl2000="1" url="http://maps.google.fr/maps?f=d&amp;saddr=48.7507772221642, 0.659818981413201&amp;daddr=47.441684, 0.745615"/>
  </connection>
  <connection id="596" name="Connexion1531" type="4" refreshedVersion="3" background="1">
    <webPr xl2000="1" url="http://maps.google.fr/maps?f=d&amp;saddr=48.0583896151391, -0.470286662345596&amp;daddr=47.441684, 0.745615"/>
  </connection>
  <connection id="597" name="Connexion1532" type="4" refreshedVersion="3" background="1">
    <webPr xl2000="1" url="http://maps.google.fr/maps?f=d&amp;saddr=49.1267364075141, 0.462477725182568&amp;daddr=47.441684, 0.745615"/>
  </connection>
  <connection id="598" name="Connexion1533" type="4" refreshedVersion="3" background="1">
    <webPr xl2000="1" url="http://maps.google.fr/maps?f=d&amp;saddr=48.750947900376, -0.721758672216299&amp;daddr=47.441684, 0.745615"/>
  </connection>
  <connection id="599" name="Connexion1534" type="4" refreshedVersion="3" background="1">
    <webPr xl2000="1" url="http://maps.google.fr/maps?f=d&amp;saddr=49.0463559528044, -0.991744403350759&amp;daddr=47.441684, 0.745615"/>
  </connection>
  <connection id="600" name="Connexion1535" type="4" refreshedVersion="3" background="1">
    <webPr xl2000="1" url="http://maps.google.fr/maps?f=d&amp;saddr=49.1820720804032, -0.152572257837386&amp;daddr=47.441684, 0.745615"/>
  </connection>
  <connection id="601" name="Connexion1536" type="4" refreshedVersion="3" background="1">
    <webPr xl2000="1" url="http://maps.google.fr/maps?f=d&amp;saddr=48.8350563265547, 0.0329036973939541&amp;daddr=47.441684, 0.745615"/>
  </connection>
  <connection id="602" name="Connexion1537" type="4" refreshedVersion="3" background="1">
    <webPr xl2000="1" url="http://maps.google.fr/maps?f=d&amp;saddr=48.0583896151391, -0.470286662345596&amp;daddr=47.441684, 0.745615"/>
  </connection>
  <connection id="603" name="Connexion1538" type="4" refreshedVersion="3" background="1">
    <webPr xl2000="1" url="http://maps.google.fr/maps?f=d&amp;saddr=49.5096035689114, -1.47199279733291&amp;daddr=47.441684, 0.745615"/>
  </connection>
  <connection id="604" name="Connexion1539" type="4" refreshedVersion="3" background="1">
    <webPr xl2000="1" url="http://maps.google.fr/maps?f=d&amp;saddr=48.3407183267027, -0.276708964199636&amp;daddr=47.441684, 0.745615"/>
  </connection>
  <connection id="605" name="Connexion154" type="4" refreshedVersion="0" background="1">
    <webPr url="http://maps.google.fr/maps?f=d&amp;saddr=47.441684, 0.745615&amp;daddr=48.8237197000635, -0.877179155975978" htmlTables="1" htmlFormat="all"/>
  </connection>
  <connection id="606" name="Connexion1540" type="4" refreshedVersion="3" background="1">
    <webPr xl2000="1" url="http://maps.google.fr/maps?f=d&amp;saddr=48.899069639056, 0.203181865737578&amp;daddr=47.441684, 0.745615"/>
  </connection>
  <connection id="607" name="Connexion1541" type="4" refreshedVersion="3" background="1">
    <webPr xl2000="1" url="http://maps.google.fr/maps?f=d&amp;saddr=48.8397993842309, -0.888666426521912&amp;daddr=47.441684, 0.745615"/>
  </connection>
  <connection id="608" name="Connexion1542" type="4" refreshedVersion="3" background="1">
    <webPr xl2000="1" url="http://maps.google.fr/maps?f=d&amp;saddr=48.8237197000635, -0.877179155975978&amp;daddr=47.441684, 0.745615"/>
  </connection>
  <connection id="609" name="Connexion1543" type="4" refreshedVersion="3" background="1">
    <webPr xl2000="1" url="http://maps.google.fr/maps?f=d&amp;saddr=49.4109425794079, -1.75651846978269&amp;daddr=47.441684, 0.745615"/>
  </connection>
  <connection id="610" name="Connexion1544" type="4" refreshedVersion="3" background="1">
    <webPr xl2000="1" url="http://maps.google.fr/maps?f=d&amp;saddr=49.2799515433577, -0.711430974448916&amp;daddr=47.441684, 0.745615"/>
  </connection>
  <connection id="611" name="Connexion1545" type="4" refreshedVersion="3" background="1">
    <webPr xl2000="1" url="http://maps.google.fr/maps?f=d&amp;saddr=49.2879195209312, -1.2651750081916&amp;daddr=47.441684, 0.745615"/>
  </connection>
  <connection id="612" name="Connexion1546" type="4" refreshedVersion="3" background="1">
    <webPr xl2000="1" url="http://maps.google.fr/maps?f=d&amp;saddr=48.1714594389468, -0.371147391899801&amp;daddr=47.441684, 0.745615"/>
  </connection>
  <connection id="613" name="Connexion1547" type="4" refreshedVersion="3" background="1">
    <webPr xl2000="1" url="http://maps.google.fr/maps?f=d&amp;saddr=48.8884965729861, -0.214259699014428&amp;daddr=47.441684, 0.745615"/>
  </connection>
  <connection id="614" name="Connexion1548" type="4" refreshedVersion="3" background="1">
    <webPr xl2000="1" url="http://maps.google.fr/maps?f=d&amp;saddr=47.9526320052489, -1.49313486858667&amp;daddr=47.441684, 0.745615"/>
  </connection>
  <connection id="615" name="Connexion1549" type="4" refreshedVersion="3" background="1">
    <webPr xl2000="1" url="http://maps.google.fr/maps?f=d&amp;saddr=49.2819008681981, 0.228605310631002&amp;daddr=47.441684, 0.745615"/>
  </connection>
  <connection id="616" name="Connexion155" type="4" refreshedVersion="0" background="1">
    <webPr url="http://maps.google.fr/maps?f=d&amp;saddr=47.441684, 0.745615&amp;daddr=49.4109425794079, -1.75651846978269" htmlTables="1" htmlFormat="all"/>
  </connection>
  <connection id="617" name="Connexion1550" type="4" refreshedVersion="3" background="1">
    <webPr xl2000="1" url="http://maps.google.fr/maps?f=d&amp;saddr=49.5864716456828, -1.35967228339744&amp;daddr=47.441684, 0.745615"/>
  </connection>
  <connection id="618" name="Connexion1551" type="4" refreshedVersion="3" background="1">
    <webPr xl2000="1" url="http://maps.google.fr/maps?f=d&amp;saddr=48.5798923998639, -1.07770490499845&amp;daddr=47.441684, 0.745615"/>
  </connection>
  <connection id="619" name="Connexion1552" type="4" refreshedVersion="3" background="1">
    <webPr xl2000="1" url="http://maps.google.fr/maps?f=d&amp;saddr=48.8283639440381, -1.21929311303095&amp;daddr=47.441684, 0.745615"/>
  </connection>
  <connection id="620" name="Connexion1553" type="4" refreshedVersion="3" background="1">
    <webPr xl2000="1" url="http://maps.google.fr/maps?f=d&amp;saddr=48.1381232892566, -1.18964625730287&amp;daddr=47.441684, 0.745615"/>
  </connection>
  <connection id="621" name="Connexion1554" type="4" refreshedVersion="3" background="1">
    <webPr xl2000="1" url="http://maps.google.fr/maps?f=d&amp;saddr=48.3527376660413, -1.1945541389323&amp;daddr=47.441684, 0.745615"/>
  </connection>
  <connection id="622" name="Connexion1555" type="4" refreshedVersion="3" background="1">
    <webPr xl2000="1" url="http://maps.google.fr/maps?f=d&amp;saddr=48.0688728505712, 0.136768433264215&amp;daddr=47.441684, 0.745615"/>
  </connection>
  <connection id="623" name="Connexion1556" type="4" refreshedVersion="3" background="1">
    <webPr xl2000="1" url="http://maps.google.fr/maps?f=d&amp;saddr=48.1812509784677, -1.64636959150233&amp;daddr=47.441684, 0.745615"/>
  </connection>
  <connection id="624" name="Connexion1557" type="4" refreshedVersion="3" background="1">
    <webPr xl2000="1" url="http://maps.google.fr/maps?f=d&amp;saddr=47.8719101941155, -3.91744309566689&amp;daddr=47.441684, 0.745615"/>
  </connection>
  <connection id="625" name="Connexion1558" type="4" refreshedVersion="3" background="1">
    <webPr xl2000="1" url="http://maps.google.fr/maps?f=d&amp;saddr=48.4580101904874, -2.04919567406265&amp;daddr=47.441684, 0.745615"/>
  </connection>
  <connection id="626" name="Connexion1559" type="4" refreshedVersion="3" background="1">
    <webPr xl2000="1" url="http://maps.google.fr/maps?f=d&amp;saddr=47.9117321158554, -4.02139537972811&amp;daddr=47.441684, 0.745615"/>
  </connection>
  <connection id="627" name="Connexion156" type="4" refreshedVersion="0" background="1">
    <webPr url="http://maps.google.fr/maps?f=d&amp;saddr=47.441684, 0.745615&amp;daddr=49.2799515433577, -0.711430974448916" htmlTables="1" htmlFormat="all"/>
  </connection>
  <connection id="628" name="Connexion1560" type="4" refreshedVersion="3" background="1">
    <webPr xl2000="1" url="http://maps.google.fr/maps?f=d&amp;saddr=48.4481288203286, -4.26095770837958&amp;daddr=47.441684, 0.745615"/>
  </connection>
  <connection id="629" name="Connexion1561" type="4" refreshedVersion="3" background="1">
    <webPr xl2000="1" url="http://maps.google.fr/maps?f=d&amp;saddr=48.4989639782636, -4.09245526541747&amp;daddr=47.441684, 0.745615"/>
  </connection>
  <connection id="630" name="Connexion1562" type="4" refreshedVersion="3" background="1">
    <webPr xl2000="1" url="http://maps.google.fr/maps?f=d&amp;saddr=48.7115930979528, -3.46887861691215&amp;daddr=47.441684, 0.745615"/>
  </connection>
  <connection id="631" name="Connexion1563" type="4" refreshedVersion="3" background="1">
    <webPr xl2000="1" url="http://maps.google.fr/maps?f=d&amp;saddr=48.5696337410264, -4.31762441160603&amp;daddr=47.441684, 0.745615"/>
  </connection>
  <connection id="632" name="Connexion1564" type="4" refreshedVersion="3" background="1">
    <webPr xl2000="1" url="http://maps.google.fr/maps?f=d&amp;saddr=48.5566172816081, -3.82490794765936&amp;daddr=47.441684, 0.745615"/>
  </connection>
  <connection id="633" name="Connexion1565" type="4" refreshedVersion="3" background="1">
    <webPr xl2000="1" url="http://maps.google.fr/maps?f=d&amp;saddr=48.7694979270832, -3.0397565516307&amp;daddr=47.441684, 0.745615"/>
  </connection>
  <connection id="634" name="Connexion1566" type="4" refreshedVersion="3" background="1">
    <webPr xl2000="1" url="http://maps.google.fr/maps?f=d&amp;saddr=47.8672659501409, -4.23253603049785&amp;daddr=47.441684, 0.745615"/>
  </connection>
  <connection id="635" name="Connexion1567" type="4" refreshedVersion="3" background="1">
    <webPr xl2000="1" url="http://maps.google.fr/maps?f=d&amp;saddr=48.0842518557637, -2.98243831010151&amp;daddr=47.441684, 0.745615"/>
  </connection>
  <connection id="636" name="Connexion1568" type="4" refreshedVersion="3" background="1">
    <webPr xl2000="1" url="http://maps.google.fr/maps?f=d&amp;saddr=47.9959303726719, -4.0919297912454&amp;daddr=47.441684, 0.745615"/>
  </connection>
  <connection id="637" name="Connexion1569" type="4" refreshedVersion="3" background="1">
    <webPr xl2000="1" url="http://maps.google.fr/maps?f=d&amp;saddr=47.8725120593888, -3.54543288472394&amp;daddr=47.441684, 0.745615"/>
  </connection>
  <connection id="638" name="Connexion157" type="4" refreshedVersion="0" background="1">
    <webPr url="http://maps.google.fr/maps?f=d&amp;saddr=47.441684, 0.745615&amp;daddr=49.2879195209312, -1.2651750081916" htmlTables="1" htmlFormat="all"/>
  </connection>
  <connection id="639" name="Connexion1570" type="4" refreshedVersion="3" background="1">
    <webPr xl2000="1" url="http://maps.google.fr/maps?f=d&amp;saddr=46.6420029996446, 2.33798232804619&amp;daddr=47.441684, 0.745615"/>
  </connection>
  <connection id="640" name="Connexion1571" type="4" refreshedVersion="3" background="1">
    <webPr xl2000="1" url="http://maps.google.fr/maps?f=d&amp;saddr=47.9339113003299, -3.70868923478849&amp;daddr=47.441684, 0.745615"/>
  </connection>
  <connection id="641" name="Connexion1572" type="4" refreshedVersion="3" background="1">
    <webPr xl2000="1" url="http://maps.google.fr/maps?f=d&amp;saddr=48.0648304718699, -2.72288842988636&amp;daddr=47.441684, 0.745615"/>
  </connection>
  <connection id="642" name="Connexion1573" type="4" refreshedVersion="3" background="1">
    <webPr xl2000="1" url="http://maps.google.fr/maps?f=d&amp;saddr=48.4023331611746, -2.57291440491735&amp;daddr=47.441684, 0.745615"/>
  </connection>
  <connection id="643" name="Connexion1574" type="4" refreshedVersion="3" background="1">
    <webPr xl2000="1" url="http://maps.google.fr/maps?f=d&amp;saddr=48.1900992962917, -4.1250077826792&amp;daddr=47.441684, 0.745615"/>
  </connection>
  <connection id="644" name="Connexion1575" type="4" refreshedVersion="3" background="1">
    <webPr xl2000="1" url="http://maps.google.fr/maps?f=d&amp;saddr=48.4066001164704, -3.43407901725017&amp;daddr=47.441684, 0.745615"/>
  </connection>
  <connection id="645" name="Connexion1576" type="4" refreshedVersion="3" background="1">
    <webPr xl2000="1" url="http://maps.google.fr/maps?f=d&amp;saddr=48.1900992962917, -4.1250077826792&amp;daddr=47.441684, 0.745615"/>
  </connection>
  <connection id="646" name="Connexion1577" type="4" refreshedVersion="3" background="1">
    <webPr xl2000="1" url="http://maps.google.fr/maps?f=d&amp;saddr=48.7402939867321, -0.0319562171569988&amp;daddr=47.441684, 0.745615"/>
  </connection>
  <connection id="647" name="Connexion1578" type="4" refreshedVersion="3" background="1">
    <webPr xl2000="1" url="http://maps.google.fr/maps?f=d&amp;saddr=49.6349801900986, -1.60115766846457&amp;daddr=47.441684, 0.745615"/>
  </connection>
  <connection id="648" name="Connexion1579" type="4" refreshedVersion="3" background="1">
    <webPr xl2000="1" url="http://maps.google.fr/maps?f=d&amp;saddr=49.0662534390786, -1.45461895098877&amp;daddr=47.441684, 0.745615"/>
  </connection>
  <connection id="649" name="Connexion158" type="4" refreshedVersion="0" background="1">
    <webPr url="http://maps.google.fr/maps?f=d&amp;saddr=47.441684, 0.745615&amp;daddr=48.1714594389468, -0.371147391899801" htmlTables="1" htmlFormat="all"/>
  </connection>
  <connection id="650" name="Connexion1580" type="4" refreshedVersion="3" background="1">
    <webPr xl2000="1" url="http://maps.google.fr/maps?f=d&amp;saddr=48.8338615790719, -1.5334845290718&amp;daddr=47.441684, 0.745615"/>
  </connection>
  <connection id="651" name="Connexion1581" type="4" refreshedVersion="3" background="1">
    <webPr xl2000="1" url="http://maps.google.fr/maps?f=d&amp;saddr=48.4296326920041, 0.0877945971192054&amp;daddr=47.441684, 0.745615"/>
  </connection>
  <connection id="652" name="Connexion1582" type="4" refreshedVersion="3" background="1">
    <webPr xl2000="1" url="http://maps.google.fr/maps?f=d&amp;saddr=49.1309494644272, 0.258770380378049&amp;daddr=47.441684, 0.745615"/>
  </connection>
  <connection id="653" name="Connexion1583" type="4" refreshedVersion="3" background="1">
    <webPr xl2000="1" url="http://maps.google.fr/maps?f=d&amp;saddr=49.1138546940526, -1.1585522403765&amp;daddr=47.441684, 0.745615"/>
  </connection>
  <connection id="654" name="Connexion1584" type="4" refreshedVersion="3" background="1">
    <webPr xl2000="1" url="http://maps.google.fr/maps?f=d&amp;saddr=48.4296326920041, 0.0877945971192054&amp;daddr=47.441684, 0.745615"/>
  </connection>
  <connection id="655" name="Connexion1585" type="4" refreshedVersion="3" background="1">
    <webPr xl2000="1" url="http://maps.google.fr/maps?f=d&amp;saddr=49.0125526837976, -0.668581938042706&amp;daddr=47.441684, 0.745615"/>
  </connection>
  <connection id="656" name="Connexion1586" type="4" refreshedVersion="3" background="1">
    <webPr xl2000="1" url="http://maps.google.fr/maps?f=d&amp;saddr=48.6860811968156, -1.3333849196516&amp;daddr=47.441684, 0.745615"/>
  </connection>
  <connection id="657" name="Connexion1587" type="4" refreshedVersion="3" background="1">
    <webPr xl2000="1" url="http://maps.google.fr/maps?f=d&amp;saddr=49.660276497705, -1.83370134936899&amp;daddr=47.441684, 0.745615"/>
  </connection>
  <connection id="658" name="Connexion1588" type="4" refreshedVersion="3" background="1">
    <webPr xl2000="1" url="http://maps.google.fr/maps?f=d&amp;saddr=48.7244927775419, -1.18569711137404&amp;daddr=47.441684, 0.745615"/>
  </connection>
  <connection id="659" name="Connexion1589" type="4" refreshedVersion="3" background="1">
    <webPr xl2000="1" url="http://maps.google.fr/maps?f=d&amp;saddr=48.9015938799784, -1.50109569621944&amp;daddr=47.441684, 0.745615"/>
  </connection>
  <connection id="660" name="Connexion159" type="4" refreshedVersion="0" background="1">
    <webPr url="http://maps.google.fr/maps?f=d&amp;saddr=47.441684, 0.745615&amp;daddr=48.8884965729861, -0.214259699014428" htmlTables="1" htmlFormat="all"/>
  </connection>
  <connection id="661" name="Connexion1590" type="4" refreshedVersion="3" background="1">
    <webPr xl2000="1" url="http://maps.google.fr/maps?f=d&amp;saddr=49.484055735519, -1.63649769510364&amp;daddr=47.441684, 0.745615"/>
  </connection>
  <connection id="662" name="Connexion1591" type="4" refreshedVersion="3" background="1">
    <webPr xl2000="1" url="http://maps.google.fr/maps?f=d&amp;saddr=48.6913273060635, -0.398384131373088&amp;daddr=47.441684, 0.745615"/>
  </connection>
  <connection id="663" name="Connexion1592" type="4" refreshedVersion="3" background="1">
    <webPr xl2000="1" url="http://maps.google.fr/maps?f=d&amp;saddr=49.1904802281019, -0.439376657504491&amp;daddr=47.441684, 0.745615"/>
  </connection>
  <connection id="664" name="Connexion1593" type="4" refreshedVersion="3" background="1">
    <webPr xl2000="1" url="http://maps.google.fr/maps?f=d&amp;saddr=47.8303096257471, -0.693607672347246&amp;daddr=47.441684, 0.745615"/>
  </connection>
  <connection id="665" name="Connexion1594" type="4" refreshedVersion="3" background="1">
    <webPr xl2000="1" url="http://maps.google.fr/maps?f=d&amp;saddr=48.1189624142124, -1.37463309789&amp;daddr=47.441684, 0.745615"/>
  </connection>
  <connection id="666" name="Connexion1595" type="4" refreshedVersion="3" background="1">
    <webPr xl2000="1" url="http://maps.google.fr/maps?f=d&amp;saddr=48.8622121283638, -0.562644303466277&amp;daddr=47.441684, 0.745615"/>
  </connection>
  <connection id="667" name="Connexion1596" type="4" refreshedVersion="3" background="1">
    <webPr xl2000="1" url="http://maps.google.fr/maps?f=d&amp;saddr=49.2428065746245, 0.422353448450122&amp;daddr=47.441684, 0.745615"/>
  </connection>
  <connection id="668" name="Connexion1597" type="4" refreshedVersion="3" background="1">
    <webPr xl2000="1" url="http://maps.google.fr/maps?f=d&amp;saddr=47.9490208136091, -0.923832329402854&amp;daddr=47.441684, 0.745615"/>
  </connection>
  <connection id="669" name="Connexion1598" type="4" refreshedVersion="3" background="1">
    <webPr xl2000="1" url="http://maps.google.fr/maps?f=d&amp;saddr=49.200801768386, -1.56665083907193&amp;daddr=47.441684, 0.745615"/>
  </connection>
  <connection id="670" name="Connexion1599" type="4" refreshedVersion="3" background="1">
    <webPr xl2000="1" url="http://maps.google.fr/maps?f=d&amp;saddr=49.2933542745185, -0.363118215439659&amp;daddr=47.441684, 0.745615"/>
  </connection>
  <connection id="671" name="Connexion16" type="4" refreshedVersion="3" background="1">
    <webPr xl2000="1" url="http://maps.google.fr/maps?f=d&amp;saddr=, 44000&amp;daddr=48.4296326920041, 0.0877945971192054"/>
  </connection>
  <connection id="672" name="Connexion160" type="4" refreshedVersion="0" background="1">
    <webPr url="http://maps.google.fr/maps?f=d&amp;saddr=47.441684, 0.745615&amp;daddr=47.9526320052489, -1.49313486858667" htmlTables="1" htmlFormat="all"/>
  </connection>
  <connection id="673" name="Connexion1600" type="4" refreshedVersion="3" background="1">
    <webPr xl2000="1" url="http://maps.google.fr/maps?f=d&amp;saddr=49.2184085733961, -0.0303250803453768&amp;daddr=47.441684, 0.745615"/>
  </connection>
  <connection id="674" name="Connexion1601" type="4" refreshedVersion="3" background="1">
    <webPr xl2000="1" url="http://maps.google.fr/maps?f=d&amp;saddr=48.6201275425377, -1.29465080815991&amp;daddr=47.441684, 0.745615"/>
  </connection>
  <connection id="675" name="Connexion1602" type="4" refreshedVersion="3" background="1">
    <webPr xl2000="1" url="http://maps.google.fr/maps?f=d&amp;saddr=48.2921828330956, -0.945619049133536&amp;daddr=47.441684, 0.745615"/>
  </connection>
  <connection id="676" name="Connexion1603" type="4" refreshedVersion="3" background="1">
    <webPr xl2000="1" url="http://maps.google.fr/maps?f=d&amp;saddr=48.9865467141525, -0.375661177010916&amp;daddr=47.441684, 0.745615"/>
  </connection>
  <connection id="677" name="Connexion1604" type="4" refreshedVersion="3" background="1">
    <webPr xl2000="1" url="http://maps.google.fr/maps?f=d&amp;saddr=48.7464923007408, -0.569930237126858&amp;daddr=47.441684, 0.745615"/>
  </connection>
  <connection id="678" name="Connexion1605" type="4" refreshedVersion="3" background="1">
    <webPr xl2000="1" url="http://maps.google.fr/maps?f=d&amp;saddr=49.4154341112983, 0.251802744838857&amp;daddr=47.441684, 0.745615"/>
  </connection>
  <connection id="679" name="Connexion1606" type="4" refreshedVersion="3" background="1">
    <webPr xl2000="1" url="http://maps.google.fr/maps?f=d&amp;saddr=49.3178151571934, -1.0552862231749&amp;daddr=47.441684, 0.745615"/>
  </connection>
  <connection id="680" name="Connexion1607" type="4" refreshedVersion="3" background="1">
    <webPr xl2000="1" url="http://maps.google.fr/maps?f=d&amp;saddr=48.3212071121711, -1.17075449373852&amp;daddr=47.441684, 0.745615"/>
  </connection>
  <connection id="681" name="Connexion1608" type="4" refreshedVersion="3" background="1">
    <webPr xl2000="1" url="http://maps.google.fr/maps?f=d&amp;saddr=48.5456130284768, -0.481893782923661&amp;daddr=47.441684, 0.745615"/>
  </connection>
  <connection id="682" name="Connexion1609" type="4" refreshedVersion="3" background="1">
    <webPr xl2000="1" url="http://maps.google.fr/maps?f=d&amp;saddr=48.5981100532112, -0.338493484076262&amp;daddr=47.441684, 0.745615"/>
  </connection>
  <connection id="683" name="Connexion161" type="4" refreshedVersion="0" background="1">
    <webPr url="http://maps.google.fr/maps?f=d&amp;saddr=47.441684, 0.745615&amp;daddr=49.2819008681981, 0.228605310631002" htmlTables="1" htmlFormat="all"/>
  </connection>
  <connection id="684" name="Connexion1610" type="4" refreshedVersion="3" background="1">
    <webPr xl2000="1" url="http://maps.google.fr/maps?f=d&amp;saddr=49.3089668393694, -1.50822082682458&amp;daddr=47.441684, 0.745615"/>
  </connection>
  <connection id="685" name="Connexion1611" type="4" refreshedVersion="3" background="1">
    <webPr xl2000="1" url="http://maps.google.fr/maps?f=d&amp;saddr=48.3039416635846, -0.694874840288851&amp;daddr=47.441684, 0.745615"/>
  </connection>
  <connection id="686" name="Connexion1612" type="4" refreshedVersion="3" background="1">
    <webPr xl2000="1" url="http://maps.google.fr/maps?f=d&amp;saddr=48.7052420718598, 0.262713388833101&amp;daddr=47.441684, 0.745615"/>
  </connection>
  <connection id="687" name="Connexion1613" type="4" refreshedVersion="3" background="1">
    <webPr xl2000="1" url="http://maps.google.fr/maps?f=d&amp;saddr=49.2503074328814, -0.880592146524944&amp;daddr=47.441684, 0.745615"/>
  </connection>
  <connection id="688" name="Connexion1614" type="4" refreshedVersion="3" background="1">
    <webPr xl2000="1" url="http://maps.google.fr/maps?f=d&amp;saddr=48.7354880476094, -0.920736093304615&amp;daddr=47.441684, 0.745615"/>
  </connection>
  <connection id="689" name="Connexion1615" type="4" refreshedVersion="3" background="1">
    <webPr xl2000="1" url="http://maps.google.fr/maps?f=d&amp;saddr=49.5229793508808, -1.78899383477758&amp;daddr=47.441684, 0.745615"/>
  </connection>
  <connection id="690" name="Connexion1616" type="4" refreshedVersion="3" background="1">
    <webPr xl2000="1" url="http://maps.google.fr/maps?f=d&amp;saddr=48.2174167932489, -2.05343427839409&amp;daddr=47.441684, 0.745615"/>
  </connection>
  <connection id="691" name="Connexion1617" type="4" refreshedVersion="3" background="1">
    <webPr xl2000="1" url="http://maps.google.fr/maps?f=d&amp;saddr=49.1388904928094, 0.223784541495592&amp;daddr=47.441684, 0.745615"/>
  </connection>
  <connection id="692" name="Connexion1618" type="4" refreshedVersion="3" background="1">
    <webPr xl2000="1" url="http://maps.google.fr/maps?f=d&amp;saddr=49.0192630324418, 0.167016835822236&amp;daddr=47.441684, 0.745615"/>
  </connection>
  <connection id="693" name="Connexion1619" type="4" refreshedVersion="3" background="1">
    <webPr xl2000="1" url="http://maps.google.fr/maps?f=d&amp;saddr=48.4791563226271, -1.12387475116119&amp;daddr=47.441684, 0.745615"/>
  </connection>
  <connection id="694" name="Connexion162" type="4" refreshedVersion="0" background="1">
    <webPr url="http://maps.google.fr/maps?f=d&amp;saddr=47.441684, 0.745615&amp;daddr=49.5864716456828, -1.35967228339744" htmlTables="1" htmlFormat="all"/>
  </connection>
  <connection id="695" name="Connexion1620" type="4" refreshedVersion="3" background="1">
    <webPr xl2000="1" url="http://maps.google.fr/maps?f=d&amp;saddr=48.2931350378564, -0.605817126833714&amp;daddr=47.441684, 0.745615"/>
  </connection>
  <connection id="696" name="Connexion1621" type="4" refreshedVersion="3" background="1">
    <webPr xl2000="1" url="http://maps.google.fr/maps?f=d&amp;saddr=48.1482561852012, -0.529488560564064&amp;daddr=47.441684, 0.745615"/>
  </connection>
  <connection id="697" name="Connexion1622" type="4" refreshedVersion="3" background="1">
    <webPr xl2000="1" url="http://maps.google.fr/maps?f=d&amp;saddr=48.4946700737764, 0.586356401891984&amp;daddr=47.441684, 0.745615"/>
  </connection>
  <connection id="698" name="Connexion1623" type="4" refreshedVersion="3" background="1">
    <webPr xl2000="1" url="http://maps.google.fr/maps?f=d&amp;saddr=49.1191816508745, -0.159186472233254&amp;daddr=47.441684, 0.745615"/>
  </connection>
  <connection id="699" name="Connexion1624" type="4" refreshedVersion="3" background="1">
    <webPr xl2000="1" url="http://maps.google.fr/maps?f=d&amp;saddr=48.0583896151391, -0.470286662345596&amp;daddr=47.441684, 0.745615"/>
  </connection>
  <connection id="700" name="Connexion1625" type="4" refreshedVersion="3" background="1">
    <webPr xl2000="1" url="http://maps.google.fr/maps?f=d&amp;saddr=49.1863659848904, -1.40846036073746&amp;daddr=47.441684, 0.745615"/>
  </connection>
  <connection id="701" name="Connexion1626" type="4" refreshedVersion="3" background="1">
    <webPr xl2000="1" url="http://maps.google.fr/maps?f=d&amp;saddr=48.3846095763353, -1.00269859569966&amp;daddr=47.441684, 0.745615"/>
  </connection>
  <connection id="702" name="Connexion1627" type="4" refreshedVersion="3" background="1">
    <webPr xl2000="1" url="http://maps.google.fr/maps?f=d&amp;saddr=48.5525299875879, -1.51283321345279&amp;daddr=47.441684, 0.745615"/>
  </connection>
  <connection id="703" name="Connexion1628" type="4" refreshedVersion="3" background="1">
    <webPr xl2000="1" url="http://maps.google.fr/maps?f=d&amp;saddr=48.4062048616641, -1.35858995478636&amp;daddr=47.441684, 0.745615"/>
  </connection>
  <connection id="704" name="Connexion1629" type="4" refreshedVersion="3" background="1">
    <webPr xl2000="1" url="http://maps.google.fr/maps?f=d&amp;saddr=49.4009803616751, -1.55272128514145&amp;daddr=47.441684, 0.745615"/>
  </connection>
  <connection id="705" name="Connexion163" type="4" refreshedVersion="0" background="1">
    <webPr url="http://maps.google.fr/maps?f=d&amp;saddr=47.441684, 0.745615&amp;daddr=48.5798923998639, -1.07770490499845" htmlTables="1" htmlFormat="all"/>
  </connection>
  <connection id="706" name="Connexion1630" type="4" refreshedVersion="3" background="1">
    <webPr xl2000="1" url="http://maps.google.fr/maps?f=d&amp;saddr=48.5881388524146, 0.157900665735164&amp;daddr=47.441684, 0.745615"/>
  </connection>
  <connection id="707" name="Connexion1631" type="4" refreshedVersion="3" background="1">
    <webPr xl2000="1" url="http://maps.google.fr/maps?f=d&amp;saddr=48.7354880476094, -0.920736093304615&amp;daddr=47.441684, 0.745615"/>
  </connection>
  <connection id="708" name="Connexion1632" type="4" refreshedVersion="3" background="1">
    <webPr xl2000="1" url="http://maps.google.fr/maps?f=d&amp;saddr=49.1138546940526, -1.1585522403765&amp;daddr=47.441684, 0.745615"/>
  </connection>
  <connection id="709" name="Connexion1633" type="4" refreshedVersion="3" background="1">
    <webPr xl2000="1" url="http://maps.google.fr/maps?f=d&amp;saddr=49.0125886160527, -0.031144532931025&amp;daddr=47.441684, 0.745615"/>
  </connection>
  <connection id="710" name="Connexion1634" type="4" refreshedVersion="3" background="1">
    <webPr xl2000="1" url="http://maps.google.fr/maps?f=d&amp;saddr=48.7507772221642, 0.659818981413201&amp;daddr=47.441684, 0.745615"/>
  </connection>
  <connection id="711" name="Connexion1635" type="4" refreshedVersion="3" background="1">
    <webPr xl2000="1" url="http://maps.google.fr/maps?f=d&amp;saddr=48.0583896151391, -0.470286662345596&amp;daddr=47.441684, 0.745615"/>
  </connection>
  <connection id="712" name="Connexion1636" type="4" refreshedVersion="3" background="1">
    <webPr xl2000="1" url="http://maps.google.fr/maps?f=d&amp;saddr=49.1267364075141, 0.462477725182568&amp;daddr=47.441684, 0.745615"/>
  </connection>
  <connection id="713" name="Connexion1637" type="4" refreshedVersion="3" background="1">
    <webPr xl2000="1" url="http://maps.google.fr/maps?f=d&amp;saddr=48.750947900376, -0.721758672216299&amp;daddr=47.441684, 0.745615"/>
  </connection>
  <connection id="714" name="Connexion1638" type="4" refreshedVersion="3" background="1">
    <webPr xl2000="1" url="http://maps.google.fr/maps?f=d&amp;saddr=49.0463559528044, -0.991744403350759&amp;daddr=47.441684, 0.745615"/>
  </connection>
  <connection id="715" name="Connexion1639" type="4" refreshedVersion="3" background="1">
    <webPr xl2000="1" url="http://maps.google.fr/maps?f=d&amp;saddr=49.1820720804032, -0.152572257837386&amp;daddr=47.441684, 0.745615"/>
  </connection>
  <connection id="716" name="Connexion164" type="4" refreshedVersion="0" background="1">
    <webPr url="http://maps.google.fr/maps?f=d&amp;saddr=47.441684, 0.745615&amp;daddr=48.8283639440381, -1.21929311303095" htmlTables="1" htmlFormat="all"/>
  </connection>
  <connection id="717" name="Connexion1640" type="4" refreshedVersion="3" background="1">
    <webPr xl2000="1" url="http://maps.google.fr/maps?f=d&amp;saddr=48.8350563265547, 0.0329036973939541&amp;daddr=47.441684, 0.745615"/>
  </connection>
  <connection id="718" name="Connexion1641" type="4" refreshedVersion="3" background="1">
    <webPr xl2000="1" url="http://maps.google.fr/maps?f=d&amp;saddr=48.0583896151391, -0.470286662345596&amp;daddr=47.441684, 0.745615"/>
  </connection>
  <connection id="719" name="Connexion1642" type="4" refreshedVersion="3" background="1">
    <webPr xl2000="1" url="http://maps.google.fr/maps?f=d&amp;saddr=49.5096035689114, -1.47199279733291&amp;daddr=47.441684, 0.745615"/>
  </connection>
  <connection id="720" name="Connexion1643" type="4" refreshedVersion="3" background="1">
    <webPr xl2000="1" url="http://maps.google.fr/maps?f=d&amp;saddr=48.3407183267027, -0.276708964199636&amp;daddr=47.441684, 0.745615"/>
  </connection>
  <connection id="721" name="Connexion1644" type="4" refreshedVersion="3" background="1">
    <webPr xl2000="1" url="http://maps.google.fr/maps?f=d&amp;saddr=48.899069639056, 0.203181865737578&amp;daddr=47.441684, 0.745615"/>
  </connection>
  <connection id="722" name="Connexion1645" type="4" refreshedVersion="3" background="1">
    <webPr xl2000="1" url="http://maps.google.fr/maps?f=d&amp;saddr=48.8397993842309, -0.888666426521912&amp;daddr=47.441684, 0.745615"/>
  </connection>
  <connection id="723" name="Connexion1646" type="4" refreshedVersion="3" background="1">
    <webPr xl2000="1" url="http://maps.google.fr/maps?f=d&amp;saddr=48.8237197000635, -0.877179155975978&amp;daddr=47.441684, 0.745615"/>
  </connection>
  <connection id="724" name="Connexion1647" type="4" refreshedVersion="3" background="1">
    <webPr xl2000="1" url="http://maps.google.fr/maps?f=d&amp;saddr=49.4109425794079, -1.75651846978269&amp;daddr=47.441684, 0.745615"/>
  </connection>
  <connection id="725" name="Connexion1648" type="4" refreshedVersion="3" background="1">
    <webPr xl2000="1" url="http://maps.google.fr/maps?f=d&amp;saddr=49.2799515433577, -0.711430974448916&amp;daddr=47.441684, 0.745615"/>
  </connection>
  <connection id="726" name="Connexion1649" type="4" refreshedVersion="3" background="1">
    <webPr xl2000="1" url="http://maps.google.fr/maps?f=d&amp;saddr=49.2879195209312, -1.2651750081916&amp;daddr=47.441684, 0.745615"/>
  </connection>
  <connection id="727" name="Connexion165" type="4" refreshedVersion="0" background="1">
    <webPr url="http://maps.google.fr/maps?f=d&amp;saddr=47.441684, 0.745615&amp;daddr=48.1381232892566, -1.18964625730287" htmlTables="1" htmlFormat="all"/>
  </connection>
  <connection id="728" name="Connexion1650" type="4" refreshedVersion="3" background="1">
    <webPr xl2000="1" url="http://maps.google.fr/maps?f=d&amp;saddr=48.1714594389468, -0.371147391899801&amp;daddr=47.441684, 0.745615"/>
  </connection>
  <connection id="729" name="Connexion1651" type="4" refreshedVersion="3" background="1">
    <webPr xl2000="1" url="http://maps.google.fr/maps?f=d&amp;saddr=48.8884965729861, -0.214259699014428&amp;daddr=47.441684, 0.745615"/>
  </connection>
  <connection id="730" name="Connexion1652" type="4" refreshedVersion="3" background="1">
    <webPr xl2000="1" url="http://maps.google.fr/maps?f=d&amp;saddr=47.9526320052489, -1.49313486858667&amp;daddr=47.441684, 0.745615"/>
  </connection>
  <connection id="731" name="Connexion1653" type="4" refreshedVersion="3" background="1">
    <webPr xl2000="1" url="http://maps.google.fr/maps?f=d&amp;saddr=49.2819008681981, 0.228605310631002&amp;daddr=47.441684, 0.745615"/>
  </connection>
  <connection id="732" name="Connexion1654" type="4" refreshedVersion="3" background="1">
    <webPr xl2000="1" url="http://maps.google.fr/maps?f=d&amp;saddr=49.5864716456828, -1.35967228339744&amp;daddr=47.441684, 0.745615"/>
  </connection>
  <connection id="733" name="Connexion1655" type="4" refreshedVersion="3" background="1">
    <webPr xl2000="1" url="http://maps.google.fr/maps?f=d&amp;saddr=48.5798923998639, -1.07770490499845&amp;daddr=47.441684, 0.745615"/>
  </connection>
  <connection id="734" name="Connexion1656" type="4" refreshedVersion="3" background="1">
    <webPr xl2000="1" url="http://maps.google.fr/maps?f=d&amp;saddr=48.8283639440381, -1.21929311303095&amp;daddr=47.441684, 0.745615"/>
  </connection>
  <connection id="735" name="Connexion1657" type="4" refreshedVersion="3" background="1">
    <webPr xl2000="1" url="http://maps.google.fr/maps?f=d&amp;saddr=48.1381232892566, -1.18964625730287&amp;daddr=47.441684, 0.745615"/>
  </connection>
  <connection id="736" name="Connexion1658" type="4" refreshedVersion="3" background="1">
    <webPr xl2000="1" url="http://maps.google.fr/maps?f=d&amp;saddr=48.3527376660413, -1.1945541389323&amp;daddr=47.441684, 0.745615"/>
  </connection>
  <connection id="737" name="Connexion1659" type="4" refreshedVersion="3" background="1">
    <webPr xl2000="1" url="http://maps.google.fr/maps?f=d&amp;saddr=48.0688728505712, 0.136768433264215&amp;daddr=47.441684, 0.745615"/>
  </connection>
  <connection id="738" name="Connexion166" type="4" refreshedVersion="0" background="1">
    <webPr url="http://maps.google.fr/maps?f=d&amp;saddr=47.441684, 0.745615&amp;daddr=48.3527376660413, -1.1945541389323" htmlTables="1" htmlFormat="all"/>
  </connection>
  <connection id="739" name="Connexion1660" type="4" refreshedVersion="3" background="1">
    <webPr xl2000="1" url="http://maps.google.fr/maps?f=d&amp;saddr=48.1812509784677, -1.64636959150233&amp;daddr=47.441684, 0.745615"/>
  </connection>
  <connection id="740" name="Connexion1661" type="4" refreshedVersion="3" background="1">
    <webPr xl2000="1" url="http://maps.google.fr/maps?f=d&amp;saddr=47.8719101941155, -3.91744309566689&amp;daddr=47.441684, 0.745615"/>
  </connection>
  <connection id="741" name="Connexion1662" type="4" refreshedVersion="3" background="1">
    <webPr xl2000="1" url="http://maps.google.fr/maps?f=d&amp;saddr=48.4580101904874, -2.04919567406265&amp;daddr=47.441684, 0.745615"/>
  </connection>
  <connection id="742" name="Connexion1663" type="4" refreshedVersion="3" background="1">
    <webPr xl2000="1" url="http://maps.google.fr/maps?f=d&amp;saddr=47.9117321158554, -4.02139537972811&amp;daddr=47.441684, 0.745615"/>
  </connection>
  <connection id="743" name="Connexion1664" type="4" refreshedVersion="3" background="1">
    <webPr xl2000="1" url="http://maps.google.fr/maps?f=d&amp;saddr=48.4481288203286, -4.26095770837958&amp;daddr=47.441684, 0.745615"/>
  </connection>
  <connection id="744" name="Connexion1665" type="4" refreshedVersion="3" background="1">
    <webPr xl2000="1" url="http://maps.google.fr/maps?f=d&amp;saddr=48.4989639782636, -4.09245526541747&amp;daddr=47.441684, 0.745615"/>
  </connection>
  <connection id="745" name="Connexion1666" type="4" refreshedVersion="3" background="1">
    <webPr xl2000="1" url="http://maps.google.fr/maps?f=d&amp;saddr=48.7115930979528, -3.46887861691215&amp;daddr=47.441684, 0.745615"/>
  </connection>
  <connection id="746" name="Connexion1667" type="4" refreshedVersion="3" background="1">
    <webPr xl2000="1" url="http://maps.google.fr/maps?f=d&amp;saddr=48.5696337410264, -4.31762441160603&amp;daddr=47.441684, 0.745615"/>
  </connection>
  <connection id="747" name="Connexion1668" type="4" refreshedVersion="3" background="1">
    <webPr xl2000="1" url="http://maps.google.fr/maps?f=d&amp;saddr=48.5566172816081, -3.82490794765936&amp;daddr=47.441684, 0.745615"/>
  </connection>
  <connection id="748" name="Connexion1669" type="4" refreshedVersion="3" background="1">
    <webPr xl2000="1" url="http://maps.google.fr/maps?f=d&amp;saddr=48.7694979270832, -3.0397565516307&amp;daddr=47.441684, 0.745615"/>
  </connection>
  <connection id="749" name="Connexion167" type="4" refreshedVersion="0" background="1">
    <webPr url="http://maps.google.fr/maps?f=d&amp;saddr=47.441684, 0.745615&amp;daddr=48.0688728505712, 0.136768433264215" htmlTables="1" htmlFormat="all"/>
  </connection>
  <connection id="750" name="Connexion1670" type="4" refreshedVersion="3" background="1">
    <webPr xl2000="1" url="http://maps.google.fr/maps?f=d&amp;saddr=47.8672659501409, -4.23253603049785&amp;daddr=47.441684, 0.745615"/>
  </connection>
  <connection id="751" name="Connexion1671" type="4" refreshedVersion="3" background="1">
    <webPr xl2000="1" url="http://maps.google.fr/maps?f=d&amp;saddr=48.0842518557637, -2.98243831010151&amp;daddr=47.441684, 0.745615"/>
  </connection>
  <connection id="752" name="Connexion1672" type="4" refreshedVersion="3" background="1">
    <webPr xl2000="1" url="http://maps.google.fr/maps?f=d&amp;saddr=47.9959303726719, -4.0919297912454&amp;daddr=47.441684, 0.745615"/>
  </connection>
  <connection id="753" name="Connexion1673" type="4" refreshedVersion="3" background="1">
    <webPr xl2000="1" url="http://maps.google.fr/maps?f=d&amp;saddr=47.8725120593888, -3.54543288472394&amp;daddr=47.441684, 0.745615"/>
  </connection>
  <connection id="754" name="Connexion1674" type="4" refreshedVersion="3" background="1">
    <webPr xl2000="1" url="http://maps.google.fr/maps?f=d&amp;saddr=46.6420029996446, 2.33798232804619&amp;daddr=47.441684, 0.745615"/>
  </connection>
  <connection id="755" name="Connexion1675" type="4" refreshedVersion="3" background="1">
    <webPr xl2000="1" url="http://maps.google.fr/maps?f=d&amp;saddr=47.9339113003299, -3.70868923478849&amp;daddr=47.441684, 0.745615"/>
  </connection>
  <connection id="756" name="Connexion1676" type="4" refreshedVersion="3" background="1">
    <webPr xl2000="1" url="http://maps.google.fr/maps?f=d&amp;saddr=48.0648304718699, -2.72288842988636&amp;daddr=47.441684, 0.745615"/>
  </connection>
  <connection id="757" name="Connexion1677" type="4" refreshedVersion="3" background="1">
    <webPr xl2000="1" url="http://maps.google.fr/maps?f=d&amp;saddr=48.4023331611746, -2.57291440491735&amp;daddr=47.441684, 0.745615"/>
  </connection>
  <connection id="758" name="Connexion1678" type="4" refreshedVersion="3" background="1">
    <webPr xl2000="1" url="http://maps.google.fr/maps?f=d&amp;saddr=48.1900992962917, -4.1250077826792&amp;daddr=47.441684, 0.745615"/>
  </connection>
  <connection id="759" name="Connexion1679" type="4" refreshedVersion="3" background="1">
    <webPr xl2000="1" url="http://maps.google.fr/maps?f=d&amp;saddr=48.4066001164704, -3.43407901725017&amp;daddr=47.441684, 0.745615"/>
  </connection>
  <connection id="760" name="Connexion168" type="4" refreshedVersion="0" background="1">
    <webPr url="http://maps.google.fr/maps?f=d&amp;saddr=47.441684, 0.745615&amp;daddr=48.1812509784677, -1.64636959150233" htmlTables="1" htmlFormat="all"/>
  </connection>
  <connection id="761" name="Connexion1680" type="4" refreshedVersion="3" background="1">
    <webPr xl2000="1" url="http://maps.google.fr/maps?f=d&amp;saddr=48.1900992962917, -4.1250077826792&amp;daddr=47.441684, 0.745615"/>
  </connection>
  <connection id="762" name="Connexion1681" type="4" refreshedVersion="3" background="1" saveData="1">
    <webPr xl2000="1" url="http://maps.google.fr/maps?f=d&amp;saddr=, dsqfds&amp;daddr=, qsfdq"/>
  </connection>
  <connection id="763" name="Connexion1682" type="4" refreshedVersion="0" background="1">
    <webPr url="http://maps.google.fr/maps?f=d&amp;saddr=47.441684, 0.745615&amp;daddr=48.2267322303894, -3.9693971809399" htmlTables="1" htmlFormat="all"/>
  </connection>
  <connection id="764" name="Connexion1683" type="4" refreshedVersion="3" background="1">
    <webPr xl2000="1" url="http://maps.google.fr/maps?f=d&amp;saddr=, dsqfds&amp;daddr=, qsfdq"/>
  </connection>
  <connection id="765" name="Connexion1684" type="4" refreshedVersion="3" background="1">
    <webPr xl2000="1" url="http://maps.google.fr/maps?f=d&amp;saddr=, dsqfds&amp;daddr=, qsfdq"/>
  </connection>
  <connection id="766" name="Connexion1685" type="4" refreshedVersion="3" background="1" saveData="1">
    <webPr xl2000="1" url="http://maps.google.fr/maps?f=d&amp;saddr=, dsqfds&amp;daddr=, qsfdq"/>
  </connection>
  <connection id="767" name="Connexion1686" type="4" refreshedVersion="3" background="1" saveData="1">
    <webPr xl2000="1" url="http://maps.google.fr/maps?f=d&amp;saddr=, dsqfds&amp;daddr=, qsfdq"/>
  </connection>
  <connection id="768" name="Connexion1687" type="4" refreshedVersion="3" background="1" saveData="1">
    <webPr xl2000="1" url="http://maps.google.fr/maps?f=d&amp;saddr=, dsqfds&amp;daddr=, qsfdq"/>
  </connection>
  <connection id="769" name="Connexion1688" type="4" refreshedVersion="3" background="1" saveData="1">
    <webPr xl2000="1" url="http://maps.google.fr/maps?f=d&amp;saddr=, dsqfds&amp;daddr=, qsfdq"/>
  </connection>
  <connection id="770" name="Connexion1689" type="4" refreshedVersion="3" background="1" saveData="1">
    <webPr xl2000="1" url="http://maps.google.fr/maps?f=d&amp;saddr=, dsqfds&amp;daddr=, qsfdq"/>
  </connection>
  <connection id="771" name="Connexion169" type="4" refreshedVersion="0" background="1">
    <webPr url="http://maps.google.fr/maps?f=d&amp;saddr=47.441684, 0.745615&amp;daddr=47.8719101941155, -3.91744309566689" htmlTables="1" htmlFormat="all"/>
  </connection>
  <connection id="772" name="Connexion1690" type="4" refreshedVersion="3" background="1" saveData="1">
    <webPr xl2000="1" url="http://maps.google.fr/maps?f=d&amp;saddr=, dsqfds&amp;daddr=, qsfdq"/>
  </connection>
  <connection id="773" name="Connexion1691" type="4" refreshedVersion="3" background="1" saveData="1">
    <webPr xl2000="1" url="http://maps.google.fr/maps?f=d&amp;saddr=, dsqfds&amp;daddr=, qsfdq"/>
  </connection>
  <connection id="774" name="Connexion1692" type="4" refreshedVersion="3" background="1">
    <webPr xl2000="1" url="http://maps.google.fr/maps?f=d&amp;saddr=dsqfds&amp;daddr=qsfdq"/>
  </connection>
  <connection id="775" name="Connexion1693" type="4" refreshedVersion="3" background="1">
    <webPr xl2000="1" url="http://maps.google.fr/maps?f=d&amp;saddr=dsqfds&amp;daddr=ezafdza, qsfdq"/>
  </connection>
  <connection id="776" name="Connexion1694" type="4" refreshedVersion="3" background="1">
    <webPr xl2000="1" url="http://maps.google.fr/maps?f=d&amp;saddr=dsqfds&amp;daddr=12 rue montpensier, pau"/>
  </connection>
  <connection id="777" name="Connexion1695" type="4" refreshedVersion="3" background="1">
    <webPr xl2000="1" url="http://maps.google.fr/maps?f=d&amp;saddr=dsqfds&amp;daddr=12 rue montpensier, pau"/>
  </connection>
  <connection id="778" name="Connexion1696" type="4" refreshedVersion="3" background="1">
    <webPr xl2000="1" url="http://maps.google.fr/maps?f=d&amp;saddr=dsqfds&amp;daddr=12 rue montpensier, pau"/>
  </connection>
  <connection id="779" name="Connexion1697" type="4" refreshedVersion="3" background="1">
    <webPr xl2000="1" url="http://maps.google.fr/maps?f=d&amp;saddr=fdaqzefq&amp;daddr=fdq"/>
  </connection>
  <connection id="780" name="Connexion1698" type="4" refreshedVersion="3" background="1">
    <webPr xl2000="1" url="http://maps.google.fr/maps?f=d&amp;saddr=paris&amp;daddr=pau"/>
  </connection>
  <connection id="781" name="Connexion1699" type="4" refreshedVersion="3" background="1">
    <webPr xl2000="1" url="http://maps.google.fr/maps?f=d&amp;saddr=lons&amp;daddr=jurançon"/>
  </connection>
  <connection id="782" name="Connexion17" type="4" refreshedVersion="3" background="1">
    <webPr xl2000="1" url="http://maps.google.fr/maps?f=d&amp;saddr=, 44000&amp;daddr=49.1309494644272, 0.258770380378049"/>
  </connection>
  <connection id="783" name="Connexion170" type="4" refreshedVersion="0" background="1">
    <webPr url="http://maps.google.fr/maps?f=d&amp;saddr=47.441684, 0.745615&amp;daddr=48.4580101904874, -2.04919567406265" htmlTables="1" htmlFormat="all"/>
  </connection>
  <connection id="784" name="Connexion1700" type="4" refreshedVersion="3" background="1">
    <webPr xl2000="1" url="http://maps.google.fr/maps?f=d&amp;saddr=afq&amp;daddr=dsqf, fqs"/>
  </connection>
  <connection id="785" name="Connexion1701" type="4" refreshedVersion="3" background="1">
    <webPr xl2000="1" url="http://maps.google.fr/maps?f=d&amp;saddr=dsqfds&amp;daddr="/>
  </connection>
  <connection id="786" name="Connexion1702" type="4" refreshedVersion="3" background="1" saveData="1">
    <webPr xl2000="1" url="http://maps.google.fr/maps?f=d&amp;saddr=paris&amp;daddr=12 rue montpensier, pau"/>
  </connection>
  <connection id="787" name="Connexion1703" type="4" refreshedVersion="3" background="1" saveData="1">
    <webPr xl2000="1" url="http://maps.google.fr/maps?f=d&amp;saddr=dsqfds&amp;daddr=12 rue montpensier, pau"/>
  </connection>
  <connection id="788" name="Connexion1704" type="4" refreshedVersion="3" background="1" saveData="1">
    <webPr xl2000="1" url="http://maps.google.fr/maps?f=d&amp;saddr=fdaqzefq&amp;daddr=fdq"/>
  </connection>
  <connection id="789" name="Connexion1705" type="4" refreshedVersion="0" background="1">
    <webPr url="http://maps.google.fr/maps?f=d&amp;saddr=47.441684, 0.745615&amp;daddr=49.2933542745185, -0.363118215439659" htmlTables="1" htmlFormat="all"/>
  </connection>
  <connection id="790" name="Connexion1706" type="4" refreshedVersion="3" background="1" saveData="1">
    <webPr xl2000="1" url="http://maps.google.fr/maps?f=d&amp;saddr=paris&amp;daddr=pau"/>
  </connection>
  <connection id="791" name="Connexion1707" type="4" refreshedVersion="3" background="1" saveData="1">
    <webPr xl2000="1" url="http://maps.google.fr/maps?f=d&amp;saddr=lons&amp;daddr=jurançon"/>
  </connection>
  <connection id="792" name="Connexion1708" type="4" refreshedVersion="3" background="1" saveData="1">
    <webPr xl2000="1" url="http://maps.google.fr/maps?f=d&amp;saddr=afq&amp;daddr=dsqf, fqs"/>
  </connection>
  <connection id="793" name="Connexion1709" type="4" refreshedVersion="3" background="1" saveData="1">
    <webPr xl2000="1" url="http://maps.google.fr/maps?f=d&amp;saddr=dsqfds&amp;daddr="/>
  </connection>
  <connection id="794" name="Connexion171" type="4" refreshedVersion="0" background="1">
    <webPr url="http://maps.google.fr/maps?f=d&amp;saddr=47.441684, 0.745615&amp;daddr=47.9117321158554, -4.02139537972811" htmlTables="1" htmlFormat="all"/>
  </connection>
  <connection id="795" name="Connexion1710" type="4" refreshedVersion="3" background="1">
    <webPr xl2000="1" url="http://maps.google.fr/maps?f=d&amp;saddr=paris&amp;daddr=12 rue montpensier, pau"/>
  </connection>
  <connection id="796" name="Connexion1711" type="4" refreshedVersion="3" background="1">
    <webPr xl2000="1" url="http://maps.google.fr/maps?f=d&amp;saddr=dsqfds&amp;daddr=12 rue montpensier, pau"/>
  </connection>
  <connection id="797" name="Connexion1712" type="4" refreshedVersion="3" background="1">
    <webPr xl2000="1" url="http://maps.google.fr/maps?f=d&amp;saddr=fdaqzefq&amp;daddr=fdq"/>
  </connection>
  <connection id="798" name="Connexion1713" type="4" refreshedVersion="3" background="1">
    <webPr xl2000="1" url="http://maps.google.fr/maps?f=d&amp;saddr=paris&amp;daddr=pau"/>
  </connection>
  <connection id="799" name="Connexion1714" type="4" refreshedVersion="3" background="1">
    <webPr xl2000="1" url="http://maps.google.fr/maps?f=d&amp;saddr=lons&amp;daddr=jurançon"/>
  </connection>
  <connection id="800" name="Connexion1715" type="4" refreshedVersion="3" background="1">
    <webPr xl2000="1" url="http://maps.google.fr/maps?f=d&amp;saddr=afq&amp;daddr=dsqf, fqs"/>
  </connection>
  <connection id="801" name="Connexion1716" type="4" refreshedVersion="3" background="1">
    <webPr xl2000="1" url="http://maps.google.fr/maps?f=d&amp;saddr=dsqfds&amp;daddr="/>
  </connection>
  <connection id="802" name="Connexion1717" type="4" refreshedVersion="3" background="1">
    <webPr xl2000="1" url="http://maps.google.fr/maps?f=d&amp;saddr=paris&amp;daddr=12 rue montpensier, pau"/>
  </connection>
  <connection id="803" name="Connexion1718" type="4" refreshedVersion="3" background="1">
    <webPr xl2000="1" url="http://maps.google.fr/maps?f=d&amp;saddr=dsqfds&amp;daddr=12 rue montpensier, pau"/>
  </connection>
  <connection id="804" name="Connexion1719" type="4" refreshedVersion="3" background="1">
    <webPr xl2000="1" url="http://maps.google.fr/maps?f=d&amp;saddr=fdaqzefq&amp;daddr=fdq"/>
  </connection>
  <connection id="805" name="Connexion172" type="4" refreshedVersion="0" background="1">
    <webPr url="http://maps.google.fr/maps?f=d&amp;saddr=47.441684, 0.745615&amp;daddr=48.4481288203286, -4.26095770837958" htmlTables="1" htmlFormat="all"/>
  </connection>
  <connection id="806" name="Connexion1720" type="4" refreshedVersion="3" background="1">
    <webPr xl2000="1" url="http://maps.google.fr/maps?f=d&amp;saddr=paris&amp;daddr=pau"/>
  </connection>
  <connection id="807" name="Connexion1721" type="4" refreshedVersion="3" background="1">
    <webPr xl2000="1" url="http://maps.google.fr/maps?f=d&amp;saddr=lons&amp;daddr=jurançon"/>
  </connection>
  <connection id="808" name="Connexion1722" type="4" refreshedVersion="3" background="1">
    <webPr xl2000="1" url="http://maps.google.fr/maps?f=d&amp;saddr=afq&amp;daddr=dsqf, fqs"/>
  </connection>
  <connection id="809" name="Connexion1723" type="4" refreshedVersion="3" background="1">
    <webPr xl2000="1" url="http://maps.google.fr/maps?f=d&amp;saddr=dsqfds&amp;daddr="/>
  </connection>
  <connection id="810" name="Connexion1724" type="4" refreshedVersion="3" background="1" saveData="1">
    <webPr xl2000="1" url="http://maps.google.fr/maps?f=d&amp;saddr=paris&amp;daddr=12 rue montpensier, pau"/>
  </connection>
  <connection id="811" name="Connexion1725" type="4" refreshedVersion="3" background="1" saveData="1">
    <webPr xl2000="1" url="http://maps.google.fr/maps?f=d&amp;saddr=dsqfds&amp;daddr=12 rue montpensier, pau"/>
  </connection>
  <connection id="812" name="Connexion1726" type="4" refreshedVersion="3" background="1" saveData="1">
    <webPr xl2000="1" url="http://maps.google.fr/maps?f=d&amp;saddr=fdaqzefq&amp;daddr=fdq"/>
  </connection>
  <connection id="813" name="Connexion1727" type="4" refreshedVersion="3" background="1" saveData="1">
    <webPr xl2000="1" url="http://maps.google.fr/maps?f=d&amp;saddr=paris&amp;daddr=pau"/>
  </connection>
  <connection id="814" name="Connexion1728" type="4" refreshedVersion="0" background="1">
    <webPr url="http://maps.google.fr/maps?f=d&amp;saddr=47.441684, 0.745615&amp;daddr=48.0583896151391, -0.470286662345596" htmlTables="1" htmlFormat="all"/>
  </connection>
  <connection id="815" name="Connexion1729" type="4" refreshedVersion="3" background="1" saveData="1">
    <webPr xl2000="1" url="http://maps.google.fr/maps?f=d&amp;saddr=lons&amp;daddr=jurançon"/>
  </connection>
  <connection id="816" name="Connexion173" type="4" refreshedVersion="0" background="1">
    <webPr url="http://maps.google.fr/maps?f=d&amp;saddr=47.441684, 0.745615&amp;daddr=48.4989639782636, -4.09245526541747" htmlTables="1" htmlFormat="all"/>
  </connection>
  <connection id="817" name="Connexion1730" type="4" refreshedVersion="3" background="1" saveData="1">
    <webPr xl2000="1" url="http://maps.google.fr/maps?f=d&amp;saddr=afq&amp;daddr=dsqf, fqs"/>
  </connection>
  <connection id="818" name="Connexion1731" type="4" refreshedVersion="3" background="1" saveData="1">
    <webPr xl2000="1" url="http://maps.google.fr/maps?f=d&amp;saddr=dsqfds&amp;daddr="/>
  </connection>
  <connection id="819" name="Connexion1732" type="4" refreshedVersion="3" background="1" saveData="1">
    <webPr xl2000="1" url="http://maps.google.fr/maps?f=d&amp;saddr=lons&amp;daddr=jurançon"/>
  </connection>
  <connection id="820" name="Connexion1733" type="4" refreshedVersion="3" background="1" saveData="1">
    <webPr xl2000="1" url="http://maps.google.fr/maps?f=d&amp;saddr=lescar&amp;daddr=jurançon"/>
  </connection>
  <connection id="821" name="Connexion1734" type="4" refreshedVersion="3" background="1">
    <webPr xl2000="1" url="http://maps.google.fr/maps?f=d&amp;saddr=paris&amp;daddr=12 rue montpensier, pau"/>
  </connection>
  <connection id="822" name="Connexion1735" type="4" refreshedVersion="3" background="1">
    <webPr xl2000="1" url="http://maps.google.fr/maps?f=d&amp;saddr=dsqfds&amp;daddr=12 rue montpensier, pau"/>
  </connection>
  <connection id="823" name="Connexion1736" type="4" refreshedVersion="3" background="1">
    <webPr xl2000="1" url="http://maps.google.fr/maps?f=d&amp;saddr=fdaqzefq&amp;daddr=fdq"/>
  </connection>
  <connection id="824" name="Connexion1737" type="4" refreshedVersion="3" background="1">
    <webPr xl2000="1" url="http://maps.google.fr/maps?f=d&amp;saddr=paris&amp;daddr=pau"/>
  </connection>
  <connection id="825" name="Connexion1738" type="4" refreshedVersion="3" background="1">
    <webPr xl2000="1" url="http://maps.google.fr/maps?f=d&amp;saddr=lons&amp;daddr=jurançon"/>
  </connection>
  <connection id="826" name="Connexion1739" type="4" refreshedVersion="3" background="1">
    <webPr xl2000="1" url="http://maps.google.fr/maps?f=d&amp;saddr=afq&amp;daddr=dsqf, fqs"/>
  </connection>
  <connection id="827" name="Connexion174" type="4" refreshedVersion="0" background="1">
    <webPr url="http://maps.google.fr/maps?f=d&amp;saddr=47.441684, 0.745615&amp;daddr=48.7115930979528, -3.46887861691215" htmlTables="1" htmlFormat="all"/>
  </connection>
  <connection id="828" name="Connexion1740" type="4" refreshedVersion="3" background="1">
    <webPr xl2000="1" url="http://maps.google.fr/maps?f=d&amp;saddr=lescar&amp;daddr=jurançon"/>
  </connection>
  <connection id="829" name="Connexion1741" type="4" refreshedVersion="3" background="1">
    <webPr xl2000="1" url="http://maps.google.fr/maps?f=d&amp;saddr=paris&amp;daddr=12 rue montpensier, pau"/>
  </connection>
  <connection id="830" name="Connexion1742" type="4" refreshedVersion="3" background="1">
    <webPr xl2000="1" url="http://maps.google.fr/maps?f=d&amp;saddr=dsqfds&amp;daddr=12 rue montpensier, pau"/>
  </connection>
  <connection id="831" name="Connexion1743" type="4" refreshedVersion="3" background="1">
    <webPr xl2000="1" url="http://maps.google.fr/maps?f=d&amp;saddr=fdaqzefq&amp;daddr=fdq"/>
  </connection>
  <connection id="832" name="Connexion1744" type="4" refreshedVersion="3" background="1">
    <webPr xl2000="1" url="http://maps.google.fr/maps?f=d&amp;saddr=paris&amp;daddr=pau"/>
  </connection>
  <connection id="833" name="Connexion1745" type="4" refreshedVersion="3" background="1">
    <webPr xl2000="1" url="http://maps.google.fr/maps?f=d&amp;saddr=lons&amp;daddr=jurançon"/>
  </connection>
  <connection id="834" name="Connexion1746" type="4" refreshedVersion="3" background="1">
    <webPr xl2000="1" url="http://maps.google.fr/maps?f=d&amp;saddr=afq&amp;daddr=dsqf, fqs"/>
  </connection>
  <connection id="835" name="Connexion1747" type="4" refreshedVersion="3" background="1">
    <webPr xl2000="1" url="http://maps.google.fr/maps?f=d&amp;saddr=lescar&amp;daddr=jurançon"/>
  </connection>
  <connection id="836" name="Connexion1748" type="4" refreshedVersion="3" background="1">
    <webPr xl2000="1" url="http://maps.google.fr/maps?f=d&amp;saddr=paris&amp;daddr=12 rue montpensier, pau"/>
  </connection>
  <connection id="837" name="Connexion1749" type="4" refreshedVersion="3" background="1">
    <webPr xl2000="1" url="http://maps.google.fr/maps?f=d&amp;saddr=dsqfds&amp;daddr=12 rue montpensier, pau"/>
  </connection>
  <connection id="838" name="Connexion175" type="4" refreshedVersion="0" background="1">
    <webPr url="http://maps.google.fr/maps?f=d&amp;saddr=47.441684, 0.745615&amp;daddr=48.5696337410264, -4.31762441160603" htmlTables="1" htmlFormat="all"/>
  </connection>
  <connection id="839" name="Connexion1750" type="4" refreshedVersion="3" background="1">
    <webPr xl2000="1" url="http://maps.google.fr/maps?f=d&amp;saddr=fdaqzefq&amp;daddr=fdq"/>
  </connection>
  <connection id="840" name="Connexion1751" type="4" refreshedVersion="3" background="1">
    <webPr xl2000="1" url="http://maps.google.fr/maps?f=d&amp;saddr=paris&amp;daddr=pau"/>
  </connection>
  <connection id="841" name="Connexion1752" type="4" refreshedVersion="3" background="1">
    <webPr xl2000="1" url="http://maps.google.fr/maps?f=d&amp;saddr=lons&amp;daddr=jurançon"/>
  </connection>
  <connection id="842" name="Connexion1753" type="4" refreshedVersion="3" background="1">
    <webPr xl2000="1" url="http://maps.google.fr/maps?f=d&amp;saddr=afq&amp;daddr=dsqf, fqs"/>
  </connection>
  <connection id="843" name="Connexion1754" type="4" refreshedVersion="3" background="1">
    <webPr xl2000="1" url="http://maps.google.fr/maps?f=d&amp;saddr=lescar&amp;daddr=jurançon"/>
  </connection>
  <connection id="844" name="Connexion1755" type="4" refreshedVersion="3" background="1" saveData="1">
    <webPr xl2000="1" url="http://maps.google.fr/maps?f=d&amp;saddr=paris&amp;daddr=12 rue montpensier, pau"/>
  </connection>
  <connection id="845" name="Connexion1756" type="4" refreshedVersion="0" background="1">
    <webPr url="http://maps.google.fr/maps?f=d&amp;saddr=47.441684, 0.745615&amp;daddr=48.7464923007408, -0.569930237126858" htmlTables="1" htmlFormat="all"/>
  </connection>
  <connection id="846" name="Connexion1757" type="4" refreshedVersion="3" background="1" saveData="1">
    <webPr xl2000="1" url="http://maps.google.fr/maps?f=d&amp;saddr=dsqfds&amp;daddr=12 rue montpensier, pau"/>
  </connection>
  <connection id="847" name="Connexion1758" type="4" refreshedVersion="3" background="1" saveData="1">
    <webPr xl2000="1" url="http://maps.google.fr/maps?f=d&amp;saddr=fdaqzefq&amp;daddr=fdq"/>
  </connection>
  <connection id="848" name="Connexion1759" type="4" refreshedVersion="0" background="1">
    <webPr url="http://maps.google.fr/maps?f=d&amp;saddr=47.441684, 0.745615&amp;daddr=49.0662534390786, -1.45461895098877" htmlTables="1" htmlFormat="all"/>
  </connection>
  <connection id="849" name="Connexion176" type="4" refreshedVersion="0" background="1">
    <webPr url="http://maps.google.fr/maps?f=d&amp;saddr=47.441684, 0.745615&amp;daddr=48.5566172816081, -3.82490794765936" htmlTables="1" htmlFormat="all"/>
  </connection>
  <connection id="850" name="Connexion1760" type="4" refreshedVersion="3" background="1" saveData="1">
    <webPr xl2000="1" url="http://maps.google.fr/maps?f=d&amp;saddr=paris&amp;daddr=pau"/>
  </connection>
  <connection id="851" name="Connexion1761" type="4" refreshedVersion="3" background="1" saveData="1">
    <webPr xl2000="1" url="http://maps.google.fr/maps?f=d&amp;saddr=lons&amp;daddr=jurançon"/>
  </connection>
  <connection id="852" name="Connexion1762" type="4" refreshedVersion="3" background="1" saveData="1">
    <webPr xl2000="1" url="http://maps.google.fr/maps?f=d&amp;saddr=afq&amp;daddr=dsqf, fqs"/>
  </connection>
  <connection id="853" name="Connexion1763" type="4" refreshedVersion="0" background="1">
    <webPr url="http://maps.google.fr/maps?f=d&amp;saddr=47.441684, 0.745615&amp;daddr=48.8338615790719, -1.5334845290718" htmlTables="1" htmlFormat="all"/>
  </connection>
  <connection id="854" name="Connexion1764" type="4" refreshedVersion="3" background="1" saveData="1">
    <webPr xl2000="1" url="http://maps.google.fr/maps?f=d&amp;saddr=lescar&amp;daddr=jurançon"/>
  </connection>
  <connection id="855" name="Connexion1765" type="4" refreshedVersion="3" background="1" saveData="1">
    <webPr xl2000="1" url="http://maps.google.fr/maps?f=d&amp;saddr=paris&amp;daddr=12 rue montpensier, pau"/>
  </connection>
  <connection id="856" name="Connexion1766" type="4" refreshedVersion="3" background="1" saveData="1">
    <webPr xl2000="1" url="http://maps.google.fr/maps?f=d&amp;saddr=dsqfds&amp;daddr=12 rue montpensier, pau"/>
  </connection>
  <connection id="857" name="Connexion1767" type="4" refreshedVersion="3" background="1" saveData="1">
    <webPr xl2000="1" url="http://maps.google.fr/maps?f=d&amp;saddr=fdaqzefq&amp;daddr=fdq"/>
  </connection>
  <connection id="858" name="Connexion1768" type="4" refreshedVersion="3" background="1" saveData="1">
    <webPr xl2000="1" url="http://maps.google.fr/maps?f=d&amp;saddr=paris&amp;daddr=pau"/>
  </connection>
  <connection id="859" name="Connexion1769" type="4" refreshedVersion="3" background="1" saveData="1">
    <webPr xl2000="1" url="http://maps.google.fr/maps?f=d&amp;saddr=lons&amp;daddr=jurançon"/>
  </connection>
  <connection id="860" name="Connexion177" type="4" refreshedVersion="0" background="1">
    <webPr url="http://maps.google.fr/maps?f=d&amp;saddr=47.441684, 0.745615&amp;daddr=48.7694979270832, -3.0397565516307" htmlTables="1" htmlFormat="all"/>
  </connection>
  <connection id="861" name="Connexion1770" type="4" refreshedVersion="3" background="1" saveData="1">
    <webPr xl2000="1" url="http://maps.google.fr/maps?f=d&amp;saddr=afq&amp;daddr=dsqf, fqs"/>
  </connection>
  <connection id="862" name="Connexion1771" type="4" refreshedVersion="3" background="1" saveData="1">
    <webPr xl2000="1" url="http://maps.google.fr/maps?f=d&amp;saddr=lescar&amp;daddr=jurançon"/>
  </connection>
  <connection id="863" name="Connexion1772" type="4" refreshedVersion="3" background="1" saveData="1">
    <webPr xl2000="1" url="http://maps.google.fr/maps?f=d&amp;saddr=paris&amp;daddr=12 rue montpensier, pau"/>
  </connection>
  <connection id="864" name="Connexion1773" type="4" refreshedVersion="3" background="1" saveData="1">
    <webPr xl2000="1" url="http://maps.google.fr/maps?f=d&amp;saddr=dsqfds&amp;daddr=12 rue montpensier, pau"/>
  </connection>
  <connection id="865" name="Connexion1774" type="4" refreshedVersion="3" background="1" saveData="1">
    <webPr xl2000="1" url="http://maps.google.fr/maps?f=d&amp;saddr=fdaqzefq&amp;daddr=fdq"/>
  </connection>
  <connection id="866" name="Connexion1775" type="4" refreshedVersion="3" background="1" saveData="1">
    <webPr xl2000="1" url="http://maps.google.fr/maps?f=d&amp;saddr=paris&amp;daddr=pau"/>
  </connection>
  <connection id="867" name="Connexion1776" type="4" refreshedVersion="3" background="1" saveData="1">
    <webPr xl2000="1" url="http://maps.google.fr/maps?f=d&amp;saddr=lons&amp;daddr=jurançon"/>
  </connection>
  <connection id="868" name="Connexion1777" type="4" refreshedVersion="3" background="1" saveData="1">
    <webPr xl2000="1" url="http://maps.google.fr/maps?f=d&amp;saddr=afq&amp;daddr=dsqf, fqs"/>
  </connection>
  <connection id="869" name="Connexion1778" type="4" refreshedVersion="3" background="1" saveData="1">
    <webPr xl2000="1" url="http://maps.google.fr/maps?f=d&amp;saddr=lescar&amp;daddr=jurançon"/>
  </connection>
  <connection id="870" name="Connexion1779" type="4" refreshedVersion="3" background="1" saveData="1">
    <webPr xl2000="1" url="http://maps.google.fr/maps?f=d&amp;saddr=lescar&amp;daddr=jurançon"/>
  </connection>
  <connection id="871" name="Connexion178" type="4" refreshedVersion="0" background="1">
    <webPr url="http://maps.google.fr/maps?f=d&amp;saddr=47.441684, 0.745615&amp;daddr=47.8672659501409, -4.23253603049785" htmlTables="1" htmlFormat="all"/>
  </connection>
  <connection id="872" name="Connexion1780" type="4" refreshedVersion="3" background="1" saveData="1">
    <webPr xl2000="1" url="http://maps.google.fr/maps?f=d&amp;saddr=paris&amp;daddr=12 rue montpensier, pau"/>
  </connection>
  <connection id="873" name="Connexion1781" type="4" refreshedVersion="3" background="1" saveData="1">
    <webPr xl2000="1" url="http://maps.google.fr/maps?f=d&amp;saddr=dsqfds&amp;daddr=12 rue montpensier, pau"/>
  </connection>
  <connection id="874" name="Connexion1782" type="4" refreshedVersion="3" background="1" saveData="1">
    <webPr xl2000="1" url="http://maps.google.fr/maps?f=d&amp;saddr=fdaqzefq&amp;daddr=fdq"/>
  </connection>
  <connection id="875" name="Connexion1783" type="4" refreshedVersion="3" background="1" saveData="1">
    <webPr xl2000="1" url="http://maps.google.fr/maps?f=d&amp;saddr=paris&amp;daddr=pau"/>
  </connection>
  <connection id="876" name="Connexion1784" type="4" refreshedVersion="3" background="1" saveData="1">
    <webPr xl2000="1" url="http://maps.google.fr/maps?f=d&amp;saddr=lons&amp;daddr=jurançon"/>
  </connection>
  <connection id="877" name="Connexion1785" type="4" refreshedVersion="3" background="1" saveData="1">
    <webPr xl2000="1" url="http://maps.google.fr/maps?f=d&amp;saddr=afq&amp;daddr=dsqf, fqs"/>
  </connection>
  <connection id="878" name="Connexion1786" type="4" refreshedVersion="3" background="1" saveData="1">
    <webPr xl2000="1" url="http://maps.google.fr/maps?f=d&amp;saddr=lescar&amp;daddr=jurançon"/>
  </connection>
  <connection id="879" name="Connexion1787" type="4" refreshedVersion="3" background="1" saveData="1">
    <webPr xl2000="1" url="http://maps.google.fr/maps?f=d&amp;saddr=paris&amp;daddr=12 rue montpensier, pau"/>
  </connection>
  <connection id="880" name="Connexion1788" type="4" refreshedVersion="3" background="1" saveData="1">
    <webPr xl2000="1" url="http://maps.google.fr/maps?f=d&amp;saddr=dsqfds&amp;daddr=12 rue montpensier, pau"/>
  </connection>
  <connection id="881" name="Connexion1789" type="4" refreshedVersion="3" background="1" saveData="1">
    <webPr xl2000="1" url="http://maps.google.fr/maps?f=d&amp;saddr=fdaqzefq&amp;daddr=fdq"/>
  </connection>
  <connection id="882" name="Connexion179" type="4" refreshedVersion="0" background="1">
    <webPr url="http://maps.google.fr/maps?f=d&amp;saddr=47.441684, 0.745615&amp;daddr=48.0842518557637, -2.98243831010151" htmlTables="1" htmlFormat="all"/>
  </connection>
  <connection id="883" name="Connexion1790" type="4" refreshedVersion="3" background="1" saveData="1">
    <webPr xl2000="1" url="http://maps.google.fr/maps?f=d&amp;saddr=paris&amp;daddr=pau"/>
  </connection>
  <connection id="884" name="Connexion1791" type="4" refreshedVersion="3" background="1" saveData="1">
    <webPr xl2000="1" url="http://maps.google.fr/maps?f=d&amp;saddr=lons&amp;daddr=jurançon"/>
  </connection>
  <connection id="885" name="Connexion1792" type="4" refreshedVersion="3" background="1" saveData="1">
    <webPr xl2000="1" url="http://maps.google.fr/maps?f=d&amp;saddr=afq&amp;daddr=dsqf, fqs"/>
  </connection>
  <connection id="886" name="Connexion1793" type="4" refreshedVersion="3" background="1" saveData="1">
    <webPr xl2000="1" url="http://maps.google.fr/maps?f=d&amp;saddr=lescar&amp;daddr=jurançon"/>
  </connection>
  <connection id="887" name="Connexion1794" type="4" refreshedVersion="3" background="1" saveData="1">
    <webPr xl2000="1" url="http://maps.google.fr/maps?f=d&amp;saddr=paris&amp;daddr=12 rue montpensier, pau"/>
  </connection>
  <connection id="888" name="Connexion1795" type="4" refreshedVersion="3" background="1" saveData="1">
    <webPr xl2000="1" url="http://maps.google.fr/maps?f=d&amp;saddr=dsqfds&amp;daddr=12 rue montpensier, pau"/>
  </connection>
  <connection id="889" name="Connexion1796" type="4" refreshedVersion="3" background="1" saveData="1">
    <webPr xl2000="1" url="http://maps.google.fr/maps?f=d&amp;saddr=fdaqzefq&amp;daddr=fdq"/>
  </connection>
  <connection id="890" name="Connexion1797" type="4" refreshedVersion="3" background="1" saveData="1">
    <webPr xl2000="1" url="http://maps.google.fr/maps?f=d&amp;saddr=paris&amp;daddr=pau"/>
  </connection>
  <connection id="891" name="Connexion1798" type="4" refreshedVersion="3" background="1" saveData="1">
    <webPr xl2000="1" url="http://maps.google.fr/maps?f=d&amp;saddr=lons&amp;daddr=jurançon"/>
  </connection>
  <connection id="892" name="Connexion1799" type="4" refreshedVersion="3" background="1" saveData="1">
    <webPr xl2000="1" url="http://maps.google.fr/maps?f=d&amp;saddr=afq&amp;daddr=dsqf, fqs"/>
  </connection>
  <connection id="893" name="Connexion18" type="4" refreshedVersion="3" background="1">
    <webPr xl2000="1" url="http://maps.google.fr/maps?f=d&amp;saddr=, 44000&amp;daddr=49.1138546940526, -1.1585522403765"/>
  </connection>
  <connection id="894" name="Connexion180" type="4" refreshedVersion="0" background="1">
    <webPr url="http://maps.google.fr/maps?f=d&amp;saddr=47.441684, 0.745615&amp;daddr=47.9959303726719, -4.0919297912454" htmlTables="1" htmlFormat="all"/>
  </connection>
  <connection id="895" name="Connexion1800" type="4" refreshedVersion="3" background="1" saveData="1">
    <webPr xl2000="1" url="http://maps.google.fr/maps?f=d&amp;saddr=lescar&amp;daddr=jurançon"/>
  </connection>
  <connection id="896" name="Connexion1801" type="4" refreshedVersion="3" background="1">
    <webPr xl2000="1" url="http://maps.google.fr/maps?f=d&amp;saddr=paris&amp;daddr=12 rue montpensier, pau"/>
  </connection>
  <connection id="897" name="Connexion1802" type="4" refreshedVersion="3" background="1">
    <webPr xl2000="1" url="http://maps.google.fr/maps?f=d&amp;saddr=dsqfds&amp;daddr=12 rue montpensier, pau"/>
  </connection>
  <connection id="898" name="Connexion1803" type="4" refreshedVersion="3" background="1">
    <webPr xl2000="1" url="http://maps.google.fr/maps?f=d&amp;saddr=fdaqzefq&amp;daddr=fdq"/>
  </connection>
  <connection id="899" name="Connexion1804" type="4" refreshedVersion="3" background="1">
    <webPr xl2000="1" url="http://maps.google.fr/maps?f=d&amp;saddr=paris&amp;daddr=pau"/>
  </connection>
  <connection id="900" name="Connexion1805" type="4" refreshedVersion="3" background="1">
    <webPr xl2000="1" url="http://maps.google.fr/maps?f=d&amp;saddr=lons&amp;daddr=jurançon"/>
  </connection>
  <connection id="901" name="Connexion1806" type="4" refreshedVersion="3" background="1">
    <webPr xl2000="1" url="http://maps.google.fr/maps?f=d&amp;saddr=afq&amp;daddr=dsqf, fqs"/>
  </connection>
  <connection id="902" name="Connexion1807" type="4" refreshedVersion="3" background="1">
    <webPr xl2000="1" url="http://maps.google.fr/maps?f=d&amp;saddr=lescar&amp;daddr=jurançon"/>
  </connection>
  <connection id="903" name="Connexion1808" type="4" refreshedVersion="3" background="1">
    <webPr xl2000="1" url="http://maps.google.fr/maps?f=d&amp;saddr=paris&amp;daddr=12 rue montpensier, pau"/>
  </connection>
  <connection id="904" name="Connexion1809" type="4" refreshedVersion="3" background="1">
    <webPr xl2000="1" url="http://maps.google.fr/maps?f=d&amp;saddr=dsqfds&amp;daddr=12 rue montpensier, pau"/>
  </connection>
  <connection id="905" name="Connexion181" type="4" refreshedVersion="0" background="1">
    <webPr url="http://maps.google.fr/maps?f=d&amp;saddr=47.441684, 0.745615&amp;daddr=47.8725120593888, -3.54543288472394" htmlTables="1" htmlFormat="all"/>
  </connection>
  <connection id="906" name="Connexion1810" type="4" refreshedVersion="3" background="1">
    <webPr xl2000="1" url="http://maps.google.fr/maps?f=d&amp;saddr=fdaqzefq&amp;daddr=fdq"/>
  </connection>
  <connection id="907" name="Connexion1811" type="4" refreshedVersion="3" background="1">
    <webPr xl2000="1" url="http://maps.google.fr/maps?f=d&amp;saddr=paris&amp;daddr=pau"/>
  </connection>
  <connection id="908" name="Connexion1812" type="4" refreshedVersion="3" background="1">
    <webPr xl2000="1" url="http://maps.google.fr/maps?f=d&amp;saddr=lons&amp;daddr=jurançon"/>
  </connection>
  <connection id="909" name="Connexion1813" type="4" refreshedVersion="3" background="1">
    <webPr xl2000="1" url="http://maps.google.fr/maps?f=d&amp;saddr=afq&amp;daddr=dsqf, fqs"/>
  </connection>
  <connection id="910" name="Connexion1814" type="4" refreshedVersion="3" background="1">
    <webPr xl2000="1" url="http://maps.google.fr/maps?f=d&amp;saddr=lescar&amp;daddr=jurançon"/>
  </connection>
  <connection id="911" name="Connexion1815" type="4" refreshedVersion="3" background="1">
    <webPr xl2000="1" url="http://maps.google.fr/maps?f=d&amp;saddr=paris&amp;daddr=12 rue montpensier, pau"/>
  </connection>
  <connection id="912" name="Connexion1816" type="4" refreshedVersion="3" background="1">
    <webPr xl2000="1" url="http://maps.google.fr/maps?f=d&amp;saddr=dsqfds&amp;daddr=12 rue montpensier, pau"/>
  </connection>
  <connection id="913" name="Connexion1817" type="4" refreshedVersion="3" background="1">
    <webPr xl2000="1" url="http://maps.google.fr/maps?f=d&amp;saddr=fdaqzefq&amp;daddr=fdq"/>
  </connection>
  <connection id="914" name="Connexion1818" type="4" refreshedVersion="3" background="1">
    <webPr xl2000="1" url="http://maps.google.fr/maps?f=d&amp;saddr=paris&amp;daddr=pau"/>
  </connection>
  <connection id="915" name="Connexion1819" type="4" refreshedVersion="3" background="1">
    <webPr xl2000="1" url="http://maps.google.fr/maps?f=d&amp;saddr=lons&amp;daddr=jurançon"/>
  </connection>
  <connection id="916" name="Connexion182" type="4" refreshedVersion="0" background="1">
    <webPr url="http://maps.google.fr/maps?f=d&amp;saddr=47.441684, 0.745615&amp;daddr=46.6420029996446, 2.33798232804619" htmlTables="1" htmlFormat="all"/>
  </connection>
  <connection id="917" name="Connexion1820" type="4" refreshedVersion="3" background="1">
    <webPr xl2000="1" url="http://maps.google.fr/maps?f=d&amp;saddr=afq&amp;daddr=dsqf, fqs"/>
  </connection>
  <connection id="918" name="Connexion1821" type="4" refreshedVersion="3" background="1">
    <webPr xl2000="1" url="http://maps.google.fr/maps?f=d&amp;saddr=lescar&amp;daddr=jurançon"/>
  </connection>
  <connection id="919" name="Connexion1822" type="4" refreshedVersion="3" background="1">
    <webPr xl2000="1" url="http://maps.google.fr/maps?f=d&amp;saddr=paris&amp;daddr=12 rue montpensier, pau"/>
  </connection>
  <connection id="920" name="Connexion1823" type="4" refreshedVersion="3" background="1">
    <webPr xl2000="1" url="http://maps.google.fr/maps?f=d&amp;saddr=dsqfds&amp;daddr=12 rue montpensier, pau"/>
  </connection>
  <connection id="921" name="Connexion1824" type="4" refreshedVersion="3" background="1">
    <webPr xl2000="1" url="http://maps.google.fr/maps?f=d&amp;saddr=fdaqzefq&amp;daddr=fdq"/>
  </connection>
  <connection id="922" name="Connexion1825" type="4" refreshedVersion="3" background="1">
    <webPr xl2000="1" url="http://maps.google.fr/maps?f=d&amp;saddr=paris&amp;daddr=pau"/>
  </connection>
  <connection id="923" name="Connexion1826" type="4" refreshedVersion="3" background="1">
    <webPr xl2000="1" url="http://maps.google.fr/maps?f=d&amp;saddr=lons&amp;daddr=jurançon"/>
  </connection>
  <connection id="924" name="Connexion1827" type="4" refreshedVersion="3" background="1">
    <webPr xl2000="1" url="http://maps.google.fr/maps?f=d&amp;saddr=afq&amp;daddr=dsqf, fqs"/>
  </connection>
  <connection id="925" name="Connexion1828" type="4" refreshedVersion="3" background="1">
    <webPr xl2000="1" url="http://maps.google.fr/maps?f=d&amp;saddr=lescar&amp;daddr=jurançon"/>
  </connection>
  <connection id="926" name="Connexion1829" type="4" refreshedVersion="3" background="1" saveData="1">
    <webPr xl2000="1" url="http://maps.google.fr/maps?f=d&amp;saddr=paris&amp;daddr=12 rue montpensier, pau"/>
  </connection>
  <connection id="927" name="Connexion183" type="4" refreshedVersion="0" background="1">
    <webPr url="http://maps.google.fr/maps?f=d&amp;saddr=47.441684, 0.745615&amp;daddr=47.9339113003299, -3.70868923478849" htmlTables="1" htmlFormat="all"/>
  </connection>
  <connection id="928" name="Connexion1830" type="4" refreshedVersion="3" background="1" saveData="1">
    <webPr xl2000="1" url="http://maps.google.fr/maps?f=d&amp;saddr=dsqfds&amp;daddr=12 rue montpensier, pau"/>
  </connection>
  <connection id="929" name="Connexion1831" type="4" refreshedVersion="3" background="1" saveData="1">
    <webPr xl2000="1" url="http://maps.google.fr/maps?f=d&amp;saddr=fdaqzefq&amp;daddr=fdq"/>
  </connection>
  <connection id="930" name="Connexion1832" type="4" refreshedVersion="3" background="1" saveData="1">
    <webPr xl2000="1" url="http://maps.google.fr/maps?f=d&amp;saddr=paris&amp;daddr=pau"/>
  </connection>
  <connection id="931" name="Connexion1833" type="4" refreshedVersion="3" background="1" saveData="1">
    <webPr xl2000="1" url="http://maps.google.fr/maps?f=d&amp;saddr=lons&amp;daddr=jurançon"/>
  </connection>
  <connection id="932" name="Connexion1834" type="4" refreshedVersion="3" background="1" saveData="1">
    <webPr xl2000="1" url="http://maps.google.fr/maps?f=d&amp;saddr=afq&amp;daddr=dsqf, fqs"/>
  </connection>
  <connection id="933" name="Connexion1835" type="4" refreshedVersion="3" background="1" saveData="1">
    <webPr xl2000="1" url="http://maps.google.fr/maps?f=d&amp;saddr=lescar&amp;daddr=jurançon"/>
  </connection>
  <connection id="934" name="Connexion1836" type="4" refreshedVersion="3" background="1" saveData="1">
    <webPr xl2000="1" url="http://maps.google.fr/maps?f=d&amp;saddr=paris&amp;daddr=12 rue montpensier, pau"/>
  </connection>
  <connection id="935" name="Connexion1837" type="4" refreshedVersion="3" background="1" saveData="1">
    <webPr xl2000="1" url="http://maps.google.fr/maps?f=d&amp;saddr=dsqfds&amp;daddr=12 rue montpensier, pau"/>
  </connection>
  <connection id="936" name="Connexion1838" type="4" refreshedVersion="3" background="1" saveData="1">
    <webPr xl2000="1" url="http://maps.google.fr/maps?f=d&amp;saddr=fdaqzefq&amp;daddr=fdq"/>
  </connection>
  <connection id="937" name="Connexion1839" type="4" refreshedVersion="3" background="1" saveData="1">
    <webPr xl2000="1" url="http://maps.google.fr/maps?f=d&amp;saddr=paris&amp;daddr=pau"/>
  </connection>
  <connection id="938" name="Connexion184" type="4" refreshedVersion="0" background="1">
    <webPr url="http://maps.google.fr/maps?f=d&amp;saddr=47.441684, 0.745615&amp;daddr=48.0648304718699, -2.72288842988636" htmlTables="1" htmlFormat="all"/>
  </connection>
  <connection id="939" name="Connexion1840" type="4" refreshedVersion="3" background="1" saveData="1">
    <webPr xl2000="1" url="http://maps.google.fr/maps?f=d&amp;saddr=lons&amp;daddr=jurançon"/>
  </connection>
  <connection id="940" name="Connexion1841" type="4" refreshedVersion="3" background="1" saveData="1">
    <webPr xl2000="1" url="http://maps.google.fr/maps?f=d&amp;saddr=afq&amp;daddr=dsqf, fqs"/>
  </connection>
  <connection id="941" name="Connexion1842" type="4" refreshedVersion="3" background="1" saveData="1">
    <webPr xl2000="1" url="http://maps.google.fr/maps?f=d&amp;saddr=lescar&amp;daddr=jurançon"/>
  </connection>
  <connection id="942" name="Connexion1843" type="4" refreshedVersion="3" background="1">
    <webPr xl2000="1" url="http://maps.google.fr/maps?f=d&amp;saddr=48.7402939867321, -0.0319562171569988&amp;daddr=47.441684, 0.745615"/>
  </connection>
  <connection id="943" name="Connexion1844" type="4" refreshedVersion="3" background="1">
    <webPr xl2000="1" url="http://maps.google.fr/maps?f=d&amp;saddr=49.6349801900986, -1.60115766846457&amp;daddr=47.441684, 0.745615"/>
  </connection>
  <connection id="944" name="Connexion1845" type="4" refreshedVersion="3" background="1">
    <webPr xl2000="1" url="http://maps.google.fr/maps?f=d&amp;saddr=49.0662534390786, -1.45461895098877&amp;daddr=47.441684, 0.745615"/>
  </connection>
  <connection id="945" name="Connexion1846" type="4" refreshedVersion="3" background="1">
    <webPr xl2000="1" url="http://maps.google.fr/maps?f=d&amp;saddr=48.8338615790719, -1.5334845290718&amp;daddr=47.441684, 0.745615"/>
  </connection>
  <connection id="946" name="Connexion1847" type="4" refreshedVersion="3" background="1">
    <webPr xl2000="1" url="http://maps.google.fr/maps?f=d&amp;saddr=48.4296326920041, 0.0877945971192054&amp;daddr=47.441684, 0.745615"/>
  </connection>
  <connection id="947" name="Connexion1848" type="4" refreshedVersion="3" background="1">
    <webPr xl2000="1" url="http://maps.google.fr/maps?f=d&amp;saddr=49.1309494644272, 0.258770380378049&amp;daddr=47.441684, 0.745615"/>
  </connection>
  <connection id="948" name="Connexion1849" type="4" refreshedVersion="3" background="1">
    <webPr xl2000="1" url="http://maps.google.fr/maps?f=d&amp;saddr=49.1138546940526, -1.1585522403765&amp;daddr=47.441684, 0.745615"/>
  </connection>
  <connection id="949" name="Connexion185" type="4" refreshedVersion="0" background="1">
    <webPr url="http://maps.google.fr/maps?f=d&amp;saddr=47.441684, 0.745615&amp;daddr=48.4023331611746, -2.57291440491735" htmlTables="1" htmlFormat="all"/>
  </connection>
  <connection id="950" name="Connexion1850" type="4" refreshedVersion="3" background="1">
    <webPr xl2000="1" url="http://maps.google.fr/maps?f=d&amp;saddr=48.4296326920041, 0.0877945971192054&amp;daddr=47.441684, 0.745615"/>
  </connection>
  <connection id="951" name="Connexion1851" type="4" refreshedVersion="3" background="1">
    <webPr xl2000="1" url="http://maps.google.fr/maps?f=d&amp;saddr=49.0125526837976, -0.668581938042706&amp;daddr=47.441684, 0.745615"/>
  </connection>
  <connection id="952" name="Connexion1852" type="4" refreshedVersion="3" background="1">
    <webPr xl2000="1" url="http://maps.google.fr/maps?f=d&amp;saddr=48.6860811968156, -1.3333849196516&amp;daddr=47.441684, 0.745615"/>
  </connection>
  <connection id="953" name="Connexion1853" type="4" refreshedVersion="3" background="1">
    <webPr xl2000="1" url="http://maps.google.fr/maps?f=d&amp;saddr=49.660276497705, -1.83370134936899&amp;daddr=47.441684, 0.745615"/>
  </connection>
  <connection id="954" name="Connexion1854" type="4" refreshedVersion="3" background="1">
    <webPr xl2000="1" url="http://maps.google.fr/maps?f=d&amp;saddr=48.7244927775419, -1.18569711137404&amp;daddr=47.441684, 0.745615"/>
  </connection>
  <connection id="955" name="Connexion1855" type="4" refreshedVersion="3" background="1">
    <webPr xl2000="1" url="http://maps.google.fr/maps?f=d&amp;saddr=48.9015938799784, -1.50109569621944&amp;daddr=47.441684, 0.745615"/>
  </connection>
  <connection id="956" name="Connexion1856" type="4" refreshedVersion="3" background="1">
    <webPr xl2000="1" url="http://maps.google.fr/maps?f=d&amp;saddr=49.484055735519, -1.63649769510364&amp;daddr=47.441684, 0.745615"/>
  </connection>
  <connection id="957" name="Connexion1857" type="4" refreshedVersion="3" background="1">
    <webPr xl2000="1" url="http://maps.google.fr/maps?f=d&amp;saddr=48.6913273060635, -0.398384131373088&amp;daddr=47.441684, 0.745615"/>
  </connection>
  <connection id="958" name="Connexion1858" type="4" refreshedVersion="3" background="1">
    <webPr xl2000="1" url="http://maps.google.fr/maps?f=d&amp;saddr=49.1904802281019, -0.439376657504491&amp;daddr=47.441684, 0.745615"/>
  </connection>
  <connection id="959" name="Connexion1859" type="4" refreshedVersion="3" background="1">
    <webPr xl2000="1" url="http://maps.google.fr/maps?f=d&amp;saddr=47.8303096257471, -0.693607672347246&amp;daddr=47.441684, 0.745615"/>
  </connection>
  <connection id="960" name="Connexion186" type="4" refreshedVersion="0" background="1">
    <webPr url="http://maps.google.fr/maps?f=d&amp;saddr=47.441684, 0.745615&amp;daddr=48.1900992962917, -4.1250077826792" htmlTables="1" htmlFormat="all"/>
  </connection>
  <connection id="961" name="Connexion1860" type="4" refreshedVersion="3" background="1">
    <webPr xl2000="1" url="http://maps.google.fr/maps?f=d&amp;saddr=48.1189624142124, -1.37463309789&amp;daddr=47.441684, 0.745615"/>
  </connection>
  <connection id="962" name="Connexion1861" type="4" refreshedVersion="3" background="1">
    <webPr xl2000="1" url="http://maps.google.fr/maps?f=d&amp;saddr=48.8622121283638, -0.562644303466277&amp;daddr=47.441684, 0.745615"/>
  </connection>
  <connection id="963" name="Connexion1862" type="4" refreshedVersion="3" background="1">
    <webPr xl2000="1" url="http://maps.google.fr/maps?f=d&amp;saddr=49.2428065746245, 0.422353448450122&amp;daddr=47.441684, 0.745615"/>
  </connection>
  <connection id="964" name="Connexion1863" type="4" refreshedVersion="3" background="1">
    <webPr xl2000="1" url="http://maps.google.fr/maps?f=d&amp;saddr=47.9490208136091, -0.923832329402854&amp;daddr=47.441684, 0.745615"/>
  </connection>
  <connection id="965" name="Connexion1864" type="4" refreshedVersion="3" background="1">
    <webPr xl2000="1" url="http://maps.google.fr/maps?f=d&amp;saddr=49.200801768386, -1.56665083907193&amp;daddr=47.441684, 0.745615"/>
  </connection>
  <connection id="966" name="Connexion1865" type="4" refreshedVersion="3" background="1">
    <webPr xl2000="1" url="http://maps.google.fr/maps?f=d&amp;saddr=49.2933542745185, -0.363118215439659&amp;daddr=47.441684, 0.745615"/>
  </connection>
  <connection id="967" name="Connexion1866" type="4" refreshedVersion="0" background="1">
    <webPr url="http://maps.google.fr/maps?f=d&amp;saddr=47.441684, 0.745615&amp;daddr=48.4066001164704, -3.43407901725017" htmlTables="1" htmlFormat="all"/>
  </connection>
  <connection id="968" name="Connexion1867" type="4" refreshedVersion="3" background="1">
    <webPr xl2000="1" url="http://maps.google.fr/maps?f=d&amp;saddr=49.2184085733961, -0.0303250803453768&amp;daddr=47.441684, 0.745615"/>
  </connection>
  <connection id="969" name="Connexion1868" type="4" refreshedVersion="3" background="1">
    <webPr xl2000="1" url="http://maps.google.fr/maps?f=d&amp;saddr=48.6201275425377, -1.29465080815991&amp;daddr=47.441684, 0.745615"/>
  </connection>
  <connection id="970" name="Connexion1869" type="4" refreshedVersion="3" background="1">
    <webPr xl2000="1" url="http://maps.google.fr/maps?f=d&amp;saddr=48.2921828330956, -0.945619049133536&amp;daddr=47.441684, 0.745615"/>
  </connection>
  <connection id="971" name="Connexion187" type="4" refreshedVersion="0" background="1">
    <webPr url="http://maps.google.fr/maps?f=d&amp;saddr=47.441684, 0.745615&amp;daddr=48.4066001164704, -3.43407901725017" htmlTables="1" htmlFormat="all"/>
  </connection>
  <connection id="972" name="Connexion1870" type="4" refreshedVersion="0" background="1">
    <webPr url="http://maps.google.fr/maps?f=d&amp;saddr=47.441684, 0.745615&amp;daddr=48.8338615790719, -1.5334845290718" htmlTables="1" htmlFormat="all"/>
  </connection>
  <connection id="973" name="Connexion1871" type="4" refreshedVersion="3" background="1">
    <webPr xl2000="1" url="http://maps.google.fr/maps?f=d&amp;saddr=48.9865467141525, -0.375661177010916&amp;daddr=47.441684, 0.745615"/>
  </connection>
  <connection id="974" name="Connexion1872" type="4" refreshedVersion="3" background="1">
    <webPr xl2000="1" url="http://maps.google.fr/maps?f=d&amp;saddr=48.7464923007408, -0.569930237126858&amp;daddr=47.441684, 0.745615"/>
  </connection>
  <connection id="975" name="Connexion1873" type="4" refreshedVersion="3" background="1">
    <webPr xl2000="1" url="http://maps.google.fr/maps?f=d&amp;saddr=49.4154341112983, 0.251802744838857&amp;daddr=47.441684, 0.745615"/>
  </connection>
  <connection id="976" name="Connexion1874" type="4" refreshedVersion="0" background="1">
    <webPr url="http://maps.google.fr/maps?f=d&amp;saddr=47.441684, 0.745615&amp;daddr=48.8338615790719, -1.5334845290718" htmlTables="1" htmlFormat="all"/>
  </connection>
  <connection id="977" name="Connexion1875" type="4" refreshedVersion="3" background="1">
    <webPr xl2000="1" url="http://maps.google.fr/maps?f=d&amp;saddr=49.3178151571934, -1.0552862231749&amp;daddr=47.441684, 0.745615"/>
  </connection>
  <connection id="978" name="Connexion1876" type="4" refreshedVersion="3" background="1">
    <webPr xl2000="1" url="http://maps.google.fr/maps?f=d&amp;saddr=48.3212071121711, -1.17075449373852&amp;daddr=47.441684, 0.745615"/>
  </connection>
  <connection id="979" name="Connexion1877" type="4" refreshedVersion="3" background="1">
    <webPr xl2000="1" url="http://maps.google.fr/maps?f=d&amp;saddr=48.5456130284768, -0.481893782923661&amp;daddr=47.441684, 0.745615"/>
  </connection>
  <connection id="980" name="Connexion1878" type="4" refreshedVersion="0" background="1">
    <webPr url="http://maps.google.fr/maps?f=d&amp;saddr=47.441684, 0.745615&amp;daddr=48.8338615790719, -1.5334845290718&amp;geocode=&amp;mra=cc&amp;dirflg=w&amp;sll" htmlTables="1" htmlFormat="all"/>
  </connection>
  <connection id="981" name="Connexion1879" type="4" refreshedVersion="3" background="1">
    <webPr xl2000="1" url="http://maps.google.fr/maps?f=d&amp;saddr=48.5981100532112, -0.338493484076262&amp;daddr=47.441684, 0.745615"/>
  </connection>
  <connection id="982" name="Connexion188" type="4" refreshedVersion="0" background="1">
    <webPr url="http://maps.google.fr/maps?f=d&amp;saddr=47.441684, 0.745615&amp;daddr=48.1900992962917, -4.1250077826792" htmlTables="1" htmlFormat="all"/>
  </connection>
  <connection id="983" name="Connexion1880" type="4" refreshedVersion="3" background="1">
    <webPr xl2000="1" url="http://maps.google.fr/maps?f=d&amp;saddr=49.3089668393694, -1.50822082682458&amp;daddr=47.441684, 0.745615"/>
  </connection>
  <connection id="984" name="Connexion1881" type="4" refreshedVersion="3" background="1">
    <webPr xl2000="1" url="http://maps.google.fr/maps?f=d&amp;saddr=48.3039416635846, -0.694874840288851&amp;daddr=47.441684, 0.745615"/>
  </connection>
  <connection id="985" name="Connexion1882" type="4" refreshedVersion="3" background="1">
    <webPr xl2000="1" url="http://maps.google.fr/maps?f=d&amp;saddr=48.7052420718598, 0.262713388833101&amp;daddr=47.441684, 0.745615"/>
  </connection>
  <connection id="986" name="Connexion1883" type="4" refreshedVersion="3" background="1">
    <webPr xl2000="1" url="http://maps.google.fr/maps?f=d&amp;saddr=49.2503074328814, -0.880592146524944&amp;daddr=47.441684, 0.745615"/>
  </connection>
  <connection id="987" name="Connexion1884" type="4" refreshedVersion="3" background="1">
    <webPr xl2000="1" url="http://maps.google.fr/maps?f=d&amp;saddr=48.7354880476094, -0.920736093304615&amp;daddr=47.441684, 0.745615"/>
  </connection>
  <connection id="988" name="Connexion1885" type="4" refreshedVersion="0" background="1">
    <webPr url="http://maps.google.fr/maps?f=d&amp;saddr=47.441684, 0.745615&amp;daddr=49.1138546940526, -1.1585522403765" htmlTables="1" htmlFormat="all"/>
  </connection>
  <connection id="989" name="Connexion1886" type="4" refreshedVersion="3" background="1">
    <webPr xl2000="1" url="http://maps.google.fr/maps?f=d&amp;saddr=49.5229793508808, -1.78899383477758&amp;daddr=47.441684, 0.745615"/>
  </connection>
  <connection id="990" name="Connexion1887" type="4" refreshedVersion="3" background="1">
    <webPr xl2000="1" url="http://maps.google.fr/maps?f=d&amp;saddr=48.2174167932489, -2.05343427839409&amp;daddr=47.441684, 0.745615"/>
  </connection>
  <connection id="991" name="Connexion1888" type="4" refreshedVersion="3" background="1">
    <webPr xl2000="1" url="http://maps.google.fr/maps?f=d&amp;saddr=49.1388904928094, 0.223784541495592&amp;daddr=47.441684, 0.745615"/>
  </connection>
  <connection id="992" name="Connexion1889" type="4" refreshedVersion="0" background="1">
    <webPr url="http://maps.google.fr/maps?f=d&amp;saddr=47.441684, 0.745615&amp;daddr=48.8338615790719, -1.5334845290718&amp;geocode=&amp;mra=cc&amp;dirflg=w&amp;sll" htmlTables="1" htmlFormat="all"/>
  </connection>
  <connection id="993" name="Connexion189" type="4" refreshedVersion="0" background="1">
    <webPr url="http://maps.google.fr/maps?f=d&amp;saddr=47.441684, 0.745615&amp;daddr=48.1597724729681, -3.82345233263018" htmlTables="1" htmlFormat="all"/>
  </connection>
  <connection id="994" name="Connexion1890" type="4" refreshedVersion="3" background="1">
    <webPr xl2000="1" url="http://maps.google.fr/maps?f=d&amp;saddr=49.0192630324418, 0.167016835822236&amp;daddr=47.441684, 0.745615"/>
  </connection>
  <connection id="995" name="Connexion1891" type="4" refreshedVersion="3" background="1">
    <webPr xl2000="1" url="http://maps.google.fr/maps?f=d&amp;saddr=48.4791563226271, -1.12387475116119&amp;daddr=47.441684, 0.745615"/>
  </connection>
  <connection id="996" name="Connexion1892" type="4" refreshedVersion="0" background="1">
    <webPr url="http://maps.google.fr/maps?f=d&amp;saddr=47.441684, 0.745615&amp;daddr=49.0662534390786, -1.45461895098877&amp;geocode=&amp;mra=cc&amp;dirflg=w&amp;sll" htmlTables="1" htmlFormat="all"/>
  </connection>
  <connection id="997" name="Connexion1893" type="4" refreshedVersion="3" background="1">
    <webPr xl2000="1" url="http://maps.google.fr/maps?f=d&amp;saddr=48.2931350378564, -0.605817126833714&amp;daddr=47.441684, 0.745615"/>
  </connection>
  <connection id="998" name="Connexion1894" type="4" refreshedVersion="3" background="1">
    <webPr xl2000="1" url="http://maps.google.fr/maps?f=d&amp;saddr=48.1482561852012, -0.529488560564064&amp;daddr=47.441684, 0.745615"/>
  </connection>
  <connection id="999" name="Connexion1895" type="4" refreshedVersion="3" background="1">
    <webPr xl2000="1" url="http://maps.google.fr/maps?f=d&amp;saddr=48.4946700737764, 0.586356401891984&amp;daddr=47.441684, 0.745615"/>
  </connection>
  <connection id="1000" name="Connexion1896" type="4" refreshedVersion="3" background="1">
    <webPr xl2000="1" url="http://maps.google.fr/maps?f=d&amp;saddr=49.1191816508745, -0.159186472233254&amp;daddr=47.441684, 0.745615"/>
  </connection>
  <connection id="1001" name="Connexion1897" type="4" refreshedVersion="3" background="1">
    <webPr xl2000="1" url="http://maps.google.fr/maps?f=d&amp;saddr=48.0583896151391, -0.470286662345596&amp;daddr=47.441684, 0.745615"/>
  </connection>
  <connection id="1002" name="Connexion1898" type="4" refreshedVersion="3" background="1">
    <webPr xl2000="1" url="http://maps.google.fr/maps?f=d&amp;saddr=49.1863659848904, -1.40846036073746&amp;daddr=47.441684, 0.745615"/>
  </connection>
  <connection id="1003" name="Connexion1899" type="4" refreshedVersion="3" background="1">
    <webPr xl2000="1" url="http://maps.google.fr/maps?f=d&amp;saddr=48.3846095763353, -1.00269859569966&amp;daddr=47.441684, 0.745615"/>
  </connection>
  <connection id="1004" name="Connexion19" type="4" refreshedVersion="3" background="1">
    <webPr xl2000="1" url="http://maps.google.fr/maps?f=d&amp;saddr=, 44000&amp;daddr=48.4296326920041, 0.0877945971192054"/>
  </connection>
  <connection id="1005" name="Connexion190" type="4" refreshedVersion="0" background="1">
    <webPr url="http://maps.google.fr/maps?f=d&amp;saddr=47.441684, 0.745615&amp;daddr=48.4168857244993, -1.75542228910481" htmlTables="1" htmlFormat="all"/>
  </connection>
  <connection id="1006" name="Connexion1900" type="4" refreshedVersion="3" background="1">
    <webPr xl2000="1" url="http://maps.google.fr/maps?f=d&amp;saddr=48.5525299875879, -1.51283321345279&amp;daddr=47.441684, 0.745615"/>
  </connection>
  <connection id="1007" name="Connexion1901" type="4" refreshedVersion="3" background="1">
    <webPr xl2000="1" url="http://maps.google.fr/maps?f=d&amp;saddr=48.4062048616641, -1.35858995478636&amp;daddr=47.441684, 0.745615"/>
  </connection>
  <connection id="1008" name="Connexion1902" type="4" refreshedVersion="3" background="1">
    <webPr xl2000="1" url="http://maps.google.fr/maps?f=d&amp;saddr=49.4009803616751, -1.55272128514145&amp;daddr=47.441684, 0.745615"/>
  </connection>
  <connection id="1009" name="Connexion1903" type="4" refreshedVersion="3" background="1">
    <webPr xl2000="1" url="http://maps.google.fr/maps?f=d&amp;saddr=48.5881388524146, 0.157900665735164&amp;daddr=47.441684, 0.745615"/>
  </connection>
  <connection id="1010" name="Connexion1904" type="4" refreshedVersion="3" background="1">
    <webPr xl2000="1" url="http://maps.google.fr/maps?f=d&amp;saddr=48.7354880476094, -0.920736093304615&amp;daddr=47.441684, 0.745615"/>
  </connection>
  <connection id="1011" name="Connexion1905" type="4" refreshedVersion="3" background="1">
    <webPr xl2000="1" url="http://maps.google.fr/maps?f=d&amp;saddr=49.1138546940526, -1.1585522403765&amp;daddr=47.441684, 0.745615"/>
  </connection>
  <connection id="1012" name="Connexion1906" type="4" refreshedVersion="3" background="1">
    <webPr xl2000="1" url="http://maps.google.fr/maps?f=d&amp;saddr=49.0125886160527, -0.031144532931025&amp;daddr=47.441684, 0.745615"/>
  </connection>
  <connection id="1013" name="Connexion1907" type="4" refreshedVersion="3" background="1">
    <webPr xl2000="1" url="http://maps.google.fr/maps?f=d&amp;saddr=48.7507772221642, 0.659818981413201&amp;daddr=47.441684, 0.745615"/>
  </connection>
  <connection id="1014" name="Connexion1908" type="4" refreshedVersion="3" background="1">
    <webPr xl2000="1" url="http://maps.google.fr/maps?f=d&amp;saddr=48.0583896151391, -0.470286662345596&amp;daddr=47.441684, 0.745615"/>
  </connection>
  <connection id="1015" name="Connexion1909" type="4" refreshedVersion="3" background="1">
    <webPr xl2000="1" url="http://maps.google.fr/maps?f=d&amp;saddr=49.1267364075141, 0.462477725182568&amp;daddr=47.441684, 0.745615"/>
  </connection>
  <connection id="1016" name="Connexion191" type="4" refreshedVersion="0" background="1">
    <webPr url="http://maps.google.fr/maps?f=d&amp;saddr=47.441684, 0.745615&amp;daddr=48.3208388065561, -3.05209272185131" htmlTables="1" htmlFormat="all"/>
  </connection>
  <connection id="1017" name="Connexion1910" type="4" refreshedVersion="3" background="1">
    <webPr xl2000="1" url="http://maps.google.fr/maps?f=d&amp;saddr=48.750947900376, -0.721758672216299&amp;daddr=47.441684, 0.745615"/>
  </connection>
  <connection id="1018" name="Connexion1911" type="4" refreshedVersion="0" background="1">
    <webPr url="http://maps.google.fr/maps?f=d&amp;saddr=47.441684, 0.745615&amp;daddr=47.8303096257471, -0.693607672347246" htmlTables="1" htmlFormat="all"/>
  </connection>
  <connection id="1019" name="Connexion1912" type="4" refreshedVersion="3" background="1">
    <webPr xl2000="1" url="http://maps.google.fr/maps?f=d&amp;saddr=49.0463559528044, -0.991744403350759&amp;daddr=47.441684, 0.745615"/>
  </connection>
  <connection id="1020" name="Connexion1913" type="4" refreshedVersion="3" background="1">
    <webPr xl2000="1" url="http://maps.google.fr/maps?f=d&amp;saddr=49.1820720804032, -0.152572257837386&amp;daddr=47.441684, 0.745615"/>
  </connection>
  <connection id="1021" name="Connexion1914" type="4" refreshedVersion="3" background="1">
    <webPr xl2000="1" url="http://maps.google.fr/maps?f=d&amp;saddr=48.8350563265547, 0.0329036973939541&amp;daddr=47.441684, 0.745615"/>
  </connection>
  <connection id="1022" name="Connexion1915" type="4" refreshedVersion="3" background="1">
    <webPr xl2000="1" url="http://maps.google.fr/maps?f=d&amp;saddr=48.0583896151391, -0.470286662345596&amp;daddr=47.441684, 0.745615"/>
  </connection>
  <connection id="1023" name="Connexion1916" type="4" refreshedVersion="3" background="1">
    <webPr xl2000="1" url="http://maps.google.fr/maps?f=d&amp;saddr=49.5096035689114, -1.47199279733291&amp;daddr=47.441684, 0.745615"/>
  </connection>
  <connection id="1024" name="Connexion1917" type="4" refreshedVersion="3" background="1">
    <webPr xl2000="1" url="http://maps.google.fr/maps?f=d&amp;saddr=48.3407183267027, -0.276708964199636&amp;daddr=47.441684, 0.745615"/>
  </connection>
  <connection id="1025" name="Connexion1918" type="4" refreshedVersion="3" background="1">
    <webPr xl2000="1" url="http://maps.google.fr/maps?f=d&amp;saddr=48.899069639056, 0.203181865737578&amp;daddr=47.441684, 0.745615"/>
  </connection>
  <connection id="1026" name="Connexion1919" type="4" refreshedVersion="3" background="1">
    <webPr xl2000="1" url="http://maps.google.fr/maps?f=d&amp;saddr=48.8397993842309, -0.888666426521912&amp;daddr=47.441684, 0.745615"/>
  </connection>
  <connection id="1027" name="Connexion192" type="4" refreshedVersion="0" background="1">
    <webPr url="http://maps.google.fr/maps?f=d&amp;saddr=47.441684, 0.745615&amp;daddr=48.5420108199007, -1.71922727250272" htmlTables="1" htmlFormat="all"/>
  </connection>
  <connection id="1028" name="Connexion1920" type="4" refreshedVersion="3" background="1">
    <webPr xl2000="1" url="http://maps.google.fr/maps?f=d&amp;saddr=48.8237197000635, -0.877179155975978&amp;daddr=47.441684, 0.745615"/>
  </connection>
  <connection id="1029" name="Connexion1921" type="4" refreshedVersion="0" background="1">
    <webPr url="http://maps.google.fr/maps?f=d&amp;saddr=47.441684, 0.745615&amp;daddr=49.0125526837976, -0.668581938042706" htmlTables="1" htmlFormat="all"/>
  </connection>
  <connection id="1030" name="Connexion1922" type="4" refreshedVersion="3" background="1">
    <webPr xl2000="1" url="http://maps.google.fr/maps?f=d&amp;saddr=49.4109425794079, -1.75651846978269&amp;daddr=47.441684, 0.745615"/>
  </connection>
  <connection id="1031" name="Connexion1923" type="4" refreshedVersion="3" background="1">
    <webPr xl2000="1" url="http://maps.google.fr/maps?f=d&amp;saddr=49.2799515433577, -0.711430974448916&amp;daddr=47.441684, 0.745615"/>
  </connection>
  <connection id="1032" name="Connexion1924" type="4" refreshedVersion="3" background="1">
    <webPr xl2000="1" url="http://maps.google.fr/maps?f=d&amp;saddr=49.2879195209312, -1.2651750081916&amp;daddr=47.441684, 0.745615"/>
  </connection>
  <connection id="1033" name="Connexion1925" type="4" refreshedVersion="3" background="1">
    <webPr xl2000="1" url="http://maps.google.fr/maps?f=d&amp;saddr=48.1714594389468, -0.371147391899801&amp;daddr=47.441684, 0.745615"/>
  </connection>
  <connection id="1034" name="Connexion1926" type="4" refreshedVersion="3" background="1">
    <webPr xl2000="1" url="http://maps.google.fr/maps?f=d&amp;saddr=48.8884965729861, -0.214259699014428&amp;daddr=47.441684, 0.745615"/>
  </connection>
  <connection id="1035" name="Connexion1927" type="4" refreshedVersion="3" background="1">
    <webPr xl2000="1" url="http://maps.google.fr/maps?f=d&amp;saddr=47.9526320052489, -1.49313486858667&amp;daddr=47.441684, 0.745615"/>
  </connection>
  <connection id="1036" name="Connexion1928" type="4" refreshedVersion="3" background="1">
    <webPr xl2000="1" url="http://maps.google.fr/maps?f=d&amp;saddr=49.2819008681981, 0.228605310631002&amp;daddr=47.441684, 0.745615"/>
  </connection>
  <connection id="1037" name="Connexion1929" type="4" refreshedVersion="3" background="1">
    <webPr xl2000="1" url="http://maps.google.fr/maps?f=d&amp;saddr=49.5864716456828, -1.35967228339744&amp;daddr=47.441684, 0.745615"/>
  </connection>
  <connection id="1038" name="Connexion193" type="4" refreshedVersion="0" background="1">
    <webPr url="http://maps.google.fr/maps?f=d&amp;saddr=47.441684, 0.745615&amp;daddr=48.4328037135187, -2.34116465639616" htmlTables="1" htmlFormat="all"/>
  </connection>
  <connection id="1039" name="Connexion1930" type="4" refreshedVersion="3" background="1">
    <webPr xl2000="1" url="http://maps.google.fr/maps?f=d&amp;saddr=48.5798923998639, -1.07770490499845&amp;daddr=47.441684, 0.745615"/>
  </connection>
  <connection id="1040" name="Connexion1931" type="4" refreshedVersion="3" background="1">
    <webPr xl2000="1" url="http://maps.google.fr/maps?f=d&amp;saddr=48.8283639440381, -1.21929311303095&amp;daddr=47.441684, 0.745615"/>
  </connection>
  <connection id="1041" name="Connexion1932" type="4" refreshedVersion="3" background="1">
    <webPr xl2000="1" url="http://maps.google.fr/maps?f=d&amp;saddr=48.1381232892566, -1.18964625730287&amp;daddr=47.441684, 0.745615"/>
  </connection>
  <connection id="1042" name="Connexion1933" type="4" refreshedVersion="3" background="1">
    <webPr xl2000="1" url="http://maps.google.fr/maps?f=d&amp;saddr=48.3527376660413, -1.1945541389323&amp;daddr=47.441684, 0.745615"/>
  </connection>
  <connection id="1043" name="Connexion1934" type="4" refreshedVersion="3" background="1">
    <webPr xl2000="1" url="http://maps.google.fr/maps?f=d&amp;saddr=48.0688728505712, 0.136768433264215&amp;daddr=47.441684, 0.745615"/>
  </connection>
  <connection id="1044" name="Connexion1935" type="4" refreshedVersion="3" background="1">
    <webPr xl2000="1" url="http://maps.google.fr/maps?f=d&amp;saddr=48.1812509784677, -1.64636959150233&amp;daddr=47.441684, 0.745615"/>
  </connection>
  <connection id="1045" name="Connexion1936" type="4" refreshedVersion="3" background="1">
    <webPr xl2000="1" url="http://maps.google.fr/maps?f=d&amp;saddr=47.8719101941155, -3.91744309566689&amp;daddr=47.441684, 0.745615"/>
  </connection>
  <connection id="1046" name="Connexion1937" type="4" refreshedVersion="3" background="1">
    <webPr xl2000="1" url="http://maps.google.fr/maps?f=d&amp;saddr=48.4580101904874, -2.04919567406265&amp;daddr=47.441684, 0.745615"/>
  </connection>
  <connection id="1047" name="Connexion1938" type="4" refreshedVersion="3" background="1">
    <webPr xl2000="1" url="http://maps.google.fr/maps?f=d&amp;saddr=47.9117321158554, -4.02139537972811&amp;daddr=47.441684, 0.745615"/>
  </connection>
  <connection id="1048" name="Connexion1939" type="4" refreshedVersion="3" background="1">
    <webPr xl2000="1" url="http://maps.google.fr/maps?f=d&amp;saddr=48.4481288203286, -4.26095770837958&amp;daddr=47.441684, 0.745615"/>
  </connection>
  <connection id="1049" name="Connexion194" type="4" refreshedVersion="0" background="1">
    <webPr url="http://maps.google.fr/maps?f=d&amp;saddr=47.441684, 0.745615&amp;daddr=48.2160423844904, -3.15727311614924" htmlTables="1" htmlFormat="all"/>
  </connection>
  <connection id="1050" name="Connexion1940" type="4" refreshedVersion="3" background="1">
    <webPr xl2000="1" url="http://maps.google.fr/maps?f=d&amp;saddr=48.4989639782636, -4.09245526541747&amp;daddr=47.441684, 0.745615"/>
  </connection>
  <connection id="1051" name="Connexion1941" type="4" refreshedVersion="3" background="1">
    <webPr xl2000="1" url="http://maps.google.fr/maps?f=d&amp;saddr=48.7115930979528, -3.46887861691215&amp;daddr=47.441684, 0.745615"/>
  </connection>
  <connection id="1052" name="Connexion1942" type="4" refreshedVersion="3" background="1">
    <webPr xl2000="1" url="http://maps.google.fr/maps?f=d&amp;saddr=48.5696337410264, -4.31762441160603&amp;daddr=47.441684, 0.745615"/>
  </connection>
  <connection id="1053" name="Connexion1943" type="4" refreshedVersion="3" background="1">
    <webPr xl2000="1" url="http://maps.google.fr/maps?f=d&amp;saddr=48.5566172816081, -3.82490794765936&amp;daddr=47.441684, 0.745615"/>
  </connection>
  <connection id="1054" name="Connexion1944" type="4" refreshedVersion="3" background="1">
    <webPr xl2000="1" url="http://maps.google.fr/maps?f=d&amp;saddr=48.7694979270832, -3.0397565516307&amp;daddr=47.441684, 0.745615"/>
  </connection>
  <connection id="1055" name="Connexion1945" type="4" refreshedVersion="3" background="1">
    <webPr xl2000="1" url="http://maps.google.fr/maps?f=d&amp;saddr=47.8672659501409, -4.23253603049785&amp;daddr=47.441684, 0.745615"/>
  </connection>
  <connection id="1056" name="Connexion1946" type="4" refreshedVersion="3" background="1">
    <webPr xl2000="1" url="http://maps.google.fr/maps?f=d&amp;saddr=48.0842518557637, -2.98243831010151&amp;daddr=47.441684, 0.745615"/>
  </connection>
  <connection id="1057" name="Connexion1947" type="4" refreshedVersion="3" background="1">
    <webPr xl2000="1" url="http://maps.google.fr/maps?f=d&amp;saddr=47.9959303726719, -4.0919297912454&amp;daddr=47.441684, 0.745615"/>
  </connection>
  <connection id="1058" name="Connexion1948" type="4" refreshedVersion="3" background="1">
    <webPr xl2000="1" url="http://maps.google.fr/maps?f=d&amp;saddr=47.8725120593888, -3.54543288472394&amp;daddr=47.441684, 0.745615"/>
  </connection>
  <connection id="1059" name="Connexion1949" type="4" refreshedVersion="3" background="1">
    <webPr xl2000="1" url="http://maps.google.fr/maps?f=d&amp;saddr=46.6420029996446, 2.33798232804619&amp;daddr=47.441684, 0.745615"/>
  </connection>
  <connection id="1060" name="Connexion195" type="4" refreshedVersion="0" background="1">
    <webPr url="http://maps.google.fr/maps?f=d&amp;saddr=47.441684, 0.745615&amp;daddr=48.1408002422632, -3.60331546744672" htmlTables="1" htmlFormat="all"/>
  </connection>
  <connection id="1061" name="Connexion1950" type="4" refreshedVersion="3" background="1">
    <webPr xl2000="1" url="http://maps.google.fr/maps?f=d&amp;saddr=47.9339113003299, -3.70868923478849&amp;daddr=47.441684, 0.745615"/>
  </connection>
  <connection id="1062" name="Connexion1951" type="4" refreshedVersion="3" background="1">
    <webPr xl2000="1" url="http://maps.google.fr/maps?f=d&amp;saddr=48.0648304718699, -2.72288842988636&amp;daddr=47.441684, 0.745615"/>
  </connection>
  <connection id="1063" name="Connexion1952" type="4" refreshedVersion="3" background="1">
    <webPr xl2000="1" url="http://maps.google.fr/maps?f=d&amp;saddr=48.4023331611746, -2.57291440491735&amp;daddr=47.441684, 0.745615"/>
  </connection>
  <connection id="1064" name="Connexion1953" type="4" refreshedVersion="3" background="1">
    <webPr xl2000="1" url="http://maps.google.fr/maps?f=d&amp;saddr=48.1900992962917, -4.1250077826792&amp;daddr=47.441684, 0.745615"/>
  </connection>
  <connection id="1065" name="Connexion1954" type="4" refreshedVersion="3" background="1">
    <webPr xl2000="1" url="http://maps.google.fr/maps?f=d&amp;saddr=48.4066001164704, -3.43407901725017&amp;daddr=47.441684, 0.745615"/>
  </connection>
  <connection id="1066" name="Connexion1955" type="4" refreshedVersion="3" background="1">
    <webPr xl2000="1" url="http://maps.google.fr/maps?f=d&amp;saddr=48.1900992962917, -4.1250077826792&amp;daddr=47.441684, 0.745615"/>
  </connection>
  <connection id="1067" name="Connexion1956" type="4" refreshedVersion="3" background="1">
    <webPr xl2000="1" url="http://maps.google.fr/maps?f=d&amp;saddr=48.1597724729681, -3.82345233263018&amp;daddr=47.441684, 0.745615"/>
  </connection>
  <connection id="1068" name="Connexion1957" type="4" refreshedVersion="3" background="1">
    <webPr xl2000="1" url="http://maps.google.fr/maps?f=d&amp;saddr=48.4168857244993, -1.75542228910481&amp;daddr=47.441684, 0.745615"/>
  </connection>
  <connection id="1069" name="Connexion1958" type="4" refreshedVersion="3" background="1">
    <webPr xl2000="1" url="http://maps.google.fr/maps?f=d&amp;saddr=48.3208388065561, -3.05209272185131&amp;daddr=47.441684, 0.745615"/>
  </connection>
  <connection id="1070" name="Connexion1959" type="4" refreshedVersion="0" background="1">
    <webPr url="http://maps.google.fr/maps?f=d&amp;saddr=47.441684, 0.745615&amp;daddr=49.1309494644272, 0.258770380378049" htmlTables="1" htmlFormat="all"/>
  </connection>
  <connection id="1071" name="Connexion196" type="4" refreshedVersion="0" background="1">
    <webPr url="http://maps.google.fr/maps?f=d&amp;saddr=47.441684, 0.745615&amp;daddr=48.1139318984952, -4.16866045388065" htmlTables="1" htmlFormat="all"/>
  </connection>
  <connection id="1072" name="Connexion1960" type="4" refreshedVersion="3" background="1">
    <webPr xl2000="1" url="http://maps.google.fr/maps?f=d&amp;saddr=48.5420108199007, -1.71922727250272&amp;daddr=47.441684, 0.745615"/>
  </connection>
  <connection id="1073" name="Connexion1961" type="4" refreshedVersion="3" background="1">
    <webPr xl2000="1" url="http://maps.google.fr/maps?f=d&amp;saddr=48.4328037135187, -2.34116465639616&amp;daddr=47.441684, 0.745615"/>
  </connection>
  <connection id="1074" name="Connexion1962" type="4" refreshedVersion="3" background="1">
    <webPr xl2000="1" url="http://maps.google.fr/maps?f=d&amp;saddr=paris&amp;daddr=d, ds"/>
  </connection>
  <connection id="1075" name="Connexion1963" type="4" refreshedVersion="3" background="1">
    <webPr xl2000="1" url="http://maps.google.fr/maps?f=d&amp;saddr=paris&amp;daddr=gcl europe"/>
  </connection>
  <connection id="1076" name="Connexion1964" type="4" refreshedVersion="3" background="1">
    <webPr xl2000="1" url="http://maps.google.fr/maps?f=d&amp;saddr=paris&amp;daddr=patiodeco"/>
  </connection>
  <connection id="1077" name="Connexion1965" type="4" refreshedVersion="3" background="1">
    <webPr xl2000="1" url="http://maps.google.fr/maps?f=d&amp;saddr=paris&amp;daddr=ibiza"/>
  </connection>
  <connection id="1078" name="Connexion1966" type="4" refreshedVersion="3" background="1">
    <webPr xl2000="1" url="http://maps.google.fr/maps?f=d&amp;saddr=porto&amp;daddr=seoul"/>
  </connection>
  <connection id="1079" name="Connexion1967" type="4" refreshedVersion="3" background="1">
    <webPr xl2000="1" url="http://maps.google.fr/maps?f=d&amp;saddr=porto, Portugal&amp;daddr=seoul, koree"/>
  </connection>
  <connection id="1080" name="Connexion1968" type="4" refreshedVersion="3" background="1">
    <webPr xl2000="1" url="http://maps.google.fr/maps?f=d&amp;saddr=porto, Portugal&amp;daddr=moscou"/>
  </connection>
  <connection id="1081" name="Connexion1969" type="4" refreshedVersion="3" background="1">
    <webPr xl2000="1" url="http://maps.google.fr/maps?f=d&amp;saddr=paris&amp;daddr=moscou"/>
  </connection>
  <connection id="1082" name="Connexion197" type="4" refreshedVersion="0" background="1">
    <webPr url="http://maps.google.fr/maps?f=d&amp;saddr=47.441684, 0.745615&amp;daddr=48.4851749753602, -2.65810557332049" htmlTables="1" htmlFormat="all"/>
  </connection>
  <connection id="1083" name="Connexion1970" type="4" refreshedVersion="3" background="1">
    <webPr xl2000="1" url="http://maps.google.fr/maps?f=d&amp;saddr=paris&amp;daddr=moscou"/>
  </connection>
  <connection id="1084" name="Connexion1971" type="4" refreshedVersion="3" background="1">
    <webPr xl2000="1" url="http://maps.google.fr/maps?f=d&amp;saddr=paris&amp;daddr=moscou"/>
  </connection>
  <connection id="1085" name="Connexion1972" type="4" refreshedVersion="3" background="1">
    <webPr xl2000="1" url="http://maps.google.fr/maps?f=d&amp;saddr=paris&amp;daddr=moscou"/>
  </connection>
  <connection id="1086" name="Connexion1973" type="4" refreshedVersion="3" background="1">
    <webPr xl2000="1" url="http://maps.google.fr/maps?f=d&amp;saddr=paris&amp;daddr=pau"/>
  </connection>
  <connection id="1087" name="Connexion1974" type="4" refreshedVersion="3" background="1">
    <webPr xl2000="1" url="http://maps.google.fr/maps?f=d&amp;saddr=paris&amp;daddr=moscou"/>
  </connection>
  <connection id="1088" name="Connexion1975" type="4" refreshedVersion="3" background="1">
    <webPr xl2000="1" url="http://maps.google.fr/maps?f=d&amp;saddr=paris&amp;daddr=pau"/>
  </connection>
  <connection id="1089" name="Connexion1976" type="4" refreshedVersion="3" background="1">
    <webPr xl2000="1" url="http://maps.google.fr/maps?f=d&amp;saddr=paris&amp;daddr=pau"/>
  </connection>
  <connection id="1090" name="Connexion1977" type="4" refreshedVersion="0" background="1">
    <webPr url="http://maps.google.fr/maps?f=d&amp;saddr=47.441684, 0.745615&amp;daddr=48.1189624142124, -1.37463309789" htmlTables="1" htmlFormat="all"/>
  </connection>
  <connection id="1091" name="Connexion1978" type="4" refreshedVersion="3" background="1">
    <webPr xl2000="1" url="http://maps.google.fr/maps?f=d&amp;saddr=paris&amp;daddr=moscou"/>
  </connection>
  <connection id="1092" name="Connexion1979" type="4" refreshedVersion="3" background="1">
    <webPr xl2000="1" url="http://maps.google.fr/maps?f=d&amp;saddr=paris&amp;daddr=pau"/>
  </connection>
  <connection id="1093" name="Connexion198" type="4" refreshedVersion="0" background="1">
    <webPr url="http://maps.google.fr/maps?f=d&amp;saddr=47.441684, 0.745615&amp;daddr=47.9735894930493, -2.5882602462536" htmlTables="1" htmlFormat="all"/>
  </connection>
  <connection id="1094" name="Connexion1980" type="4" refreshedVersion="3" background="1">
    <webPr xl2000="1" url="http://maps.google.fr/maps?f=d&amp;saddr=paris&amp;daddr=pau"/>
  </connection>
  <connection id="1095" name="Connexion1981" type="4" refreshedVersion="3" background="1">
    <webPr xl2000="1" url="http://maps.google.fr/maps?f=d&amp;saddr=paris&amp;daddr=moscou"/>
  </connection>
  <connection id="1096" name="Connexion1982" type="4" refreshedVersion="3" background="1">
    <webPr xl2000="1" url="http://maps.google.fr/maps?f=d&amp;saddr=paris&amp;daddr=pau"/>
  </connection>
  <connection id="1097" name="Connexion1983" type="4" refreshedVersion="3" background="1">
    <webPr xl2000="1" url="http://maps.google.fr/maps?f=d&amp;saddr=paris&amp;daddr=pau"/>
  </connection>
  <connection id="1098" name="Connexion1984" type="4" refreshedVersion="3" background="1">
    <webPr xl2000="1" url="http://maps.google.fr/maps?f=d&amp;saddr=paris&amp;daddr=moscou"/>
  </connection>
  <connection id="1099" name="Connexion1985" type="4" refreshedVersion="3" background="1">
    <webPr xl2000="1" url="http://maps.google.fr/maps?f=d&amp;saddr=paris&amp;daddr=pau"/>
  </connection>
  <connection id="1100" name="Connexion1986" type="4" refreshedVersion="3" background="1">
    <webPr xl2000="1" url="http://maps.google.fr/maps?f=d&amp;saddr=paris&amp;daddr=pau"/>
  </connection>
  <connection id="1101" name="Connexion1987" type="4" refreshedVersion="3" background="1">
    <webPr xl2000="1" url="http://maps.google.fr/maps?f=d&amp;saddr=paris&amp;daddr=moscou"/>
  </connection>
  <connection id="1102" name="Connexion1988" type="4" refreshedVersion="3" background="1">
    <webPr xl2000="1" url="http://maps.google.fr/maps?f=d&amp;saddr=paris&amp;daddr=pau"/>
  </connection>
  <connection id="1103" name="Connexion1989" type="4" refreshedVersion="3" background="1">
    <webPr xl2000="1" url="http://maps.google.fr/maps?f=d&amp;saddr=paris&amp;daddr=pau"/>
  </connection>
  <connection id="1104" name="Connexion199" type="4" refreshedVersion="0" background="1">
    <webPr url="http://maps.google.fr/maps?f=d&amp;saddr=47.441684, 0.745615&amp;daddr=48.1139318984952, -4.16866045388065" htmlTables="1" htmlFormat="all"/>
  </connection>
  <connection id="1105" name="Connexion1990" type="4" refreshedVersion="3" background="1">
    <webPr xl2000="1" url="http://maps.google.fr/maps?f=d&amp;saddr=paris&amp;daddr=moscou"/>
  </connection>
  <connection id="1106" name="Connexion1991" type="4" refreshedVersion="3" background="1">
    <webPr xl2000="1" url="http://maps.google.fr/maps?f=d&amp;saddr=paris&amp;daddr=pau"/>
  </connection>
  <connection id="1107" name="Connexion1992" type="4" refreshedVersion="3" background="1">
    <webPr xl2000="1" url="http://maps.google.fr/maps?f=d&amp;saddr=paris&amp;daddr=pau"/>
  </connection>
  <connection id="1108" name="Connexion1993" type="4" refreshedVersion="3" background="1">
    <webPr xl2000="1" url="http://maps.google.fr/maps?f=d&amp;saddr=paris&amp;daddr=moscou"/>
  </connection>
  <connection id="1109" name="Connexion1994" type="4" refreshedVersion="3" background="1">
    <webPr xl2000="1" url="http://maps.google.fr/maps?f=d&amp;saddr=paris&amp;daddr=pau"/>
  </connection>
  <connection id="1110" name="Connexion1995" type="4" refreshedVersion="3" background="1">
    <webPr xl2000="1" url="http://maps.google.fr/maps?f=d&amp;saddr=paris&amp;daddr=pau"/>
  </connection>
  <connection id="1111" name="Connexion1996" type="4" refreshedVersion="3" background="1">
    <webPr xl2000="1" url="http://maps.google.fr/maps?f=d&amp;saddr=paris&amp;daddr=moscou"/>
  </connection>
  <connection id="1112" name="Connexion1997" type="4" refreshedVersion="3" background="1">
    <webPr xl2000="1" url="http://maps.google.fr/maps?f=d&amp;saddr=paris&amp;daddr=pau"/>
  </connection>
  <connection id="1113" name="Connexion1998" type="4" refreshedVersion="3" background="1">
    <webPr xl2000="1" url="http://maps.google.fr/maps?f=d&amp;saddr=paris&amp;daddr=pau"/>
  </connection>
  <connection id="1114" name="Connexion1999" type="4" refreshedVersion="3" background="1">
    <webPr xl2000="1" url="http://maps.google.fr/maps?f=d&amp;saddr=paris&amp;daddr=moscou"/>
  </connection>
  <connection id="1115" name="Connexion2" type="4" refreshedVersion="3" background="1">
    <webPr xl2000="1" url="http://maps.google.fr/maps?f=d&amp;saddr=, 44000&amp;daddr=49.0662534390786, -1.45461895098877"/>
  </connection>
  <connection id="1116" name="Connexion20" type="4" refreshedVersion="0" background="1">
    <webPr url="http://maps.google.fr/maps?f=d&amp;saddr=Paris, &amp;daddr=lyon, " htmlTables="1" htmlFormat="all"/>
  </connection>
  <connection id="1117" name="Connexion200" type="4" refreshedVersion="0" background="1">
    <webPr url="http://maps.google.fr/maps?f=d&amp;saddr=47.441684, 0.745615&amp;daddr=48.1139318984952, -4.16866045388065" htmlTables="1" htmlFormat="all"/>
  </connection>
  <connection id="1118" name="Connexion2000" type="4" refreshedVersion="3" background="1">
    <webPr xl2000="1" url="http://maps.google.fr/maps?f=d&amp;saddr=paris&amp;daddr=pau"/>
  </connection>
  <connection id="1119" name="Connexion2001" type="4" refreshedVersion="3" background="1">
    <webPr xl2000="1" url="http://maps.google.fr/maps?f=d&amp;saddr=paris&amp;daddr=pau"/>
  </connection>
  <connection id="1120" name="Connexion2002" type="4" refreshedVersion="3" background="1">
    <webPr xl2000="1" url="http://maps.google.fr/maps?f=d&amp;saddr=paris&amp;daddr=moscou"/>
  </connection>
  <connection id="1121" name="Connexion2003" type="4" refreshedVersion="3" background="1">
    <webPr xl2000="1" url="http://maps.google.fr/maps?f=d&amp;saddr=paris&amp;daddr=pau"/>
  </connection>
  <connection id="1122" name="Connexion2004" type="4" refreshedVersion="3" background="1">
    <webPr xl2000="1" url="http://maps.google.fr/maps?f=d&amp;saddr=Paris&amp;daddr=pau"/>
  </connection>
  <connection id="1123" name="Connexion2005" type="4" refreshedVersion="3" background="1">
    <webPr xl2000="1" url="http://maps.google.fr/maps?f=d&amp;saddr=pau&amp;daddr=paris"/>
  </connection>
  <connection id="1124" name="Connexion2006" type="4" refreshedVersion="3" background="1">
    <webPr xl2000="1" url="http://maps.google.fr/maps?f=d&amp;saddr=orleans&amp;daddr=tours"/>
  </connection>
  <connection id="1125" name="Connexion2007" type="4" refreshedVersion="3" background="1">
    <webPr xl2000="1" url="http://maps.google.fr/maps?f=d&amp;saddr=biarritz&amp;daddr=bayonne"/>
  </connection>
  <connection id="1126" name="Connexion2008" type="4" refreshedVersion="3" background="1">
    <webPr xl2000="1" url="http://maps.google.fr/maps?f=d&amp;saddr=anglet&amp;daddr=bordeaux"/>
  </connection>
  <connection id="1127" name="Connexion2009" type="4" refreshedVersion="3" background="1">
    <webPr xl2000="1" url="http://maps.google.fr/maps?f=d&amp;saddr=orleans&amp;daddr=tours"/>
  </connection>
  <connection id="1128" name="Connexion201" type="4" refreshedVersion="0" background="1">
    <webPr url="http://maps.google.fr/maps?f=d&amp;saddr=47.441684, 0.745615&amp;daddr=48.1228071655105, -1.82020172971048" htmlTables="1" htmlFormat="all"/>
  </connection>
  <connection id="1129" name="Connexion2010" type="4" refreshedVersion="3" background="1">
    <webPr xl2000="1" url="http://maps.google.fr/maps?f=d&amp;saddr=biarritz&amp;daddr=bayonne"/>
  </connection>
  <connection id="1130" name="Connexion2011" type="4" refreshedVersion="0" background="1">
    <webPr url="http://maps.google.fr/maps?f=d&amp;saddr=47.441684, 0.745615&amp;daddr=48.5456130284768, -0.481893782923661" htmlTables="1" htmlFormat="all"/>
  </connection>
  <connection id="1131" name="Connexion2012" type="4" refreshedVersion="3" background="1">
    <webPr xl2000="1" url="http://maps.google.fr/maps?f=d&amp;saddr=anglet&amp;daddr=bordeaux"/>
  </connection>
  <connection id="1132" name="Connexion2013" type="4" refreshedVersion="3" background="1">
    <webPr xl2000="1" url="http://maps.google.fr/maps?f=d&amp;saddr=orleans&amp;daddr=tours"/>
  </connection>
  <connection id="1133" name="Connexion2014" type="4" refreshedVersion="3" background="1">
    <webPr xl2000="1" url="http://maps.google.fr/maps?f=d&amp;saddr=biarritz&amp;daddr=bayonne"/>
  </connection>
  <connection id="1134" name="Connexion2015" type="4" refreshedVersion="3" background="1">
    <webPr xl2000="1" url="http://maps.google.fr/maps?f=d&amp;saddr=anglet&amp;daddr=bordeaux"/>
  </connection>
  <connection id="1135" name="Connexion2016" type="4" refreshedVersion="3" background="1">
    <webPr xl2000="1" url="http://maps.google.fr/maps?f=d&amp;saddr=qsfqsfdqs&amp;daddr=dqsfdqfs"/>
  </connection>
  <connection id="1136" name="Connexion2017" type="4" refreshedVersion="3" background="1">
    <webPr xl2000="1" url="http://maps.google.fr/maps?f=d&amp;saddr=orleans&amp;daddr=tours"/>
  </connection>
  <connection id="1137" name="Connexion2018" type="4" refreshedVersion="3" background="1">
    <webPr xl2000="1" url="http://maps.google.fr/maps?f=d&amp;saddr=biarritz&amp;daddr=bayonne"/>
  </connection>
  <connection id="1138" name="Connexion2019" type="4" refreshedVersion="3" background="1">
    <webPr xl2000="1" url="http://maps.google.fr/maps?f=d&amp;saddr=anglet&amp;daddr=bordeaux"/>
  </connection>
  <connection id="1139" name="Connexion202" type="4" refreshedVersion="0" background="1">
    <webPr url="http://maps.google.fr/maps?f=d&amp;saddr=47.441684, 0.745615&amp;daddr=48.3747282061765, -4.62013682006708" htmlTables="1" htmlFormat="all"/>
  </connection>
  <connection id="1140" name="Connexion2020" type="4" refreshedVersion="3" background="1">
    <webPr xl2000="1" url="http://maps.google.fr/maps?f=d&amp;saddr=orleans&amp;daddr=tours"/>
  </connection>
  <connection id="1141" name="Connexion2021" type="4" refreshedVersion="3" background="1">
    <webPr xl2000="1" url="http://maps.google.fr/maps?f=d&amp;saddr=biarritz&amp;daddr=bayonne"/>
  </connection>
  <connection id="1142" name="Connexion2022" type="4" refreshedVersion="3" background="1">
    <webPr xl2000="1" url="http://maps.google.fr/maps?f=d&amp;saddr=anglet&amp;daddr=bordeaux"/>
  </connection>
  <connection id="1143" name="Connexion2023" type="4" refreshedVersion="3" background="1">
    <webPr xl2000="1" url="http://maps.google.fr/maps?f=d&amp;saddr=orleans&amp;daddr=tours"/>
  </connection>
  <connection id="1144" name="Connexion2024" type="4" refreshedVersion="3" background="1">
    <webPr xl2000="1" url="http://maps.google.fr/maps?f=d&amp;saddr=biarritz&amp;daddr=bayonne"/>
  </connection>
  <connection id="1145" name="Connexion2025" type="4" refreshedVersion="3" background="1">
    <webPr xl2000="1" url="http://maps.google.fr/maps?f=d&amp;saddr=anglet&amp;daddr=bordeaux"/>
  </connection>
  <connection id="1146" name="Connexion2026" type="4" refreshedVersion="3" background="1">
    <webPr xl2000="1" url="http://maps.google.fr/maps?f=d&amp;saddr=orleans&amp;daddr=tours"/>
  </connection>
  <connection id="1147" name="Connexion2027" type="4" refreshedVersion="3" background="1">
    <webPr xl2000="1" url="http://maps.google.fr/maps?f=d&amp;saddr=biarritz&amp;daddr=bayonne"/>
  </connection>
  <connection id="1148" name="Connexion2028" type="4" refreshedVersion="3" background="1">
    <webPr xl2000="1" url="http://maps.google.fr/maps?f=d&amp;saddr=anglet&amp;daddr=bordeaux"/>
  </connection>
  <connection id="1149" name="Connexion2029" type="4" refreshedVersion="3" background="1">
    <webPr xl2000="1" url="http://maps.google.fr/maps?f=d&amp;saddr=orleans&amp;daddr=tours"/>
  </connection>
  <connection id="1150" name="Connexion203" type="4" refreshedVersion="0" background="1">
    <webPr url="http://maps.google.fr/maps?f=d&amp;saddr=47.441684, 0.745615&amp;daddr=47.8886995403217, -2.0059485523157" htmlTables="1" htmlFormat="all"/>
  </connection>
  <connection id="1151" name="Connexion2030" type="4" refreshedVersion="3" background="1">
    <webPr xl2000="1" url="http://maps.google.fr/maps?f=d&amp;saddr=biarritz&amp;daddr=bayonne"/>
  </connection>
  <connection id="1152" name="Connexion2031" type="4" refreshedVersion="3" background="1">
    <webPr xl2000="1" url="http://maps.google.fr/maps?f=d&amp;saddr=anglet&amp;daddr=bordeaux"/>
  </connection>
  <connection id="1153" name="Connexion2032" type="4" refreshedVersion="3" background="1">
    <webPr xl2000="1" url="http://maps.google.fr/maps?f=d&amp;saddr=orleans&amp;daddr=tours"/>
  </connection>
  <connection id="1154" name="Connexion2033" type="4" refreshedVersion="3" background="1">
    <webPr xl2000="1" url="http://maps.google.fr/maps?f=d&amp;saddr=biarritz&amp;daddr=bayonne"/>
  </connection>
  <connection id="1155" name="Connexion2034" type="4" refreshedVersion="3" background="1">
    <webPr xl2000="1" url="http://maps.google.fr/maps?f=d&amp;saddr=anglet&amp;daddr=bordeaux"/>
  </connection>
  <connection id="1156" name="Connexion2035" type="4" refreshedVersion="3" background="1">
    <webPr xl2000="1" url="http://maps.google.fr/maps?f=d&amp;saddr=orleans&amp;daddr=tours"/>
  </connection>
  <connection id="1157" name="Connexion2036" type="4" refreshedVersion="3" background="1">
    <webPr xl2000="1" url="http://maps.google.fr/maps?f=d&amp;saddr=biarritz&amp;daddr=bayonne"/>
  </connection>
  <connection id="1158" name="Connexion2037" type="4" refreshedVersion="3" background="1">
    <webPr xl2000="1" url="http://maps.google.fr/maps?f=d&amp;saddr=anglet&amp;daddr=bordeaux"/>
  </connection>
  <connection id="1159" name="Connexion2038" type="4" refreshedVersion="3" background="1">
    <webPr xl2000="1" url="http://maps.google.fr/maps?f=d&amp;saddr=orleans&amp;daddr=tours"/>
  </connection>
  <connection id="1160" name="Connexion2039" type="4" refreshedVersion="3" background="1">
    <webPr xl2000="1" url="http://maps.google.fr/maps?f=d&amp;saddr=biarritz&amp;daddr=bayonne"/>
  </connection>
  <connection id="1161" name="Connexion204" type="4" refreshedVersion="0" background="1">
    <webPr url="http://maps.google.fr/maps?f=d&amp;saddr=47.441684, 0.745615&amp;daddr=47.9735894930493, -2.5882602462536" htmlTables="1" htmlFormat="all"/>
  </connection>
  <connection id="1162" name="Connexion2040" type="4" refreshedVersion="3" background="1">
    <webPr xl2000="1" url="http://maps.google.fr/maps?f=d&amp;saddr=anglet&amp;daddr=bordeaux"/>
  </connection>
  <connection id="1163" name="Connexion2041" type="4" refreshedVersion="3" background="1">
    <webPr xl2000="1" url="http://maps.google.fr/maps?f=d&amp;saddr=orleans&amp;daddr=tours"/>
  </connection>
  <connection id="1164" name="Connexion2042" type="4" refreshedVersion="3" background="1">
    <webPr xl2000="1" url="http://maps.google.fr/maps?f=d&amp;saddr=biarritz&amp;daddr=bayonne"/>
  </connection>
  <connection id="1165" name="Connexion2043" type="4" refreshedVersion="3" background="1">
    <webPr xl2000="1" url="http://maps.google.fr/maps?f=d&amp;saddr=anglet&amp;daddr=bordeaux"/>
  </connection>
  <connection id="1166" name="Connexion2044" type="4" refreshedVersion="3" background="1">
    <webPr xl2000="1" url="http://maps.google.fr/maps?f=d&amp;saddr=orleans&amp;daddr=tours"/>
  </connection>
  <connection id="1167" name="Connexion2045" type="4" refreshedVersion="0" background="1">
    <webPr url="http://maps.google.fr/maps?f=d&amp;saddr=47.441684, 0.745615&amp;daddr=49.3089668393694, -1.50822082682458" htmlTables="1" htmlFormat="all"/>
  </connection>
  <connection id="1168" name="Connexion2046" type="4" refreshedVersion="3" background="1">
    <webPr xl2000="1" url="http://maps.google.fr/maps?f=d&amp;saddr=biarritz&amp;daddr=bayonne"/>
  </connection>
  <connection id="1169" name="Connexion2047" type="4" refreshedVersion="3" background="1">
    <webPr xl2000="1" url="http://maps.google.fr/maps?f=d&amp;saddr=anglet&amp;daddr=bordeaux"/>
  </connection>
  <connection id="1170" name="Connexion2048" type="4" refreshedVersion="3" background="1">
    <webPr xl2000="1" url="http://maps.google.fr/maps?f=d&amp;saddr=orleans&amp;daddr=tours"/>
  </connection>
  <connection id="1171" name="Connexion2049" type="4" refreshedVersion="3" background="1">
    <webPr xl2000="1" url="http://maps.google.fr/maps?f=d&amp;saddr=biarritz&amp;daddr=bayonne"/>
  </connection>
  <connection id="1172" name="Connexion205" type="4" refreshedVersion="0" background="1">
    <webPr url="http://maps.google.fr/maps?f=d&amp;saddr=47.441684, 0.745615&amp;daddr=48.1905215002894, -2.40450370650048" htmlTables="1" htmlFormat="all"/>
  </connection>
  <connection id="1173" name="Connexion2050" type="4" refreshedVersion="3" background="1">
    <webPr xl2000="1" url="http://maps.google.fr/maps?f=d&amp;saddr=anglet&amp;daddr=bordeaux"/>
  </connection>
  <connection id="1174" name="Connexion2051" type="4" refreshedVersion="3" background="1">
    <webPr xl2000="1" url="http://maps.google.fr/maps?f=d&amp;saddr=orleans&amp;daddr=tours"/>
  </connection>
  <connection id="1175" name="Connexion2052" type="4" refreshedVersion="3" background="1">
    <webPr xl2000="1" url="http://maps.google.fr/maps?f=d&amp;saddr=biarritz&amp;daddr=bayonne"/>
  </connection>
  <connection id="1176" name="Connexion2053" type="4" refreshedVersion="3" background="1">
    <webPr xl2000="1" url="http://maps.google.fr/maps?f=d&amp;saddr=anglet&amp;daddr=bordeaux"/>
  </connection>
  <connection id="1177" name="Connexion2054" type="4" refreshedVersion="3" background="1">
    <webPr xl2000="1" url="http://maps.google.fr/maps?f=d&amp;saddr=orleans&amp;daddr=tours"/>
  </connection>
  <connection id="1178" name="Connexion2055" type="4" refreshedVersion="3" background="1">
    <webPr xl2000="1" url="http://maps.google.fr/maps?f=d&amp;saddr=biarritz&amp;daddr=bayonne"/>
  </connection>
  <connection id="1179" name="Connexion2056" type="4" refreshedVersion="3" background="1">
    <webPr xl2000="1" url="http://maps.google.fr/maps?f=d&amp;saddr=anglet&amp;daddr=bordeaux"/>
  </connection>
  <connection id="1180" name="Connexion2057" type="4" refreshedVersion="3" background="1">
    <webPr xl2000="1" url="http://maps.google.fr/maps?f=d&amp;saddr=orleans&amp;daddr=tours"/>
  </connection>
  <connection id="1181" name="Connexion2058" type="4" refreshedVersion="3" background="1">
    <webPr xl2000="1" url="http://maps.google.fr/maps?f=d&amp;saddr=biarritz&amp;daddr=bayonne"/>
  </connection>
  <connection id="1182" name="Connexion2059" type="4" refreshedVersion="3" background="1">
    <webPr xl2000="1" url="http://maps.google.fr/maps?f=d&amp;saddr=anglet&amp;daddr=bordeaux"/>
  </connection>
  <connection id="1183" name="Connexion206" type="4" refreshedVersion="0" background="1">
    <webPr url="http://maps.google.fr/maps?f=d&amp;saddr=47.441684, 0.745615&amp;daddr=48.2174167932489, -2.05343427839409" htmlTables="1" htmlFormat="all"/>
  </connection>
  <connection id="1184" name="Connexion2060" type="4" refreshedVersion="3" background="1">
    <webPr xl2000="1" url="http://maps.google.fr/maps?f=d&amp;saddr=orleans&amp;daddr=tours"/>
  </connection>
  <connection id="1185" name="Connexion2061" type="4" refreshedVersion="3" background="1">
    <webPr xl2000="1" url="http://maps.google.fr/maps?f=d&amp;saddr=biarritz&amp;daddr=bayonne"/>
  </connection>
  <connection id="1186" name="Connexion2062" type="4" refreshedVersion="3" background="1">
    <webPr xl2000="1" url="http://maps.google.fr/maps?f=d&amp;saddr=anglet&amp;daddr=bordeaux"/>
  </connection>
  <connection id="1187" name="Connexion2063" type="4" refreshedVersion="3" background="1">
    <webPr xl2000="1" url="http://maps.google.fr/maps?f=d&amp;saddr=orleans&amp;daddr=tours"/>
  </connection>
  <connection id="1188" name="Connexion2064" type="4" refreshedVersion="3" background="1">
    <webPr xl2000="1" url="http://maps.google.fr/maps?f=d&amp;saddr=biarritz&amp;daddr=bayonne"/>
  </connection>
  <connection id="1189" name="Connexion2065" type="4" refreshedVersion="3" background="1">
    <webPr xl2000="1" url="http://maps.google.fr/maps?f=d&amp;saddr=anglet&amp;daddr=bordeaux"/>
  </connection>
  <connection id="1190" name="Connexion2066" type="4" refreshedVersion="3" background="1">
    <webPr xl2000="1" url="http://maps.google.fr/maps?f=d&amp;saddr=orleans&amp;daddr=tours"/>
  </connection>
  <connection id="1191" name="Connexion2067" type="4" refreshedVersion="3" background="1">
    <webPr xl2000="1" url="http://maps.google.fr/maps?f=d&amp;saddr=biarritz&amp;daddr=bayonne"/>
  </connection>
  <connection id="1192" name="Connexion2068" type="4" refreshedVersion="3" background="1">
    <webPr xl2000="1" url="http://maps.google.fr/maps?f=d&amp;saddr=anglet&amp;daddr=bordeaux"/>
  </connection>
  <connection id="1193" name="Connexion2069" type="4" refreshedVersion="3" background="1">
    <webPr xl2000="1" url="http://maps.google.fr/maps?f=d&amp;saddr=orleans&amp;daddr=tours"/>
  </connection>
  <connection id="1194" name="Connexion207" type="4" refreshedVersion="0" background="1">
    <webPr url="http://maps.google.fr/maps?f=d&amp;saddr=47.441684, 0.745615&amp;daddr=48.1139318984952, -4.16866045388065" htmlTables="1" htmlFormat="all"/>
  </connection>
  <connection id="1195" name="Connexion2070" type="4" refreshedVersion="3" background="1">
    <webPr xl2000="1" url="http://maps.google.fr/maps?f=d&amp;saddr=biarritz&amp;daddr=bayonne"/>
  </connection>
  <connection id="1196" name="Connexion2071" type="4" refreshedVersion="3" background="1">
    <webPr xl2000="1" url="http://maps.google.fr/maps?f=d&amp;saddr=anglet&amp;daddr=bordeaux"/>
  </connection>
  <connection id="1197" name="Connexion2072" type="4" refreshedVersion="3" background="1">
    <webPr xl2000="1" url="http://maps.google.fr/maps?f=d&amp;saddr=orleans&amp;daddr=tours"/>
  </connection>
  <connection id="1198" name="Connexion2073" type="4" refreshedVersion="3" background="1">
    <webPr xl2000="1" url="http://maps.google.fr/maps?f=d&amp;saddr=biarritz&amp;daddr=bayonne"/>
  </connection>
  <connection id="1199" name="Connexion2074" type="4" refreshedVersion="3" background="1">
    <webPr xl2000="1" url="http://maps.google.fr/maps?f=d&amp;saddr=anglet&amp;daddr=bordeaux"/>
  </connection>
  <connection id="1200" name="Connexion2075" type="4" refreshedVersion="3" background="1">
    <webPr xl2000="1" url="http://maps.google.fr/maps?f=d&amp;saddr=orleans&amp;daddr=tours"/>
  </connection>
  <connection id="1201" name="Connexion2076" type="4" refreshedVersion="3" background="1">
    <webPr xl2000="1" url="http://maps.google.fr/maps?f=d&amp;saddr=biarritz&amp;daddr=bayonne"/>
  </connection>
  <connection id="1202" name="Connexion2077" type="4" refreshedVersion="3" background="1">
    <webPr xl2000="1" url="http://maps.google.fr/maps?f=d&amp;saddr=anglet&amp;daddr=bordeaux"/>
  </connection>
  <connection id="1203" name="Connexion2078" type="4" refreshedVersion="3" background="1">
    <webPr xl2000="1" url="http://maps.google.fr/maps?f=d&amp;saddr=orleans&amp;daddr=tours"/>
  </connection>
  <connection id="1204" name="Connexion2079" type="4" refreshedVersion="3" background="1">
    <webPr xl2000="1" url="http://maps.google.fr/maps?f=d&amp;saddr=biarritz&amp;daddr=bayonne"/>
  </connection>
  <connection id="1205" name="Connexion208" type="4" refreshedVersion="0" background="1">
    <webPr url="http://maps.google.fr/maps?f=d&amp;saddr=47.441684, 0.745615&amp;daddr=48.5073002614521, -4.44100765076892" htmlTables="1" htmlFormat="all"/>
  </connection>
  <connection id="1206" name="Connexion2080" type="4" refreshedVersion="3" background="1">
    <webPr xl2000="1" url="http://maps.google.fr/maps?f=d&amp;saddr=anglet&amp;daddr=bordeaux"/>
  </connection>
  <connection id="1207" name="Connexion2081" type="4" refreshedVersion="3" background="1">
    <webPr xl2000="1" url="http://maps.google.fr/maps?f=d&amp;saddr=orleans&amp;daddr=tours"/>
  </connection>
  <connection id="1208" name="Connexion2082" type="4" refreshedVersion="3" background="1">
    <webPr xl2000="1" url="http://maps.google.fr/maps?f=d&amp;saddr=biarritz&amp;daddr=bayonne"/>
  </connection>
  <connection id="1209" name="Connexion2083" type="4" refreshedVersion="0" background="1">
    <webPr url="http://maps.google.fr/maps?f=d&amp;saddr=47.441684, 0.745615&amp;daddr=48.7354880476094, -0.920736093304615" htmlTables="1" htmlFormat="all"/>
  </connection>
  <connection id="1210" name="Connexion2084" type="4" refreshedVersion="3" background="1">
    <webPr xl2000="1" url="http://maps.google.fr/maps?f=d&amp;saddr=anglet&amp;daddr=bordeaux"/>
  </connection>
  <connection id="1211" name="Connexion2085" type="4" refreshedVersion="3" background="1">
    <webPr xl2000="1" url="http://maps.google.fr/maps?f=d&amp;saddr=orleans&amp;daddr=tours"/>
  </connection>
  <connection id="1212" name="Connexion2086" type="4" refreshedVersion="3" background="1">
    <webPr xl2000="1" url="http://maps.google.fr/maps?f=d&amp;saddr=biarritz&amp;daddr=bayonne"/>
  </connection>
  <connection id="1213" name="Connexion2087" type="4" refreshedVersion="3" background="1">
    <webPr xl2000="1" url="http://maps.google.fr/maps?f=d&amp;saddr=anglet&amp;daddr=bordeaux"/>
  </connection>
  <connection id="1214" name="Connexion2088" type="4" refreshedVersion="3" background="1">
    <webPr xl2000="1" url="http://maps.google.fr/maps?f=d&amp;saddr=orleans&amp;daddr=tours"/>
  </connection>
  <connection id="1215" name="Connexion2089" type="4" refreshedVersion="3" background="1">
    <webPr xl2000="1" url="http://maps.google.fr/maps?f=d&amp;saddr=biarritz&amp;daddr=bayonne"/>
  </connection>
  <connection id="1216" name="Connexion209" type="4" refreshedVersion="0" background="1">
    <webPr url="http://maps.google.fr/maps?f=d&amp;saddr=47.441684, 0.745615&amp;daddr=48.1139318984952, -4.16866045388065" htmlTables="1" htmlFormat="all"/>
  </connection>
  <connection id="1217" name="Connexion2090" type="4" refreshedVersion="3" background="1">
    <webPr xl2000="1" url="http://maps.google.fr/maps?f=d&amp;saddr=anglet&amp;daddr=bordeaux"/>
  </connection>
  <connection id="1218" name="Connexion2091" type="4" refreshedVersion="3" background="1">
    <webPr xl2000="1" url="http://maps.google.fr/maps?f=d&amp;saddr=orleans&amp;daddr=tours"/>
  </connection>
  <connection id="1219" name="Connexion2092" type="4" refreshedVersion="3" background="1">
    <webPr xl2000="1" url="http://maps.google.fr/maps?f=d&amp;saddr=biarritz&amp;daddr=bayonne"/>
  </connection>
  <connection id="1220" name="Connexion2093" type="4" refreshedVersion="3" background="1">
    <webPr xl2000="1" url="http://maps.google.fr/maps?f=d&amp;saddr=anglet&amp;daddr=bordeaux"/>
  </connection>
  <connection id="1221" name="Connexion2094" type="4" refreshedVersion="3" background="1">
    <webPr xl2000="1" url="http://maps.google.fr/maps?f=d&amp;saddr=orleans&amp;daddr=tours"/>
  </connection>
  <connection id="1222" name="Connexion2095" type="4" refreshedVersion="3" background="1">
    <webPr xl2000="1" url="http://maps.google.fr/maps?f=d&amp;saddr=biarritz&amp;daddr=bayonne"/>
  </connection>
  <connection id="1223" name="Connexion2096" type="4" refreshedVersion="3" background="1">
    <webPr xl2000="1" url="http://maps.google.fr/maps?f=d&amp;saddr=anglet&amp;daddr=bordeaux"/>
  </connection>
  <connection id="1224" name="Connexion2097" type="4" refreshedVersion="3" background="1">
    <webPr xl2000="1" url="http://maps.google.fr/maps?f=d&amp;saddr=orleans&amp;daddr=tours"/>
  </connection>
  <connection id="1225" name="Connexion2098" type="4" refreshedVersion="3" background="1">
    <webPr xl2000="1" url="http://maps.google.fr/maps?f=d&amp;saddr=biarritz&amp;daddr=bayonne"/>
  </connection>
  <connection id="1226" name="Connexion2099" type="4" refreshedVersion="3" background="1">
    <webPr xl2000="1" url="http://maps.google.fr/maps?f=d&amp;saddr=anglet&amp;daddr=bordeaux"/>
  </connection>
  <connection id="1227" name="Connexion21" type="4" refreshedVersion="3" background="1">
    <webPr xl2000="1" url="http://maps.google.fr/maps?f=d&amp;saddr=, 44000&amp;daddr=49.0125526837976, -0.668581938042706"/>
  </connection>
  <connection id="1228" name="Connexion210" type="4" refreshedVersion="0" background="1">
    <webPr url="http://maps.google.fr/maps?f=d&amp;saddr=47.441684, 0.745615&amp;daddr=48.5017127957805, -2.22664173120059" htmlTables="1" htmlFormat="all"/>
  </connection>
  <connection id="1229" name="Connexion2100" type="4" refreshedVersion="3" background="1">
    <webPr xl2000="1" url="http://maps.google.fr/maps?f=d&amp;saddr=orleans&amp;daddr=tours"/>
  </connection>
  <connection id="1230" name="Connexion2101" type="4" refreshedVersion="3" background="1">
    <webPr xl2000="1" url="http://maps.google.fr/maps?f=d&amp;saddr=biarritz&amp;daddr=bayonne"/>
  </connection>
  <connection id="1231" name="Connexion2102" type="4" refreshedVersion="3" background="1">
    <webPr xl2000="1" url="http://maps.google.fr/maps?f=d&amp;saddr=anglet&amp;daddr=bordeaux"/>
  </connection>
  <connection id="1232" name="Connexion2103" type="4" refreshedVersion="3" background="1">
    <webPr xl2000="1" url="http://maps.google.fr/maps?f=d&amp;saddr=orleans&amp;daddr=tours"/>
  </connection>
  <connection id="1233" name="Connexion2104" type="4" refreshedVersion="3" background="1">
    <webPr xl2000="1" url="http://maps.google.fr/maps?f=d&amp;saddr=biarritz&amp;daddr=bayonne"/>
  </connection>
  <connection id="1234" name="Connexion2105" type="4" refreshedVersion="3" background="1">
    <webPr xl2000="1" url="http://maps.google.fr/maps?f=d&amp;saddr=anglet&amp;daddr=bordeaux"/>
  </connection>
  <connection id="1235" name="Connexion2106" type="4" refreshedVersion="3" background="1">
    <webPr xl2000="1" url="http://maps.google.fr/maps?f=d&amp;saddr=orleans&amp;daddr=tours"/>
  </connection>
  <connection id="1236" name="Connexion2107" type="4" refreshedVersion="3" background="1">
    <webPr xl2000="1" url="http://maps.google.fr/maps?f=d&amp;saddr=biarritz&amp;daddr=bayonne"/>
  </connection>
  <connection id="1237" name="Connexion2108" type="4" refreshedVersion="3" background="1">
    <webPr xl2000="1" url="http://maps.google.fr/maps?f=d&amp;saddr=anglet&amp;daddr=bordeaux"/>
  </connection>
  <connection id="1238" name="Connexion2109" type="4" refreshedVersion="3" background="1">
    <webPr xl2000="1" url="http://maps.google.fr/maps?f=d&amp;saddr=orleans&amp;daddr=tours"/>
  </connection>
  <connection id="1239" name="Connexion211" type="4" refreshedVersion="0" background="1">
    <webPr url="http://maps.google.fr/maps?f=d&amp;saddr=47.441684, 0.745615&amp;daddr=48.4269647220613, -2.20112022690338" htmlTables="1" htmlFormat="all"/>
  </connection>
  <connection id="1240" name="Connexion2110" type="4" refreshedVersion="3" background="1">
    <webPr xl2000="1" url="http://maps.google.fr/maps?f=d&amp;saddr=biarritz&amp;daddr=bayonne"/>
  </connection>
  <connection id="1241" name="Connexion2111" type="4" refreshedVersion="3" background="1">
    <webPr xl2000="1" url="http://maps.google.fr/maps?f=d&amp;saddr=anglet&amp;daddr=bordeaux"/>
  </connection>
  <connection id="1242" name="Connexion2112" type="4" refreshedVersion="3" background="1">
    <webPr xl2000="1" url="http://maps.google.fr/maps?f=d&amp;saddr=orleans&amp;daddr=tours"/>
  </connection>
  <connection id="1243" name="Connexion2113" type="4" refreshedVersion="3" background="1">
    <webPr xl2000="1" url="http://maps.google.fr/maps?f=d&amp;saddr=biarritz&amp;daddr=bayonne"/>
  </connection>
  <connection id="1244" name="Connexion2114" type="4" refreshedVersion="3" background="1">
    <webPr xl2000="1" url="http://maps.google.fr/maps?f=d&amp;saddr=anglet&amp;daddr=bordeaux"/>
  </connection>
  <connection id="1245" name="Connexion2115" type="4" refreshedVersion="3" background="1">
    <webPr xl2000="1" url="http://maps.google.fr/maps?f=d&amp;saddr=orleans&amp;daddr=tours"/>
  </connection>
  <connection id="1246" name="Connexion2116" type="4" refreshedVersion="3" background="1">
    <webPr xl2000="1" url="http://maps.google.fr/maps?f=d&amp;saddr=biarritz&amp;daddr=bayonne"/>
  </connection>
  <connection id="1247" name="Connexion2117" type="4" refreshedVersion="0" background="1">
    <webPr url="http://maps.google.fr/maps?f=d&amp;saddr=, 37210&amp;daddr=ZA paco , 50710" htmlTables="1" htmlFormat="all"/>
  </connection>
  <connection id="1248" name="Connexion2118" type="4" refreshedVersion="3" background="1">
    <webPr xl2000="1" url="http://maps.google.fr/maps?f=d&amp;saddr=anglet&amp;daddr=bordeaux"/>
  </connection>
  <connection id="1249" name="Connexion2119" type="4" refreshedVersion="3" background="1">
    <webPr xl2000="1" url="http://maps.google.fr/maps?f=d&amp;saddr=orleans&amp;daddr=tours"/>
  </connection>
  <connection id="1250" name="Connexion212" type="4" refreshedVersion="0" background="1">
    <webPr url="http://maps.google.fr/maps?f=d&amp;saddr=47.441684, 0.745615&amp;daddr=48.2822026492353, -2.54856314168426" htmlTables="1" htmlFormat="all"/>
  </connection>
  <connection id="1251" name="Connexion2120" type="4" refreshedVersion="3" background="1">
    <webPr xl2000="1" url="http://maps.google.fr/maps?f=d&amp;saddr=biarritz&amp;daddr=bayonne"/>
  </connection>
  <connection id="1252" name="Connexion2121" type="4" refreshedVersion="3" background="1">
    <webPr xl2000="1" url="http://maps.google.fr/maps?f=d&amp;saddr=anglet&amp;daddr=bordeaux"/>
  </connection>
  <connection id="1253" name="Connexion2122" type="4" refreshedVersion="3" background="1">
    <webPr xl2000="1" url="http://maps.google.fr/maps?f=d&amp;saddr=orleans&amp;daddr=tours"/>
  </connection>
  <connection id="1254" name="Connexion2123" type="4" refreshedVersion="3" background="1">
    <webPr xl2000="1" url="http://maps.google.fr/maps?f=d&amp;saddr=biarritz&amp;daddr=bayonne"/>
  </connection>
  <connection id="1255" name="Connexion2124" type="4" refreshedVersion="3" background="1">
    <webPr xl2000="1" url="http://maps.google.fr/maps?f=d&amp;saddr=anglet&amp;daddr=bordeaux"/>
  </connection>
  <connection id="1256" name="Connexion2125" type="4" refreshedVersion="3" background="1">
    <webPr xl2000="1" url="http://maps.google.fr/maps?f=d&amp;saddr=orleans&amp;daddr=tours"/>
  </connection>
  <connection id="1257" name="Connexion2126" type="4" refreshedVersion="3" background="1">
    <webPr xl2000="1" url="http://maps.google.fr/maps?f=d&amp;saddr=biarritz&amp;daddr=bayonne"/>
  </connection>
  <connection id="1258" name="Connexion2127" type="4" refreshedVersion="3" background="1">
    <webPr xl2000="1" url="http://maps.google.fr/maps?f=d&amp;saddr=anglet&amp;daddr=bordeaux"/>
  </connection>
  <connection id="1259" name="Connexion2128" type="4" refreshedVersion="3" background="1">
    <webPr xl2000="1" url="http://maps.google.fr/maps?f=d&amp;saddr=orleans&amp;daddr=tours"/>
  </connection>
  <connection id="1260" name="Connexion2129" type="4" refreshedVersion="3" background="1">
    <webPr xl2000="1" url="http://maps.google.fr/maps?f=d&amp;saddr=biarritz&amp;daddr=bayonne"/>
  </connection>
  <connection id="1261" name="Connexion213" type="4" refreshedVersion="0" background="1">
    <webPr url="http://maps.google.fr/maps?f=d&amp;saddr=47.441684, 0.745615&amp;daddr=48.8386675181946, -3.14138099359726" htmlTables="1" htmlFormat="all"/>
  </connection>
  <connection id="1262" name="Connexion2130" type="4" refreshedVersion="0" background="1">
    <webPr url="http://maps.google.fr/maps?f=d&amp;saddr=, 37210&amp;daddr=, 50290" htmlTables="1" htmlFormat="all"/>
  </connection>
  <connection id="1263" name="Connexion2131" type="4" refreshedVersion="3" background="1">
    <webPr xl2000="1" url="http://maps.google.fr/maps?f=d&amp;saddr=anglet&amp;daddr=bordeaux"/>
  </connection>
  <connection id="1264" name="Connexion2132" type="4" refreshedVersion="3" background="1">
    <webPr xl2000="1" url="http://maps.google.fr/maps?f=d&amp;saddr=orleans&amp;daddr=tours"/>
  </connection>
  <connection id="1265" name="Connexion2133" type="4" refreshedVersion="3" background="1">
    <webPr xl2000="1" url="http://maps.google.fr/maps?f=d&amp;saddr=biarritz&amp;daddr=bayonne"/>
  </connection>
  <connection id="1266" name="Connexion2134" type="4" refreshedVersion="3" background="1">
    <webPr xl2000="1" url="http://maps.google.fr/maps?f=d&amp;saddr=anglet&amp;daddr=bordeaux"/>
  </connection>
  <connection id="1267" name="Connexion2135" type="4" refreshedVersion="3" background="1">
    <webPr xl2000="1" url="http://maps.google.fr/maps?f=d&amp;saddr=orleans&amp;daddr=tours"/>
  </connection>
  <connection id="1268" name="Connexion2136" type="4" refreshedVersion="3" background="1">
    <webPr xl2000="1" url="http://maps.google.fr/maps?f=d&amp;saddr=biarritz&amp;daddr=bayonne"/>
  </connection>
  <connection id="1269" name="Connexion2137" type="4" refreshedVersion="3" background="1">
    <webPr xl2000="1" url="http://maps.google.fr/maps?f=d&amp;saddr=anglet&amp;daddr=bordeaux"/>
  </connection>
  <connection id="1270" name="Connexion2138" type="4" refreshedVersion="3" background="1">
    <webPr xl2000="1" url="http://maps.google.fr/maps?f=d&amp;saddr=orleans&amp;daddr=tours"/>
  </connection>
  <connection id="1271" name="Connexion2139" type="4" refreshedVersion="3" background="1">
    <webPr xl2000="1" url="http://maps.google.fr/maps?f=d&amp;saddr=biarritz&amp;daddr=bayonne"/>
  </connection>
  <connection id="1272" name="Connexion214" type="4" refreshedVersion="0" background="1">
    <webPr url="http://maps.google.fr/maps?f=d&amp;saddr=47.441684, 0.745615&amp;daddr=48.2267322303894, -3.9693971809399" htmlTables="1" htmlFormat="all"/>
  </connection>
  <connection id="1273" name="Connexion2140" type="4" refreshedVersion="3" background="1">
    <webPr xl2000="1" url="http://maps.google.fr/maps?f=d&amp;saddr=anglet&amp;daddr=bordeaux"/>
  </connection>
  <connection id="1274" name="Connexion2141" type="4" refreshedVersion="3" background="1">
    <webPr xl2000="1" url="http://maps.google.fr/maps?f=d&amp;saddr=orleans&amp;daddr=tours"/>
  </connection>
  <connection id="1275" name="Connexion2142" type="4" refreshedVersion="3" background="1">
    <webPr xl2000="1" url="http://maps.google.fr/maps?f=d&amp;saddr=biarritz&amp;daddr=bayonne"/>
  </connection>
  <connection id="1276" name="Connexion2143" type="4" refreshedVersion="3" background="1">
    <webPr xl2000="1" url="http://maps.google.fr/maps?f=d&amp;saddr=anglet&amp;daddr=bordeaux"/>
  </connection>
  <connection id="1277" name="Connexion2144" type="4" refreshedVersion="3" background="1">
    <webPr xl2000="1" url="http://maps.google.fr/maps?f=d&amp;saddr=orleans&amp;daddr=tours"/>
  </connection>
  <connection id="1278" name="Connexion2145" type="4" refreshedVersion="3" background="1">
    <webPr xl2000="1" url="http://maps.google.fr/maps?f=d&amp;saddr=biarritz&amp;daddr=bayonne"/>
  </connection>
  <connection id="1279" name="Connexion2146" type="4" refreshedVersion="3" background="1">
    <webPr xl2000="1" url="http://maps.google.fr/maps?f=d&amp;saddr=anglet&amp;daddr=bordeaux"/>
  </connection>
  <connection id="1280" name="Connexion2147" type="4" refreshedVersion="3" background="1">
    <webPr xl2000="1" url="http://maps.google.fr/maps?f=d&amp;saddr=orleans&amp;daddr=tours"/>
  </connection>
  <connection id="1281" name="Connexion2148" type="4" refreshedVersion="3" background="1">
    <webPr xl2000="1" url="http://maps.google.fr/maps?f=d&amp;saddr=biarritz&amp;daddr=bayonne"/>
  </connection>
  <connection id="1282" name="Connexion2149" type="4" refreshedVersion="3" background="1">
    <webPr xl2000="1" url="http://maps.google.fr/maps?f=d&amp;saddr=anglet&amp;daddr=bordeaux"/>
  </connection>
  <connection id="1283" name="Connexion215" type="4" refreshedVersion="0" background="1">
    <webPr url="http://maps.google.fr/maps?f=d&amp;saddr=47.441684, 0.745615&amp;daddr=48.3468447762012, -2.7447926751813" htmlTables="1" htmlFormat="all"/>
  </connection>
  <connection id="1284" name="Connexion2150" type="4" refreshedVersion="3" background="1">
    <webPr xl2000="1" url="http://maps.google.fr/maps?f=d&amp;saddr=orleans&amp;daddr=tours"/>
  </connection>
  <connection id="1285" name="Connexion2151" type="4" refreshedVersion="3" background="1">
    <webPr xl2000="1" url="http://maps.google.fr/maps?f=d&amp;saddr=biarritz&amp;daddr=bayonne"/>
  </connection>
  <connection id="1286" name="Connexion2152" type="4" refreshedVersion="3" background="1">
    <webPr xl2000="1" url="http://maps.google.fr/maps?f=d&amp;saddr=anglet&amp;daddr=bordeaux"/>
  </connection>
  <connection id="1287" name="Connexion2153" type="4" refreshedVersion="3" background="1">
    <webPr xl2000="1" url="http://maps.google.fr/maps?f=d&amp;saddr=orleans&amp;daddr=tours"/>
  </connection>
  <connection id="1288" name="Connexion2154" type="4" refreshedVersion="3" background="1">
    <webPr xl2000="1" url="http://maps.google.fr/maps?f=d&amp;saddr=biarritz&amp;daddr=bayonne"/>
  </connection>
  <connection id="1289" name="Connexion2155" type="4" refreshedVersion="3" background="1">
    <webPr xl2000="1" url="http://maps.google.fr/maps?f=d&amp;saddr=anglet&amp;daddr=bordeaux"/>
  </connection>
  <connection id="1290" name="Connexion2156" type="4" refreshedVersion="3" background="1">
    <webPr xl2000="1" url="http://maps.google.fr/maps?f=d&amp;saddr=orleans&amp;daddr=tours"/>
  </connection>
  <connection id="1291" name="Connexion2157" type="4" refreshedVersion="3" background="1">
    <webPr xl2000="1" url="http://maps.google.fr/maps?f=d&amp;saddr=biarritz&amp;daddr=bayonne"/>
  </connection>
  <connection id="1292" name="Connexion2158" type="4" refreshedVersion="3" background="1">
    <webPr xl2000="1" url="http://maps.google.fr/maps?f=d&amp;saddr=anglet&amp;daddr=bordeaux"/>
  </connection>
  <connection id="1293" name="Connexion2159" type="4" refreshedVersion="3" background="1">
    <webPr xl2000="1" url="http://maps.google.fr/maps?f=d&amp;saddr=orleans&amp;daddr=tours"/>
  </connection>
  <connection id="1294" name="Connexion216" type="4" refreshedVersion="0" background="1">
    <webPr url="http://maps.google.fr/maps?f=d&amp;saddr=47.441684, 0.745615&amp;daddr=48.1139318984952, -4.16866045388065" htmlTables="1" htmlFormat="all"/>
  </connection>
  <connection id="1295" name="Connexion2160" type="4" refreshedVersion="3" background="1">
    <webPr xl2000="1" url="http://maps.google.fr/maps?f=d&amp;saddr=biarritz&amp;daddr=bayonne"/>
  </connection>
  <connection id="1296" name="Connexion2161" type="4" refreshedVersion="3" background="1">
    <webPr xl2000="1" url="http://maps.google.fr/maps?f=d&amp;saddr=anglet&amp;daddr=bordeaux"/>
  </connection>
  <connection id="1297" name="Connexion2162" type="4" refreshedVersion="3" background="1">
    <webPr xl2000="1" url="http://maps.google.fr/maps?f=d&amp;saddr=orleans&amp;daddr=tours"/>
  </connection>
  <connection id="1298" name="Connexion2163" type="4" refreshedVersion="3" background="1">
    <webPr xl2000="1" url="http://maps.google.fr/maps?f=d&amp;saddr=biarritz&amp;daddr=bayonne"/>
  </connection>
  <connection id="1299" name="Connexion2164" type="4" refreshedVersion="3" background="1">
    <webPr xl2000="1" url="http://maps.google.fr/maps?f=d&amp;saddr=anglet&amp;daddr=bordeaux"/>
  </connection>
  <connection id="1300" name="Connexion2165" type="4" refreshedVersion="3" background="1">
    <webPr xl2000="1" url="http://maps.google.fr/maps?f=d&amp;saddr=orleans&amp;daddr=tours"/>
  </connection>
  <connection id="1301" name="Connexion2166" type="4" refreshedVersion="3" background="1">
    <webPr xl2000="1" url="http://maps.google.fr/maps?f=d&amp;saddr=biarritz&amp;daddr=bayonne"/>
  </connection>
  <connection id="1302" name="Connexion2167" type="4" refreshedVersion="3" background="1">
    <webPr xl2000="1" url="http://maps.google.fr/maps?f=d&amp;saddr=anglet&amp;daddr=bordeaux"/>
  </connection>
  <connection id="1303" name="Connexion2168" type="4" refreshedVersion="3" background="1">
    <webPr xl2000="1" url="http://maps.google.fr/maps?f=d&amp;saddr=orleans&amp;daddr=tours"/>
  </connection>
  <connection id="1304" name="Connexion2169" type="4" refreshedVersion="3" background="1">
    <webPr xl2000="1" url="http://maps.google.fr/maps?f=d&amp;saddr=biarritz&amp;daddr=bayonne"/>
  </connection>
  <connection id="1305" name="Connexion217" type="4" refreshedVersion="0" background="1">
    <webPr url="http://maps.google.fr/maps?f=d&amp;saddr=47.441684, 0.745615&amp;daddr=48.1764809716002, -4.22812217700574" htmlTables="1" htmlFormat="all"/>
  </connection>
  <connection id="1306" name="Connexion2170" type="4" refreshedVersion="3" background="1">
    <webPr xl2000="1" url="http://maps.google.fr/maps?f=d&amp;saddr=anglet&amp;daddr=bordeaux"/>
  </connection>
  <connection id="1307" name="Connexion2171" type="4" refreshedVersion="3" background="1">
    <webPr xl2000="1" url="http://maps.google.fr/maps?f=d&amp;saddr=orleans&amp;daddr=tours"/>
  </connection>
  <connection id="1308" name="Connexion2172" type="4" refreshedVersion="3" background="1">
    <webPr xl2000="1" url="http://maps.google.fr/maps?f=d&amp;saddr=biarritz&amp;daddr=bayonne"/>
  </connection>
  <connection id="1309" name="Connexion2173" type="4" refreshedVersion="3" background="1">
    <webPr xl2000="1" url="http://maps.google.fr/maps?f=d&amp;saddr=anglet&amp;daddr=bordeaux"/>
  </connection>
  <connection id="1310" name="Connexion2174" type="4" refreshedVersion="3" background="1">
    <webPr xl2000="1" url="http://maps.google.fr/maps?f=d&amp;saddr=orleans&amp;daddr=tours"/>
  </connection>
  <connection id="1311" name="Connexion2175" type="4" refreshedVersion="3" background="1">
    <webPr xl2000="1" url="http://maps.google.fr/maps?f=d&amp;saddr=biarritz&amp;daddr=bayonne"/>
  </connection>
  <connection id="1312" name="Connexion2176" type="4" refreshedVersion="3" background="1">
    <webPr xl2000="1" url="http://maps.google.fr/maps?f=d&amp;saddr=anglet&amp;daddr=bordeaux"/>
  </connection>
  <connection id="1313" name="Connexion2177" type="4" refreshedVersion="3" background="1">
    <webPr xl2000="1" url="http://maps.google.fr/maps?f=d&amp;saddr=orleans&amp;daddr=tours"/>
  </connection>
  <connection id="1314" name="Connexion2178" type="4" refreshedVersion="3" background="1">
    <webPr xl2000="1" url="http://maps.google.fr/maps?f=d&amp;saddr=biarritz&amp;daddr=bayonne"/>
  </connection>
  <connection id="1315" name="Connexion2179" type="4" refreshedVersion="3" background="1">
    <webPr xl2000="1" url="http://maps.google.fr/maps?f=d&amp;saddr=anglet&amp;daddr=bordeaux"/>
  </connection>
  <connection id="1316" name="Connexion218" type="4" refreshedVersion="0" background="1">
    <webPr url="http://maps.google.fr/maps?f=d&amp;saddr=47.441684, 0.745615&amp;daddr=47.9100971982473, -4.30276484674027" htmlTables="1" htmlFormat="all"/>
  </connection>
  <connection id="1317" name="Connexion2180" type="4" refreshedVersion="3" background="1">
    <webPr xl2000="1" url="http://maps.google.fr/maps?f=d&amp;saddr=orleans&amp;daddr=tours"/>
  </connection>
  <connection id="1318" name="Connexion2181" type="4" refreshedVersion="3" background="1">
    <webPr xl2000="1" url="http://maps.google.fr/maps?f=d&amp;saddr=biarritz&amp;daddr=bayonne"/>
  </connection>
  <connection id="1319" name="Connexion2182" type="4" refreshedVersion="3" background="1">
    <webPr xl2000="1" url="http://maps.google.fr/maps?f=d&amp;saddr=anglet&amp;daddr=bordeaux"/>
  </connection>
  <connection id="1320" name="Connexion2183" type="4" refreshedVersion="3" background="1">
    <webPr xl2000="1" url="http://maps.google.fr/maps?f=d&amp;saddr=orleans&amp;daddr=tours"/>
  </connection>
  <connection id="1321" name="Connexion2184" type="4" refreshedVersion="3" background="1">
    <webPr xl2000="1" url="http://maps.google.fr/maps?f=d&amp;saddr=biarritz&amp;daddr=bayonne"/>
  </connection>
  <connection id="1322" name="Connexion2185" type="4" refreshedVersion="3" background="1">
    <webPr xl2000="1" url="http://maps.google.fr/maps?f=d&amp;saddr=anglet&amp;daddr=bordeaux"/>
  </connection>
  <connection id="1323" name="Connexion2186" type="4" refreshedVersion="3" background="1">
    <webPr xl2000="1" url="http://maps.google.fr/maps?f=d&amp;saddr=orleans&amp;daddr=tours"/>
  </connection>
  <connection id="1324" name="Connexion2187" type="4" refreshedVersion="3" background="1">
    <webPr xl2000="1" url="http://maps.google.fr/maps?f=d&amp;saddr=biarritz&amp;daddr=bayonne"/>
  </connection>
  <connection id="1325" name="Connexion2188" type="4" refreshedVersion="3" background="1">
    <webPr xl2000="1" url="http://maps.google.fr/maps?f=d&amp;saddr=anglet&amp;daddr=bordeaux"/>
  </connection>
  <connection id="1326" name="Connexion2189" type="4" refreshedVersion="3" background="1">
    <webPr xl2000="1" url="http://maps.google.fr/maps?f=d&amp;saddr=orleans&amp;daddr=tours"/>
  </connection>
  <connection id="1327" name="Connexion219" type="4" refreshedVersion="0" background="1">
    <webPr url="http://maps.google.fr/maps?f=d&amp;saddr=47.441684, 0.745615&amp;daddr=47.9117321158554, -4.02139537972811" htmlTables="1" htmlFormat="all"/>
  </connection>
  <connection id="1328" name="Connexion2190" type="4" refreshedVersion="3" background="1">
    <webPr xl2000="1" url="http://maps.google.fr/maps?f=d&amp;saddr=biarritz&amp;daddr=bayonne"/>
  </connection>
  <connection id="1329" name="Connexion2191" type="4" refreshedVersion="3" background="1">
    <webPr xl2000="1" url="http://maps.google.fr/maps?f=d&amp;saddr=anglet&amp;daddr=bordeaux"/>
  </connection>
  <connection id="1330" name="Connexion2192" type="4" refreshedVersion="3" background="1">
    <webPr xl2000="1" url="http://maps.google.fr/maps?f=d&amp;saddr=orleans&amp;daddr=tours"/>
  </connection>
  <connection id="1331" name="Connexion2193" type="4" refreshedVersion="3" background="1">
    <webPr xl2000="1" url="http://maps.google.fr/maps?f=d&amp;saddr=biarritz&amp;daddr=bayonne"/>
  </connection>
  <connection id="1332" name="Connexion2194" type="4" refreshedVersion="3" background="1">
    <webPr xl2000="1" url="http://maps.google.fr/maps?f=d&amp;saddr=anglet&amp;daddr=bordeaux"/>
  </connection>
  <connection id="1333" name="Connexion2195" type="4" refreshedVersion="3" background="1">
    <webPr xl2000="1" url="http://maps.google.fr/maps?f=d&amp;saddr=orleans&amp;daddr=tours"/>
  </connection>
  <connection id="1334" name="Connexion2196" type="4" refreshedVersion="3" background="1">
    <webPr xl2000="1" url="http://maps.google.fr/maps?f=d&amp;saddr=biarritz&amp;daddr=bayonne"/>
  </connection>
  <connection id="1335" name="Connexion2197" type="4" refreshedVersion="0" background="1">
    <webPr url="http://maps.google.fr/maps?f=d&amp;saddr=, 37210&amp;daddr=, 53700" htmlTables="1" htmlFormat="all"/>
  </connection>
  <connection id="1336" name="Connexion2198" type="4" refreshedVersion="3" background="1">
    <webPr xl2000="1" url="http://maps.google.fr/maps?f=d&amp;saddr=anglet&amp;daddr=bordeaux"/>
  </connection>
  <connection id="1337" name="Connexion2199" type="4" refreshedVersion="3" background="1">
    <webPr xl2000="1" url="http://maps.google.fr/maps?f=d&amp;saddr=orleans&amp;daddr=tours"/>
  </connection>
  <connection id="1338" name="Connexion22" type="4" refreshedVersion="3" background="1">
    <webPr xl2000="1" url="http://maps.google.fr/maps?f=d&amp;saddr=, 44000&amp;daddr=48.6860811968156, -1.3333849196516"/>
  </connection>
  <connection id="1339" name="Connexion220" type="4" refreshedVersion="0" background="1">
    <webPr url="http://maps.google.fr/maps?f=d&amp;saddr=47.441684, 0.745615&amp;daddr=48.5797756200348, -2.14454043261758" htmlTables="1" htmlFormat="all"/>
  </connection>
  <connection id="1340" name="Connexion2200" type="4" refreshedVersion="3" background="1">
    <webPr xl2000="1" url="http://maps.google.fr/maps?f=d&amp;saddr=biarritz&amp;daddr=bayonne"/>
  </connection>
  <connection id="1341" name="Connexion2201" type="4" refreshedVersion="3" background="1">
    <webPr xl2000="1" url="http://maps.google.fr/maps?f=d&amp;saddr=anglet&amp;daddr=bordeaux"/>
  </connection>
  <connection id="1342" name="Connexion2202" type="4" refreshedVersion="3" background="1">
    <webPr xl2000="1" url="http://maps.google.fr/maps?f=d&amp;saddr=orleans&amp;daddr=tours"/>
  </connection>
  <connection id="1343" name="Connexion2203" type="4" refreshedVersion="3" background="1">
    <webPr xl2000="1" url="http://maps.google.fr/maps?f=d&amp;saddr=biarritz&amp;daddr=bayonne"/>
  </connection>
  <connection id="1344" name="Connexion2204" type="4" refreshedVersion="3" background="1">
    <webPr xl2000="1" url="http://maps.google.fr/maps?f=d&amp;saddr=anglet&amp;daddr=bordeaux"/>
  </connection>
  <connection id="1345" name="Connexion2205" type="4" refreshedVersion="3" background="1">
    <webPr xl2000="1" url="http://maps.google.fr/maps?f=d&amp;saddr=orleans&amp;daddr=tours"/>
  </connection>
  <connection id="1346" name="Connexion2206" type="4" refreshedVersion="3" background="1">
    <webPr xl2000="1" url="http://maps.google.fr/maps?f=d&amp;saddr=biarritz&amp;daddr=bayonne"/>
  </connection>
  <connection id="1347" name="Connexion2207" type="4" refreshedVersion="3" background="1">
    <webPr xl2000="1" url="http://maps.google.fr/maps?f=d&amp;saddr=anglet&amp;daddr=bordeaux"/>
  </connection>
  <connection id="1348" name="Connexion2208" type="4" refreshedVersion="3" background="1">
    <webPr xl2000="1" url="http://maps.google.fr/maps?f=d&amp;saddr=orleans&amp;daddr=tours"/>
  </connection>
  <connection id="1349" name="Connexion2209" type="4" refreshedVersion="3" background="1">
    <webPr xl2000="1" url="http://maps.google.fr/maps?f=d&amp;saddr=biarritz&amp;daddr=bayonne"/>
  </connection>
  <connection id="1350" name="Connexion221" type="4" refreshedVersion="0" background="1">
    <webPr url="http://maps.google.fr/maps?f=d&amp;saddr=47.441684, 0.745615&amp;daddr=48.6211336456811, -4.20817445318716" htmlTables="1" htmlFormat="all"/>
  </connection>
  <connection id="1351" name="Connexion2210" type="4" refreshedVersion="3" background="1">
    <webPr xl2000="1" url="http://maps.google.fr/maps?f=d&amp;saddr=anglet&amp;daddr=bordeaux"/>
  </connection>
  <connection id="1352" name="Connexion2211" type="4" refreshedVersion="3" background="1">
    <webPr xl2000="1" url="http://maps.google.fr/maps?f=d&amp;saddr=orleans&amp;daddr=tours"/>
  </connection>
  <connection id="1353" name="Connexion2212" type="4" refreshedVersion="3" background="1">
    <webPr xl2000="1" url="http://maps.google.fr/maps?f=d&amp;saddr=biarritz&amp;daddr=bayonne"/>
  </connection>
  <connection id="1354" name="Connexion2213" type="4" refreshedVersion="3" background="1">
    <webPr xl2000="1" url="http://maps.google.fr/maps?f=d&amp;saddr=anglet&amp;daddr=bordeaux"/>
  </connection>
  <connection id="1355" name="Connexion2214" type="4" refreshedVersion="3" background="1">
    <webPr xl2000="1" url="http://maps.google.fr/maps?f=d&amp;saddr=orleans&amp;daddr=tours"/>
  </connection>
  <connection id="1356" name="Connexion2215" type="4" refreshedVersion="3" background="1">
    <webPr xl2000="1" url="http://maps.google.fr/maps?f=d&amp;saddr=biarritz&amp;daddr=bayonne"/>
  </connection>
  <connection id="1357" name="Connexion2216" type="4" refreshedVersion="3" background="1">
    <webPr xl2000="1" url="http://maps.google.fr/maps?f=d&amp;saddr=anglet&amp;daddr=bordeaux"/>
  </connection>
  <connection id="1358" name="Connexion2217" type="4" refreshedVersion="3" background="1">
    <webPr xl2000="1" url="http://maps.google.fr/maps?f=d&amp;saddr=orleans&amp;daddr=tours"/>
  </connection>
  <connection id="1359" name="Connexion2218" type="4" refreshedVersion="3" background="1">
    <webPr xl2000="1" url="http://maps.google.fr/maps?f=d&amp;saddr=biarritz&amp;daddr=bayonne"/>
  </connection>
  <connection id="1360" name="Connexion2219" type="4" refreshedVersion="3" background="1">
    <webPr xl2000="1" url="http://maps.google.fr/maps?f=d&amp;saddr=anglet&amp;daddr=bordeaux"/>
  </connection>
  <connection id="1361" name="Connexion222" type="4" refreshedVersion="0" background="1">
    <webPr url="http://maps.google.fr/maps?f=d&amp;saddr=47.441684, 0.745615&amp;daddr=48.4776741171033, -2.79682117557478" htmlTables="1" htmlFormat="all"/>
  </connection>
  <connection id="1362" name="Connexion2220" type="4" refreshedVersion="3" background="1">
    <webPr xl2000="1" url="http://maps.google.fr/maps?f=d&amp;saddr=orleans&amp;daddr=tours"/>
  </connection>
  <connection id="1363" name="Connexion2221" type="4" refreshedVersion="3" background="1">
    <webPr xl2000="1" url="http://maps.google.fr/maps?f=d&amp;saddr=biarritz&amp;daddr=bayonne"/>
  </connection>
  <connection id="1364" name="Connexion2222" type="4" refreshedVersion="3" background="1">
    <webPr xl2000="1" url="http://maps.google.fr/maps?f=d&amp;saddr=anglet&amp;daddr=bordeaux"/>
  </connection>
  <connection id="1365" name="Connexion2223" type="4" refreshedVersion="3" background="1">
    <webPr xl2000="1" url="http://maps.google.fr/maps?f=d&amp;saddr=orleans&amp;daddr=tours"/>
  </connection>
  <connection id="1366" name="Connexion2224" type="4" refreshedVersion="3" background="1">
    <webPr xl2000="1" url="http://maps.google.fr/maps?f=d&amp;saddr=biarritz&amp;daddr=bayonne"/>
  </connection>
  <connection id="1367" name="Connexion2225" type="4" refreshedVersion="3" background="1">
    <webPr xl2000="1" url="http://maps.google.fr/maps?f=d&amp;saddr=anglet&amp;daddr=bordeaux"/>
  </connection>
  <connection id="1368" name="Connexion2226" type="4" refreshedVersion="3" background="1">
    <webPr xl2000="1" url="http://maps.google.fr/maps?f=d&amp;saddr=orleans&amp;daddr=tours"/>
  </connection>
  <connection id="1369" name="Connexion2227" type="4" refreshedVersion="3" background="1">
    <webPr xl2000="1" url="http://maps.google.fr/maps?f=d&amp;saddr=biarritz&amp;daddr=bayonne"/>
  </connection>
  <connection id="1370" name="Connexion2228" type="4" refreshedVersion="3" background="1">
    <webPr xl2000="1" url="http://maps.google.fr/maps?f=d&amp;saddr=anglet&amp;daddr=bordeaux"/>
  </connection>
  <connection id="1371" name="Connexion2229" type="4" refreshedVersion="3" background="1">
    <webPr xl2000="1" url="http://maps.google.fr/maps?f=d&amp;saddr=orleans&amp;daddr=tours"/>
  </connection>
  <connection id="1372" name="Connexion223" type="4" refreshedVersion="0" background="1">
    <webPr url="http://maps.google.fr/maps?f=d&amp;saddr=47.441684, 0.745615&amp;daddr=48.6749960961102, -3.79570608838479" htmlTables="1" htmlFormat="all"/>
  </connection>
  <connection id="1373" name="Connexion2230" type="4" refreshedVersion="3" background="1">
    <webPr xl2000="1" url="http://maps.google.fr/maps?f=d&amp;saddr=biarritz&amp;daddr=bayonne"/>
  </connection>
  <connection id="1374" name="Connexion2231" type="4" refreshedVersion="3" background="1">
    <webPr xl2000="1" url="http://maps.google.fr/maps?f=d&amp;saddr=anglet&amp;daddr=bordeaux"/>
  </connection>
  <connection id="1375" name="Connexion2232" type="4" refreshedVersion="3" background="1">
    <webPr xl2000="1" url="http://maps.google.fr/maps?f=d&amp;saddr=orleans&amp;daddr=tours"/>
  </connection>
  <connection id="1376" name="Connexion2233" type="4" refreshedVersion="3" background="1">
    <webPr xl2000="1" url="http://maps.google.fr/maps?f=d&amp;saddr=biarritz&amp;daddr=bayonne"/>
  </connection>
  <connection id="1377" name="Connexion2234" type="4" refreshedVersion="3" background="1">
    <webPr xl2000="1" url="http://maps.google.fr/maps?f=d&amp;saddr=anglet&amp;daddr=bordeaux"/>
  </connection>
  <connection id="1378" name="Connexion2235" type="4" refreshedVersion="3" background="1">
    <webPr xl2000="1" url="http://maps.google.fr/maps?f=d&amp;saddr=orleans&amp;daddr=tours"/>
  </connection>
  <connection id="1379" name="Connexion2236" type="4" refreshedVersion="3" background="1">
    <webPr xl2000="1" url="http://maps.google.fr/maps?f=d&amp;saddr=biarritz&amp;daddr=bayonne"/>
  </connection>
  <connection id="1380" name="Connexion2237" type="4" refreshedVersion="3" background="1">
    <webPr xl2000="1" url="http://maps.google.fr/maps?f=d&amp;saddr=anglet&amp;daddr=bordeaux"/>
  </connection>
  <connection id="1381" name="Connexion2238" type="4" refreshedVersion="3" background="1">
    <webPr xl2000="1" url="http://maps.google.fr/maps?f=d&amp;saddr=orleans&amp;daddr=tours"/>
  </connection>
  <connection id="1382" name="Connexion2239" type="4" refreshedVersion="3" background="1">
    <webPr xl2000="1" url="http://maps.google.fr/maps?f=d&amp;saddr=biarritz&amp;daddr=bayonne"/>
  </connection>
  <connection id="1383" name="Connexion224" type="4" refreshedVersion="0" background="1">
    <webPr url="http://maps.google.fr/maps?f=d&amp;saddr=47.441684, 0.745615&amp;daddr=48.4664812196326, -3.68444409382862" htmlTables="1" htmlFormat="all"/>
  </connection>
  <connection id="1384" name="Connexion2240" type="4" refreshedVersion="3" background="1">
    <webPr xl2000="1" url="http://maps.google.fr/maps?f=d&amp;saddr=anglet&amp;daddr=bordeaux"/>
  </connection>
  <connection id="1385" name="Connexion2241" type="4" refreshedVersion="3" background="1">
    <webPr xl2000="1" url="http://maps.google.fr/maps?f=d&amp;saddr=orleans&amp;daddr=tours"/>
  </connection>
  <connection id="1386" name="Connexion2242" type="4" refreshedVersion="3" background="1">
    <webPr xl2000="1" url="http://maps.google.fr/maps?f=d&amp;saddr=biarritz&amp;daddr=bayonne"/>
  </connection>
  <connection id="1387" name="Connexion2243" type="4" refreshedVersion="3" background="1">
    <webPr xl2000="1" url="http://maps.google.fr/maps?f=d&amp;saddr=anglet&amp;daddr=bordeaux"/>
  </connection>
  <connection id="1388" name="Connexion2244" type="4" refreshedVersion="3" background="1">
    <webPr xl2000="1" url="http://maps.google.fr/maps?f=d&amp;saddr=orleans&amp;daddr=tours"/>
  </connection>
  <connection id="1389" name="Connexion2245" type="4" refreshedVersion="3" background="1">
    <webPr xl2000="1" url="http://maps.google.fr/maps?f=d&amp;saddr=biarritz&amp;daddr=bayonne"/>
  </connection>
  <connection id="1390" name="Connexion2246" type="4" refreshedVersion="3" background="1">
    <webPr xl2000="1" url="http://maps.google.fr/maps?f=d&amp;saddr=anglet&amp;daddr=bordeaux"/>
  </connection>
  <connection id="1391" name="Connexion2247" type="4" refreshedVersion="3" background="1">
    <webPr xl2000="1" url="http://maps.google.fr/maps?f=d&amp;saddr=orleans&amp;daddr=tours"/>
  </connection>
  <connection id="1392" name="Connexion2248" type="4" refreshedVersion="3" background="1">
    <webPr xl2000="1" url="http://maps.google.fr/maps?f=d&amp;saddr=biarritz&amp;daddr=bayonne"/>
  </connection>
  <connection id="1393" name="Connexion2249" type="4" refreshedVersion="3" background="1">
    <webPr xl2000="1" url="http://maps.google.fr/maps?f=d&amp;saddr=anglet&amp;daddr=bordeaux"/>
  </connection>
  <connection id="1394" name="Connexion225" type="4" refreshedVersion="0" background="1">
    <webPr url="http://maps.google.fr/maps?f=d&amp;saddr=47.441684, 0.745615&amp;daddr=48.790724906797, -3.23587736531101" htmlTables="1" htmlFormat="all"/>
  </connection>
  <connection id="1395" name="Connexion2250" type="4" refreshedVersion="3" background="1">
    <webPr xl2000="1" url="http://maps.google.fr/maps?f=d&amp;saddr=orleans&amp;daddr=tours"/>
  </connection>
  <connection id="1396" name="Connexion2251" type="4" refreshedVersion="3" background="1">
    <webPr xl2000="1" url="http://maps.google.fr/maps?f=d&amp;saddr=biarritz&amp;daddr=bayonne"/>
  </connection>
  <connection id="1397" name="Connexion2252" type="4" refreshedVersion="3" background="1">
    <webPr xl2000="1" url="http://maps.google.fr/maps?f=d&amp;saddr=anglet&amp;daddr=bordeaux"/>
  </connection>
  <connection id="1398" name="Connexion2253" type="4" refreshedVersion="3" background="1">
    <webPr xl2000="1" url="http://maps.google.fr/maps?f=d&amp;saddr=orleans&amp;daddr=tours"/>
  </connection>
  <connection id="1399" name="Connexion2254" type="4" refreshedVersion="3" background="1">
    <webPr xl2000="1" url="http://maps.google.fr/maps?f=d&amp;saddr=biarritz&amp;daddr=bayonne"/>
  </connection>
  <connection id="1400" name="Connexion2255" type="4" refreshedVersion="3" background="1">
    <webPr xl2000="1" url="http://maps.google.fr/maps?f=d&amp;saddr=anglet&amp;daddr=bordeaux"/>
  </connection>
  <connection id="1401" name="Connexion2256" type="4" refreshedVersion="3" background="1">
    <webPr xl2000="1" url="http://maps.google.fr/maps?f=d&amp;saddr=orleans&amp;daddr=tours"/>
  </connection>
  <connection id="1402" name="Connexion2257" type="4" refreshedVersion="3" background="1">
    <webPr xl2000="1" url="http://maps.google.fr/maps?f=d&amp;saddr=biarritz&amp;daddr=bayonne"/>
  </connection>
  <connection id="1403" name="Connexion2258" type="4" refreshedVersion="3" background="1">
    <webPr xl2000="1" url="http://maps.google.fr/maps?f=d&amp;saddr=anglet&amp;daddr=bordeaux"/>
  </connection>
  <connection id="1404" name="Connexion2259" type="4" refreshedVersion="3" background="1">
    <webPr xl2000="1" url="http://maps.google.fr/maps?f=d&amp;saddr=orleans&amp;daddr=tours"/>
  </connection>
  <connection id="1405" name="Connexion226" type="4" refreshedVersion="0" background="1">
    <webPr url="http://maps.google.fr/maps?f=d&amp;saddr=47.441684, 0.745615&amp;daddr=48.6836827187861, -2.93363561281293" htmlTables="1" htmlFormat="all"/>
  </connection>
  <connection id="1406" name="Connexion2260" type="4" refreshedVersion="3" background="1">
    <webPr xl2000="1" url="http://maps.google.fr/maps?f=d&amp;saddr=biarritz&amp;daddr=bayonne"/>
  </connection>
  <connection id="1407" name="Connexion2261" type="4" refreshedVersion="3" background="1">
    <webPr xl2000="1" url="http://maps.google.fr/maps?f=d&amp;saddr=anglet&amp;daddr=bordeaux"/>
  </connection>
  <connection id="1408" name="Connexion2262" type="4" refreshedVersion="3" background="1">
    <webPr xl2000="1" url="http://maps.google.fr/maps?f=d&amp;saddr=orleans&amp;daddr=tours"/>
  </connection>
  <connection id="1409" name="Connexion2263" type="4" refreshedVersion="3" background="1">
    <webPr xl2000="1" url="http://maps.google.fr/maps?f=d&amp;saddr=biarritz&amp;daddr=bayonne"/>
  </connection>
  <connection id="1410" name="Connexion2264" type="4" refreshedVersion="3" background="1">
    <webPr xl2000="1" url="http://maps.google.fr/maps?f=d&amp;saddr=anglet&amp;daddr=bordeaux"/>
  </connection>
  <connection id="1411" name="Connexion2265" type="4" refreshedVersion="3" background="1">
    <webPr xl2000="1" url="http://maps.google.fr/maps?f=d&amp;saddr=orleans&amp;daddr=tours"/>
  </connection>
  <connection id="1412" name="Connexion2266" type="4" refreshedVersion="3" background="1">
    <webPr xl2000="1" url="http://maps.google.fr/maps?f=d&amp;saddr=biarritz&amp;daddr=bayonne"/>
  </connection>
  <connection id="1413" name="Connexion2267" type="4" refreshedVersion="3" background="1">
    <webPr xl2000="1" url="http://maps.google.fr/maps?f=d&amp;saddr=anglet&amp;daddr=bordeaux"/>
  </connection>
  <connection id="1414" name="Connexion2268" type="4" refreshedVersion="3" background="1">
    <webPr xl2000="1" url="http://maps.google.fr/maps?f=d&amp;saddr=orleans&amp;daddr=tours"/>
  </connection>
  <connection id="1415" name="Connexion2269" type="4" refreshedVersion="3" background="1">
    <webPr xl2000="1" url="http://maps.google.fr/maps?f=d&amp;saddr=biarritz&amp;daddr=bayonne"/>
  </connection>
  <connection id="1416" name="Connexion227" type="4" refreshedVersion="0" background="1">
    <webPr url="http://maps.google.fr/maps?f=d&amp;saddr=47.441684, 0.745615&amp;daddr=48.5212958748224, -3.40754201088617" htmlTables="1" htmlFormat="all"/>
  </connection>
  <connection id="1417" name="Connexion2270" type="4" refreshedVersion="3" background="1">
    <webPr xl2000="1" url="http://maps.google.fr/maps?f=d&amp;saddr=anglet&amp;daddr=bordeaux"/>
  </connection>
  <connection id="1418" name="Connexion2271" type="4" refreshedVersion="3" background="1">
    <webPr xl2000="1" url="http://maps.google.fr/maps?f=d&amp;saddr=orleans&amp;daddr=tours"/>
  </connection>
  <connection id="1419" name="Connexion2272" type="4" refreshedVersion="3" background="1">
    <webPr xl2000="1" url="http://maps.google.fr/maps?f=d&amp;saddr=biarritz&amp;daddr=bayonne"/>
  </connection>
  <connection id="1420" name="Connexion2273" type="4" refreshedVersion="3" background="1">
    <webPr xl2000="1" url="http://maps.google.fr/maps?f=d&amp;saddr=anglet&amp;daddr=bordeaux"/>
  </connection>
  <connection id="1421" name="Connexion2274" type="4" refreshedVersion="3" background="1">
    <webPr xl2000="1" url="http://maps.google.fr/maps?f=d&amp;saddr=orleans&amp;daddr=tours"/>
  </connection>
  <connection id="1422" name="Connexion2275" type="4" refreshedVersion="3" background="1">
    <webPr xl2000="1" url="http://maps.google.fr/maps?f=d&amp;saddr=biarritz&amp;daddr=bayonne"/>
  </connection>
  <connection id="1423" name="Connexion2276" type="4" refreshedVersion="3" background="1">
    <webPr xl2000="1" url="http://maps.google.fr/maps?f=d&amp;saddr=anglet&amp;daddr=bordeaux"/>
  </connection>
  <connection id="1424" name="Connexion2277" type="4" refreshedVersion="3" background="1">
    <webPr xl2000="1" url="http://maps.google.fr/maps?f=d&amp;saddr=orleans&amp;daddr=tours"/>
  </connection>
  <connection id="1425" name="Connexion2278" type="4" refreshedVersion="3" background="1">
    <webPr xl2000="1" url="http://maps.google.fr/maps?f=d&amp;saddr=biarritz&amp;daddr=bayonne"/>
  </connection>
  <connection id="1426" name="Connexion2279" type="4" refreshedVersion="3" background="1">
    <webPr xl2000="1" url="http://maps.google.fr/maps?f=d&amp;saddr=anglet&amp;daddr=bordeaux"/>
  </connection>
  <connection id="1427" name="Connexion228" type="4" refreshedVersion="0" background="1">
    <webPr url="http://maps.google.fr/maps?f=d&amp;saddr=47.441684, 0.745615&amp;daddr=48.4066001164704, -3.43407901725017" htmlTables="1" htmlFormat="all"/>
  </connection>
  <connection id="1428" name="Connexion2280" type="4" refreshedVersion="3" background="1">
    <webPr xl2000="1" url="http://maps.google.fr/maps?f=d&amp;saddr=orleans&amp;daddr=tours"/>
  </connection>
  <connection id="1429" name="Connexion2281" type="4" refreshedVersion="3" background="1">
    <webPr xl2000="1" url="http://maps.google.fr/maps?f=d&amp;saddr=biarritz&amp;daddr=bayonne"/>
  </connection>
  <connection id="1430" name="Connexion2282" type="4" refreshedVersion="3" background="1">
    <webPr xl2000="1" url="http://maps.google.fr/maps?f=d&amp;saddr=anglet&amp;daddr=bordeaux"/>
  </connection>
  <connection id="1431" name="Connexion2283" type="4" refreshedVersion="3" background="1">
    <webPr xl2000="1" url="http://maps.google.fr/maps?f=d&amp;saddr=orleans&amp;daddr=tours"/>
  </connection>
  <connection id="1432" name="Connexion2284" type="4" refreshedVersion="3" background="1">
    <webPr xl2000="1" url="http://maps.google.fr/maps?f=d&amp;saddr=biarritz&amp;daddr=bayonne"/>
  </connection>
  <connection id="1433" name="Connexion2285" type="4" refreshedVersion="3" background="1">
    <webPr xl2000="1" url="http://maps.google.fr/maps?f=d&amp;saddr=anglet&amp;daddr=bordeaux"/>
  </connection>
  <connection id="1434" name="Connexion2286" type="4" refreshedVersion="3" background="1">
    <webPr xl2000="1" url="http://maps.google.fr/maps?f=d&amp;saddr=orleans&amp;daddr=tours"/>
  </connection>
  <connection id="1435" name="Connexion2287" type="4" refreshedVersion="3" background="1">
    <webPr xl2000="1" url="http://maps.google.fr/maps?f=d&amp;saddr=biarritz&amp;daddr=bayonne"/>
  </connection>
  <connection id="1436" name="Connexion2288" type="4" refreshedVersion="3" background="1">
    <webPr xl2000="1" url="http://maps.google.fr/maps?f=d&amp;saddr=anglet&amp;daddr=bordeaux"/>
  </connection>
  <connection id="1437" name="Connexion2289" type="4" refreshedVersion="3" background="1">
    <webPr xl2000="1" url="http://maps.google.fr/maps?f=d&amp;saddr=orleans&amp;daddr=tours"/>
  </connection>
  <connection id="1438" name="Connexion229" type="4" refreshedVersion="0" background="1">
    <webPr url="http://maps.google.fr/maps?f=d&amp;saddr=47.441684, 0.745615&amp;daddr=48.5673520428261, -2.84282236586024" htmlTables="1" htmlFormat="all"/>
  </connection>
  <connection id="1439" name="Connexion2290" type="4" refreshedVersion="3" background="1">
    <webPr xl2000="1" url="http://maps.google.fr/maps?f=d&amp;saddr=biarritz&amp;daddr=bayonne"/>
  </connection>
  <connection id="1440" name="Connexion2291" type="4" refreshedVersion="3" background="1">
    <webPr xl2000="1" url="http://maps.google.fr/maps?f=d&amp;saddr=anglet&amp;daddr=bordeaux"/>
  </connection>
  <connection id="1441" name="Connexion2292" type="4" refreshedVersion="3" background="1">
    <webPr xl2000="1" url="http://maps.google.fr/maps?f=d&amp;saddr=orleans&amp;daddr=tours"/>
  </connection>
  <connection id="1442" name="Connexion2293" type="4" refreshedVersion="3" background="1">
    <webPr xl2000="1" url="http://maps.google.fr/maps?f=d&amp;saddr=biarritz&amp;daddr=bayonne"/>
  </connection>
  <connection id="1443" name="Connexion2294" type="4" refreshedVersion="3" background="1">
    <webPr xl2000="1" url="http://maps.google.fr/maps?f=d&amp;saddr=anglet&amp;daddr=bordeaux"/>
  </connection>
  <connection id="1444" name="Connexion2295" type="4" refreshedVersion="3" background="1">
    <webPr xl2000="1" url="http://maps.google.fr/maps?f=d&amp;saddr=orleans&amp;daddr=tours"/>
  </connection>
  <connection id="1445" name="Connexion2296" type="4" refreshedVersion="3" background="1">
    <webPr xl2000="1" url="http://maps.google.fr/maps?f=d&amp;saddr=biarritz&amp;daddr=bayonne"/>
  </connection>
  <connection id="1446" name="Connexion2297" type="4" refreshedVersion="3" background="1">
    <webPr xl2000="1" url="http://maps.google.fr/maps?f=d&amp;saddr=anglet&amp;daddr=bordeaux"/>
  </connection>
  <connection id="1447" name="Connexion2298" type="4" refreshedVersion="3" background="1">
    <webPr xl2000="1" url="http://maps.google.fr/maps?f=d&amp;saddr=orleans&amp;daddr=tours"/>
  </connection>
  <connection id="1448" name="Connexion2299" type="4" refreshedVersion="3" background="1">
    <webPr xl2000="1" url="http://maps.google.fr/maps?f=d&amp;saddr=biarritz&amp;daddr=bayonne"/>
  </connection>
  <connection id="1449" name="Connexion23" type="4" refreshedVersion="3" background="1">
    <webPr xl2000="1" url="http://maps.google.fr/maps?f=d&amp;saddr=, 44000&amp;daddr=49.660276497705, -1.83370134936899"/>
  </connection>
  <connection id="1450" name="Connexion230" type="4" refreshedVersion="0" background="1">
    <webPr url="http://maps.google.fr/maps?f=d&amp;saddr=47.441684, 0.745615&amp;daddr=47.9117321158554, -4.02139537972811" htmlTables="1" htmlFormat="all"/>
  </connection>
  <connection id="1451" name="Connexion2300" type="4" refreshedVersion="3" background="1">
    <webPr xl2000="1" url="http://maps.google.fr/maps?f=d&amp;saddr=anglet&amp;daddr=bordeaux"/>
  </connection>
  <connection id="1452" name="Connexion2301" type="4" refreshedVersion="3" background="1">
    <webPr xl2000="1" url="http://maps.google.fr/maps?f=d&amp;saddr=orleans&amp;daddr=tours"/>
  </connection>
  <connection id="1453" name="Connexion2302" type="4" refreshedVersion="3" background="1">
    <webPr xl2000="1" url="http://maps.google.fr/maps?f=d&amp;saddr=biarritz&amp;daddr=bayonne"/>
  </connection>
  <connection id="1454" name="Connexion2303" type="4" refreshedVersion="3" background="1">
    <webPr xl2000="1" url="http://maps.google.fr/maps?f=d&amp;saddr=anglet&amp;daddr=bordeaux"/>
  </connection>
  <connection id="1455" name="Connexion2304" type="4" refreshedVersion="3" background="1">
    <webPr xl2000="1" url="http://maps.google.fr/maps?f=d&amp;saddr=orleans&amp;daddr=tours"/>
  </connection>
  <connection id="1456" name="Connexion2305" type="4" refreshedVersion="3" background="1">
    <webPr xl2000="1" url="http://maps.google.fr/maps?f=d&amp;saddr=biarritz&amp;daddr=bayonne"/>
  </connection>
  <connection id="1457" name="Connexion2306" type="4" refreshedVersion="3" background="1">
    <webPr xl2000="1" url="http://maps.google.fr/maps?f=d&amp;saddr=anglet&amp;daddr=bordeaux"/>
  </connection>
  <connection id="1458" name="Connexion2307" type="4" refreshedVersion="3" background="1">
    <webPr xl2000="1" url="http://maps.google.fr/maps?f=d&amp;saddr=orleans&amp;daddr=tours"/>
  </connection>
  <connection id="1459" name="Connexion2308" type="4" refreshedVersion="3" background="1">
    <webPr xl2000="1" url="http://maps.google.fr/maps?f=d&amp;saddr=biarritz&amp;daddr=bayonne"/>
  </connection>
  <connection id="1460" name="Connexion2309" type="4" refreshedVersion="3" background="1">
    <webPr xl2000="1" url="http://maps.google.fr/maps?f=d&amp;saddr=anglet&amp;daddr=bordeaux"/>
  </connection>
  <connection id="1461" name="Connexion231" type="4" refreshedVersion="0" background="1">
    <webPr url="http://maps.google.fr/maps?f=d&amp;saddr=47.441684, 0.745615&amp;daddr=47.9204995861053, -2.82348560322114" htmlTables="1" htmlFormat="all"/>
  </connection>
  <connection id="1462" name="Connexion2310" type="4" refreshedVersion="3" background="1">
    <webPr xl2000="1" url="http://maps.google.fr/maps?f=d&amp;saddr=paris&amp;daddr=pau"/>
  </connection>
  <connection id="1463" name="Connexion2311" type="4" refreshedVersion="3" background="1">
    <webPr xl2000="1" url="http://maps.google.fr/maps?f=d&amp;saddr=pau&amp;daddr=jurancon"/>
  </connection>
  <connection id="1464" name="Connexion2312" type="4" refreshedVersion="3" background="1">
    <webPr xl2000="1" url="http://maps.google.fr/maps?f=d&amp;saddr=new york&amp;daddr=chicago"/>
  </connection>
  <connection id="1465" name="Connexion2313" type="4" refreshedVersion="3" background="1">
    <webPr xl2000="1" url="http://maps.google.fr/maps?f=d&amp;saddr=londres&amp;daddr=manchester"/>
  </connection>
  <connection id="1466" name="Connexion2314" type="4" refreshedVersion="3" background="1">
    <webPr xl2000="1" url="http://maps.google.fr/maps?f=d&amp;saddr=montreal&amp;daddr=new york"/>
  </connection>
  <connection id="1467" name="Connexion2315" type="4" refreshedVersion="3" background="1">
    <webPr xl2000="1" url="http://maps.google.fr/maps?f=d&amp;saddr=montreal&amp;daddr=miami"/>
  </connection>
  <connection id="1468" name="Connexion2316" type="4" refreshedVersion="3" background="1">
    <webPr xl2000="1" url="http://maps.google.fr/maps?f=d&amp;saddr=new york&amp;daddr=Los angeles"/>
  </connection>
  <connection id="1469" name="Connexion2317" type="4" refreshedVersion="3" background="1">
    <webPr xl2000="1" url="http://maps.google.fr/maps?f=d&amp;saddr=paris&amp;daddr=pau"/>
  </connection>
  <connection id="1470" name="Connexion2318" type="4" refreshedVersion="3" background="1">
    <webPr xl2000="1" url="http://maps.google.fr/maps?f=d&amp;saddr=pau&amp;daddr=jurancon"/>
  </connection>
  <connection id="1471" name="Connexion2319" type="4" refreshedVersion="3" background="1">
    <webPr xl2000="1" url="http://maps.google.fr/maps?f=d&amp;saddr=new york&amp;daddr=chicago"/>
  </connection>
  <connection id="1472" name="Connexion232" type="4" refreshedVersion="0" background="1">
    <webPr url="http://maps.google.fr/maps?f=d&amp;saddr=47.441684, 0.745615&amp;daddr=47.9617138827312, -3.84031347173934" htmlTables="1" htmlFormat="all"/>
  </connection>
  <connection id="1473" name="Connexion2320" type="4" refreshedVersion="3" background="1">
    <webPr xl2000="1" url="http://maps.google.fr/maps?f=d&amp;saddr=londres&amp;daddr=manchester"/>
  </connection>
  <connection id="1474" name="Connexion2321" type="4" refreshedVersion="3" background="1">
    <webPr xl2000="1" url="http://maps.google.fr/maps?f=d&amp;saddr=montreal&amp;daddr=new york"/>
  </connection>
  <connection id="1475" name="Connexion2322" type="4" refreshedVersion="3" background="1">
    <webPr xl2000="1" url="http://maps.google.fr/maps?f=d&amp;saddr=montreal&amp;daddr=miami"/>
  </connection>
  <connection id="1476" name="Connexion2323" type="4" refreshedVersion="3" background="1">
    <webPr xl2000="1" url="http://maps.google.fr/maps?f=d&amp;saddr=new york&amp;daddr=Los angeles"/>
  </connection>
  <connection id="1477" name="Connexion2324" type="4" refreshedVersion="3" background="1">
    <webPr xl2000="1" url="http://maps.google.fr/maps?f=d&amp;saddr=paris&amp;daddr=pau"/>
  </connection>
  <connection id="1478" name="Connexion2325" type="4" refreshedVersion="3" background="1">
    <webPr xl2000="1" url="http://maps.google.fr/maps?f=d&amp;saddr=pau&amp;daddr=jurancon"/>
  </connection>
  <connection id="1479" name="Connexion2326" type="4" refreshedVersion="3" background="1">
    <webPr xl2000="1" url="http://maps.google.fr/maps?f=d&amp;saddr=new york&amp;daddr=chicago"/>
  </connection>
  <connection id="1480" name="Connexion2327" type="4" refreshedVersion="3" background="1">
    <webPr xl2000="1" url="http://maps.google.fr/maps?f=d&amp;saddr=londres&amp;daddr=manchester"/>
  </connection>
  <connection id="1481" name="Connexion2328" type="4" refreshedVersion="3" background="1">
    <webPr xl2000="1" url="http://maps.google.fr/maps?f=d&amp;saddr=montreal&amp;daddr=new york"/>
  </connection>
  <connection id="1482" name="Connexion2329" type="4" refreshedVersion="3" background="1">
    <webPr xl2000="1" url="http://maps.google.fr/maps?f=d&amp;saddr=montreal&amp;daddr=miami"/>
  </connection>
  <connection id="1483" name="Connexion233" type="4" refreshedVersion="0" background="1">
    <webPr url="http://maps.google.fr/maps?f=d&amp;saddr=47.441684, 0.745615&amp;daddr=46.6420029996446, 2.33798232804619" htmlTables="1" htmlFormat="all"/>
  </connection>
  <connection id="1484" name="Connexion2330" type="4" refreshedVersion="3" background="1">
    <webPr xl2000="1" url="http://maps.google.fr/maps?f=d&amp;saddr=new york&amp;daddr=Los angeles"/>
  </connection>
  <connection id="1485" name="Connexion2331" type="4" refreshedVersion="3" background="1">
    <webPr xl2000="1" url="http://maps.google.fr/maps?f=d&amp;saddr=paris&amp;daddr=fdqsfdqsfd"/>
  </connection>
  <connection id="1486" name="Connexion2332" type="4" refreshedVersion="3" background="1">
    <webPr xl2000="1" url="http://maps.google.fr/maps?f=d&amp;saddr=montreal&amp;daddr=miami"/>
  </connection>
  <connection id="1487" name="Connexion2333" type="4" refreshedVersion="3" background="1">
    <webPr xl2000="1" url="http://maps.google.fr/maps?f=d&amp;saddr=new york&amp;daddr=Los angeles"/>
  </connection>
  <connection id="1488" name="Connexion2334" type="4" refreshedVersion="3" background="1">
    <webPr xl2000="1" url="http://maps.google.fr/maps?f=d&amp;saddr=paris&amp;daddr=pau"/>
  </connection>
  <connection id="1489" name="Connexion2335" type="4" refreshedVersion="3" background="1">
    <webPr xl2000="1" url="http://maps.google.fr/maps?f=d&amp;saddr=pau&amp;daddr=jurancon"/>
  </connection>
  <connection id="1490" name="Connexion2336" type="4" refreshedVersion="3" background="1">
    <webPr xl2000="1" url="http://maps.google.fr/maps?f=d&amp;saddr=new york&amp;daddr=chicago"/>
  </connection>
  <connection id="1491" name="Connexion2337" type="4" refreshedVersion="3" background="1">
    <webPr xl2000="1" url="http://maps.google.fr/maps?f=d&amp;saddr=londres&amp;daddr=manchester"/>
  </connection>
  <connection id="1492" name="Connexion2338" type="4" refreshedVersion="3" background="1">
    <webPr xl2000="1" url="http://maps.google.fr/maps?f=d&amp;saddr=montreal&amp;daddr=new york"/>
  </connection>
  <connection id="1493" name="Connexion2339" type="4" refreshedVersion="3" background="1">
    <webPr xl2000="1" url="http://maps.google.fr/maps?f=d&amp;saddr=montreal&amp;daddr=miami"/>
  </connection>
  <connection id="1494" name="Connexion234" type="4" refreshedVersion="0" background="1">
    <webPr url="http://maps.google.fr/maps?f=d&amp;saddr=47.441684, 0.745615&amp;daddr=48.4607320588129, -4.59359445525866" htmlTables="1" htmlFormat="all"/>
  </connection>
  <connection id="1495" name="Connexion2340" type="4" refreshedVersion="3" background="1">
    <webPr xl2000="1" url="http://maps.google.fr/maps?f=d&amp;saddr=new york&amp;daddr=Los angeles"/>
  </connection>
  <connection id="1496" name="Connexion2341" type="4" refreshedVersion="3" background="1">
    <webPr xl2000="1" url="http://maps.google.fr/maps?f=d&amp;saddr=paris&amp;daddr=fdqsfdqsfd"/>
  </connection>
  <connection id="1497" name="Connexion2342" type="4" refreshedVersion="3" background="1">
    <webPr xl2000="1" url="http://maps.google.fr/maps?f=d&amp;saddr=montreal&amp;daddr=miami"/>
  </connection>
  <connection id="1498" name="Connexion2343" type="4" refreshedVersion="3" background="1">
    <webPr xl2000="1" url="http://maps.google.fr/maps?f=d&amp;saddr=new york&amp;daddr=Los angeles"/>
  </connection>
  <connection id="1499" name="Connexion2344" type="4" refreshedVersion="3" background="1">
    <webPr xl2000="1" url="http://maps.google.fr/maps?f=d&amp;saddr=paris&amp;daddr=pau"/>
  </connection>
  <connection id="1500" name="Connexion2345" type="4" refreshedVersion="3" background="1">
    <webPr xl2000="1" url="http://maps.google.fr/maps?f=d&amp;saddr=pau&amp;daddr=jurancon"/>
  </connection>
  <connection id="1501" name="Connexion2346" type="4" refreshedVersion="3" background="1">
    <webPr xl2000="1" url="http://maps.google.fr/maps?f=d&amp;saddr=new york&amp;daddr=chicago"/>
  </connection>
  <connection id="1502" name="Connexion2347" type="4" refreshedVersion="3" background="1">
    <webPr xl2000="1" url="http://maps.google.fr/maps?f=d&amp;saddr=londres&amp;daddr=manchester"/>
  </connection>
  <connection id="1503" name="Connexion2348" type="4" refreshedVersion="3" background="1">
    <webPr xl2000="1" url="http://maps.google.fr/maps?f=d&amp;saddr=montreal&amp;daddr=new york"/>
  </connection>
  <connection id="1504" name="Connexion2349" type="4" refreshedVersion="3" background="1">
    <webPr xl2000="1" url="http://maps.google.fr/maps?f=d&amp;saddr=montreal&amp;daddr=miami"/>
  </connection>
  <connection id="1505" name="Connexion235" type="4" refreshedVersion="0" background="1">
    <webPr url="http://maps.google.fr/maps?f=d&amp;saddr=47.441684, 0.745615&amp;daddr=48.3996382420404, -4.03635214759636" htmlTables="1" htmlFormat="all"/>
  </connection>
  <connection id="1506" name="Connexion2350" type="4" refreshedVersion="3" background="1">
    <webPr xl2000="1" url="http://maps.google.fr/maps?f=d&amp;saddr=new york&amp;daddr=Los angeles"/>
  </connection>
  <connection id="1507" name="Connexion2351" type="4" refreshedVersion="3" background="1">
    <webPr xl2000="1" url="http://maps.google.fr/maps?f=d&amp;saddr=paris&amp;daddr=fdqsfdqsfd"/>
  </connection>
  <connection id="1508" name="Connexion2352" type="4" refreshedVersion="3" background="1">
    <webPr xl2000="1" url="http://maps.google.fr/maps?f=d&amp;saddr=montreal&amp;daddr=miami"/>
  </connection>
  <connection id="1509" name="Connexion2353" type="4" refreshedVersion="3" background="1">
    <webPr xl2000="1" url="http://maps.google.fr/maps?f=d&amp;saddr=new york&amp;daddr=Los angeles"/>
  </connection>
  <connection id="1510" name="Connexion2354" type="4" refreshedVersion="3" background="1">
    <webPr xl2000="1" url="http://maps.google.fr/maps?f=d&amp;saddr=pau&amp;daddr=jurancon"/>
  </connection>
  <connection id="1511" name="Connexion2355" type="4" refreshedVersion="3" background="1">
    <webPr xl2000="1" url="http://maps.google.fr/maps?f=d&amp;saddr=new york&amp;daddr=chicago"/>
  </connection>
  <connection id="1512" name="Connexion2356" type="4" refreshedVersion="3" background="1">
    <webPr xl2000="1" url="http://maps.google.fr/maps?f=d&amp;saddr=londres&amp;daddr=manchester"/>
  </connection>
  <connection id="1513" name="Connexion2357" type="4" refreshedVersion="3" background="1">
    <webPr xl2000="1" url="http://maps.google.fr/maps?f=d&amp;saddr=montreal&amp;daddr=new york"/>
  </connection>
  <connection id="1514" name="Connexion2358" type="4" refreshedVersion="3" background="1">
    <webPr xl2000="1" url="http://maps.google.fr/maps?f=d&amp;saddr=montreal&amp;daddr=miami"/>
  </connection>
  <connection id="1515" name="Connexion2359" type="4" refreshedVersion="3" background="1">
    <webPr xl2000="1" url="http://maps.google.fr/maps?f=d&amp;saddr=new york&amp;daddr=Los angeles"/>
  </connection>
  <connection id="1516" name="Connexion236" type="4" refreshedVersion="0" background="1">
    <webPr url="http://maps.google.fr/maps?f=d&amp;saddr=47.441684, 0.745615&amp;daddr=48.5540481253668, -2.54439484367464" htmlTables="1" htmlFormat="all"/>
  </connection>
  <connection id="1517" name="Connexion2360" type="4" refreshedVersion="3" background="1">
    <webPr xl2000="1" url="http://maps.google.fr/maps?f=d&amp;saddr=paris&amp;daddr=fdqsfdqsfd"/>
  </connection>
  <connection id="1518" name="Connexion2361" type="4" refreshedVersion="3" background="1">
    <webPr xl2000="1" url="http://maps.google.fr/maps?f=d&amp;saddr=montreal&amp;daddr=miami"/>
  </connection>
  <connection id="1519" name="Connexion2362" type="4" refreshedVersion="3" background="1">
    <webPr xl2000="1" url="http://maps.google.fr/maps?f=d&amp;saddr=new york&amp;daddr=Los angeles"/>
  </connection>
  <connection id="1520" name="Connexion2363" type="4" refreshedVersion="3" background="1">
    <webPr xl2000="1" url="http://maps.google.fr/maps?f=d&amp;saddr=pau&amp;daddr=jurancon"/>
  </connection>
  <connection id="1521" name="Connexion2364" type="4" refreshedVersion="3" background="1">
    <webPr xl2000="1" url="http://maps.google.fr/maps?f=d&amp;saddr=new york&amp;daddr=chicago"/>
  </connection>
  <connection id="1522" name="Connexion2365" type="4" refreshedVersion="3" background="1">
    <webPr xl2000="1" url="http://maps.google.fr/maps?f=d&amp;saddr=londres&amp;daddr=manchester"/>
  </connection>
  <connection id="1523" name="Connexion2366" type="4" refreshedVersion="3" background="1">
    <webPr xl2000="1" url="http://maps.google.fr/maps?f=d&amp;saddr=montreal&amp;daddr=new york"/>
  </connection>
  <connection id="1524" name="Connexion2367" type="4" refreshedVersion="3" background="1">
    <webPr xl2000="1" url="http://maps.google.fr/maps?f=d&amp;saddr=montreal&amp;daddr=miami"/>
  </connection>
  <connection id="1525" name="Connexion2368" type="4" refreshedVersion="3" background="1">
    <webPr xl2000="1" url="http://maps.google.fr/maps?f=d&amp;saddr=new york&amp;daddr=Los angeles"/>
  </connection>
  <connection id="1526" name="Connexion2369" type="4" refreshedVersion="3" background="1">
    <webPr xl2000="1" url="http://maps.google.fr/maps?f=d&amp;saddr=paris&amp;daddr=fdqsfdqsfd"/>
  </connection>
  <connection id="1527" name="Connexion237" type="4" refreshedVersion="0" background="1">
    <webPr url="http://maps.google.fr/maps?f=d&amp;saddr=47.441684, 0.745615&amp;daddr=47.9440531793383, -4.02521151691058" htmlTables="1" htmlFormat="all"/>
  </connection>
  <connection id="1528" name="Connexion2370" type="4" refreshedVersion="3" background="1">
    <webPr xl2000="1" url="http://maps.google.fr/maps?f=d&amp;saddr=montreal&amp;daddr=miami"/>
  </connection>
  <connection id="1529" name="Connexion2371" type="4" refreshedVersion="3" background="1">
    <webPr xl2000="1" url="http://maps.google.fr/maps?f=d&amp;saddr=new york&amp;daddr=Los angeles"/>
  </connection>
  <connection id="1530" name="Connexion2372" type="4" refreshedVersion="3" background="1">
    <webPr xl2000="1" url="http://maps.google.fr/maps?f=d&amp;saddr=pau&amp;daddr=jurancon"/>
  </connection>
  <connection id="1531" name="Connexion2373" type="4" refreshedVersion="3" background="1">
    <webPr xl2000="1" url="http://maps.google.fr/maps?f=d&amp;saddr=new york&amp;daddr=chicago"/>
  </connection>
  <connection id="1532" name="Connexion2374" type="4" refreshedVersion="3" background="1">
    <webPr xl2000="1" url="http://maps.google.fr/maps?f=d&amp;saddr=londres&amp;daddr=manchester"/>
  </connection>
  <connection id="1533" name="Connexion2375" type="4" refreshedVersion="3" background="1">
    <webPr xl2000="1" url="http://maps.google.fr/maps?f=d&amp;saddr=montreal&amp;daddr=new york"/>
  </connection>
  <connection id="1534" name="Connexion2376" type="4" refreshedVersion="3" background="1">
    <webPr xl2000="1" url="http://maps.google.fr/maps?f=d&amp;saddr=montreal&amp;daddr=miami"/>
  </connection>
  <connection id="1535" name="Connexion2377" type="4" refreshedVersion="3" background="1">
    <webPr xl2000="1" url="http://maps.google.fr/maps?f=d&amp;saddr=new york&amp;daddr=Los angeles"/>
  </connection>
  <connection id="1536" name="Connexion2378" type="4" refreshedVersion="3" background="1">
    <webPr xl2000="1" url="http://maps.google.fr/maps?f=d&amp;saddr=paris&amp;daddr=fdqsfdqsfd"/>
  </connection>
  <connection id="1537" name="Connexion2379" type="4" refreshedVersion="3" background="1">
    <webPr xl2000="1" url="http://maps.google.fr/maps?f=d&amp;saddr=montreal&amp;daddr=miami"/>
  </connection>
  <connection id="1538" name="Connexion238" type="4" refreshedVersion="0" background="1">
    <webPr url="http://maps.google.fr/maps?f=d&amp;saddr=47.441684, 0.745615&amp;daddr=48.1892189560412, -2.19731671717605" htmlTables="1" htmlFormat="all"/>
  </connection>
  <connection id="1539" name="Connexion2380" type="4" refreshedVersion="3" background="1">
    <webPr xl2000="1" url="http://maps.google.fr/maps?f=d&amp;saddr=new york&amp;daddr=Los angeles"/>
  </connection>
  <connection id="1540" name="Connexion2381" type="4" refreshedVersion="3" background="1">
    <webPr xl2000="1" url="http://maps.google.fr/maps?f=d&amp;saddr=montreal&amp;daddr=miami"/>
  </connection>
  <connection id="1541" name="Connexion2382" type="4" refreshedVersion="3" background="1">
    <webPr xl2000="1" url="http://maps.google.fr/maps?f=d&amp;saddr=new york&amp;daddr=Los angeles"/>
  </connection>
  <connection id="1542" name="Connexion2383" type="4" refreshedVersion="3" background="1">
    <webPr xl2000="1" url="http://maps.google.fr/maps?f=d&amp;saddr=londres&amp;daddr=manchester"/>
  </connection>
  <connection id="1543" name="Connexion2384" type="4" refreshedVersion="3" background="1">
    <webPr xl2000="1" url="http://maps.google.fr/maps?f=d&amp;saddr=montreal&amp;daddr=new york"/>
  </connection>
  <connection id="1544" name="Connexion2385" type="4" refreshedVersion="3" background="1">
    <webPr xl2000="1" url="http://maps.google.fr/maps?f=d&amp;saddr=montreal&amp;daddr=new york"/>
  </connection>
  <connection id="1545" name="Connexion2386" type="4" refreshedVersion="3" background="1">
    <webPr xl2000="1" url="http://maps.google.fr/maps?f=d&amp;saddr=new york&amp;daddr=chicago"/>
  </connection>
  <connection id="1546" name="Connexion2387" type="4" refreshedVersion="3" background="1" saveData="1">
    <webPr xl2000="1" url="http://maps.google.fr/maps?f=d&amp;saddr=paris&amp;daddr=pau"/>
  </connection>
  <connection id="1547" name="Connexion2388" type="4" refreshedVersion="3" background="1" saveData="1">
    <webPr xl2000="1" url="http://maps.google.fr/maps?f=d&amp;saddr=new york&amp;daddr=chicago"/>
  </connection>
  <connection id="1548" name="Connexion2389" type="4" refreshedVersion="3" background="1" saveData="1">
    <webPr xl2000="1" url="http://maps.google.fr/maps?f=d&amp;saddr=montreal&amp;daddr=miami"/>
  </connection>
  <connection id="1549" name="Connexion239" type="4" refreshedVersion="0" background="1">
    <webPr url="http://maps.google.fr/maps?f=d&amp;saddr=47.441684, 0.745615&amp;daddr=48.6380757039715, -1.90449417693135" htmlTables="1" htmlFormat="all"/>
  </connection>
  <connection id="1550" name="Connexion2390" type="4" refreshedVersion="3" background="1" saveData="1">
    <webPr xl2000="1" url="http://maps.google.fr/maps?f=d&amp;saddr=montreal&amp;daddr=miami"/>
  </connection>
  <connection id="1551" name="Connexion2391" type="4" refreshedVersion="3" background="1" saveData="1">
    <webPr xl2000="1" url="http://maps.google.fr/maps?f=d&amp;saddr=montreal&amp;daddr=miami"/>
  </connection>
  <connection id="1552" name="Connexion2392" type="4" refreshedVersion="3" background="1" saveData="1">
    <webPr xl2000="1" url="http://maps.google.fr/maps?f=d&amp;saddr=pau&amp;daddr=jurancon"/>
  </connection>
  <connection id="1553" name="Connexion2393" type="4" refreshedVersion="3" background="1" saveData="1">
    <webPr xl2000="1" url="http://maps.google.fr/maps?f=d&amp;saddr=pau&amp;daddr=jurancon"/>
  </connection>
  <connection id="1554" name="Connexion2394" type="4" refreshedVersion="3" background="1">
    <webPr xl2000="1" url="http://maps.google.fr/maps?f=d&amp;saddr=paris&amp;daddr=pau"/>
  </connection>
  <connection id="1555" name="Connexion2395" type="4" refreshedVersion="3" background="1">
    <webPr xl2000="1" url="http://maps.google.fr/maps?f=d&amp;saddr=pau&amp;daddr=jurancon"/>
  </connection>
  <connection id="1556" name="Connexion2396" type="4" refreshedVersion="3" background="1">
    <webPr xl2000="1" url="http://maps.google.fr/maps?f=d&amp;saddr=new york&amp;daddr=chicago"/>
  </connection>
  <connection id="1557" name="Connexion2397" type="4" refreshedVersion="3" background="1">
    <webPr xl2000="1" url="http://maps.google.fr/maps?f=d&amp;saddr=londres&amp;daddr=manchester"/>
  </connection>
  <connection id="1558" name="Connexion2398" type="4" refreshedVersion="3" background="1">
    <webPr xl2000="1" url="http://maps.google.fr/maps?f=d&amp;saddr=montreal&amp;daddr=new york"/>
  </connection>
  <connection id="1559" name="Connexion2399" type="4" refreshedVersion="3" background="1">
    <webPr xl2000="1" url="http://maps.google.fr/maps?f=d&amp;saddr=montreal&amp;daddr=miami"/>
  </connection>
  <connection id="1560" name="Connexion24" type="4" refreshedVersion="3" background="1">
    <webPr xl2000="1" url="http://maps.google.fr/maps?f=d&amp;saddr=, 44000&amp;daddr=48.7244927775419, -1.18569711137404"/>
  </connection>
  <connection id="1561" name="Connexion240" type="4" refreshedVersion="0" background="1">
    <webPr url="http://maps.google.fr/maps?f=d&amp;saddr=47.441684, 0.745615&amp;daddr=48.3586664881366, -3.16345449697192" htmlTables="1" htmlFormat="all"/>
  </connection>
  <connection id="1562" name="Connexion2400" type="4" refreshedVersion="3" background="1">
    <webPr xl2000="1" url="http://maps.google.fr/maps?f=d&amp;saddr=new york&amp;daddr=Los angeles"/>
  </connection>
  <connection id="1563" name="Connexion2401" type="4" refreshedVersion="3" background="1">
    <webPr xl2000="1" url="http://maps.google.fr/maps?f=d&amp;saddr=paris&amp;daddr=fdqsfdqsfd"/>
  </connection>
  <connection id="1564" name="Connexion2402" type="4" refreshedVersion="3" background="1">
    <webPr xl2000="1" url="http://maps.google.fr/maps?f=d&amp;saddr=montreal&amp;daddr=miami"/>
  </connection>
  <connection id="1565" name="Connexion2403" type="4" refreshedVersion="3" background="1">
    <webPr xl2000="1" url="http://maps.google.fr/maps?f=d&amp;saddr=new york&amp;daddr=Los angeles"/>
  </connection>
  <connection id="1566" name="Connexion2404" type="4" refreshedVersion="0" background="1">
    <webPr url="http://maps.google.fr/maps?f=d&amp;saddr=pau&amp;daddr=jurancon" htmlTables="1" htmlFormat="all"/>
  </connection>
  <connection id="1567" name="Connexion2405" type="4" refreshedVersion="3" background="1">
    <webPr xl2000="1" url="http://maps.google.fr/maps?f=d&amp;saddr=paris&amp;daddr=pau"/>
  </connection>
  <connection id="1568" name="Connexion2406" type="4" refreshedVersion="3" background="1">
    <webPr xl2000="1" url="http://maps.google.fr/maps?f=d&amp;saddr=pau&amp;daddr=jurancon"/>
  </connection>
  <connection id="1569" name="Connexion2407" type="4" refreshedVersion="3" background="1">
    <webPr xl2000="1" url="http://maps.google.fr/maps?f=d&amp;saddr=new york&amp;daddr=chicago"/>
  </connection>
  <connection id="1570" name="Connexion2408" type="4" refreshedVersion="3" background="1">
    <webPr xl2000="1" url="http://maps.google.fr/maps?f=d&amp;saddr=londres&amp;daddr=manchester"/>
  </connection>
  <connection id="1571" name="Connexion2409" type="4" refreshedVersion="3" background="1">
    <webPr xl2000="1" url="http://maps.google.fr/maps?f=d&amp;saddr=montreal&amp;daddr=new york"/>
  </connection>
  <connection id="1572" name="Connexion241" type="4" refreshedVersion="0" background="1">
    <webPr url="http://maps.google.fr/maps?f=d&amp;saddr=47.441684, 0.745615&amp;daddr=46.6420029996446, 2.33798232804619" htmlTables="1" htmlFormat="all"/>
  </connection>
  <connection id="1573" name="Connexion2410" type="4" refreshedVersion="3" background="1">
    <webPr xl2000="1" url="http://maps.google.fr/maps?f=d&amp;saddr=montreal&amp;daddr=miami"/>
  </connection>
  <connection id="1574" name="Connexion2411" type="4" refreshedVersion="3" background="1">
    <webPr xl2000="1" url="http://maps.google.fr/maps?f=d&amp;saddr=new york&amp;daddr=Los angeles"/>
  </connection>
  <connection id="1575" name="Connexion2412" type="4" refreshedVersion="3" background="1">
    <webPr xl2000="1" url="http://maps.google.fr/maps?f=d&amp;saddr=paris&amp;daddr=fdqsfdqsfd"/>
  </connection>
  <connection id="1576" name="Connexion2413" type="4" refreshedVersion="3" background="1">
    <webPr xl2000="1" url="http://maps.google.fr/maps?f=d&amp;saddr=montreal&amp;daddr=miami"/>
  </connection>
  <connection id="1577" name="Connexion2414" type="4" refreshedVersion="3" background="1">
    <webPr xl2000="1" url="http://maps.google.fr/maps?f=d&amp;saddr=new york&amp;daddr=Los angeles"/>
  </connection>
  <connection id="1578" name="Connexion2415" type="4" refreshedVersion="3" background="1">
    <webPr xl2000="1" url="http://maps.google.fr/maps?f=d&amp;saddr=pau&amp;daddr=jurancon"/>
  </connection>
  <connection id="1579" name="Connexion2416" type="4" refreshedVersion="3" background="1">
    <webPr xl2000="1" url="http://maps.google.fr/maps?f=d&amp;saddr=new york&amp;daddr=chicago"/>
  </connection>
  <connection id="1580" name="Connexion2417" type="4" refreshedVersion="3" background="1">
    <webPr xl2000="1" url="http://maps.google.fr/maps?f=d&amp;saddr=londres&amp;daddr=manchester"/>
  </connection>
  <connection id="1581" name="Connexion2418" type="4" refreshedVersion="3" background="1">
    <webPr xl2000="1" url="http://maps.google.fr/maps?f=d&amp;saddr=montreal&amp;daddr=new york"/>
  </connection>
  <connection id="1582" name="Connexion2419" type="4" refreshedVersion="3" background="1">
    <webPr xl2000="1" url="http://maps.google.fr/maps?f=d&amp;saddr=montreal&amp;daddr=miami"/>
  </connection>
  <connection id="1583" name="Connexion242" type="4" refreshedVersion="0" background="1">
    <webPr url="http://maps.google.fr/maps?f=d&amp;saddr=47.441684, 0.745615&amp;daddr=48.3292739034461, -1.8845283107413" htmlTables="1" htmlFormat="all"/>
  </connection>
  <connection id="1584" name="Connexion2420" type="4" refreshedVersion="3" background="1">
    <webPr xl2000="1" url="http://maps.google.fr/maps?f=d&amp;saddr=new york&amp;daddr=Los angeles"/>
  </connection>
  <connection id="1585" name="Connexion2421" type="4" refreshedVersion="3" background="1">
    <webPr xl2000="1" url="http://maps.google.fr/maps?f=d&amp;saddr=paris&amp;daddr=fdqsfdqsfd"/>
  </connection>
  <connection id="1586" name="Connexion2422" type="4" refreshedVersion="3" background="1">
    <webPr xl2000="1" url="http://maps.google.fr/maps?f=d&amp;saddr=montreal&amp;daddr=miami"/>
  </connection>
  <connection id="1587" name="Connexion2423" type="4" refreshedVersion="3" background="1">
    <webPr xl2000="1" url="http://maps.google.fr/maps?f=d&amp;saddr=new york&amp;daddr=Los angeles"/>
  </connection>
  <connection id="1588" name="Connexion2424" type="4" refreshedVersion="3" background="1">
    <webPr xl2000="1" url="http://maps.google.fr/maps?f=d&amp;saddr=pau&amp;daddr=jurancon"/>
  </connection>
  <connection id="1589" name="Connexion2425" type="4" refreshedVersion="3" background="1">
    <webPr xl2000="1" url="http://maps.google.fr/maps?f=d&amp;saddr=new york&amp;daddr=chicago"/>
  </connection>
  <connection id="1590" name="Connexion2426" type="4" refreshedVersion="3" background="1">
    <webPr xl2000="1" url="http://maps.google.fr/maps?f=d&amp;saddr=londres&amp;daddr=manchester"/>
  </connection>
  <connection id="1591" name="Connexion2427" type="4" refreshedVersion="3" background="1">
    <webPr xl2000="1" url="http://maps.google.fr/maps?f=d&amp;saddr=montreal&amp;daddr=new york"/>
  </connection>
  <connection id="1592" name="Connexion2428" type="4" refreshedVersion="3" background="1">
    <webPr xl2000="1" url="http://maps.google.fr/maps?f=d&amp;saddr=montreal&amp;daddr=miami"/>
  </connection>
  <connection id="1593" name="Connexion2429" type="4" refreshedVersion="3" background="1">
    <webPr xl2000="1" url="http://maps.google.fr/maps?f=d&amp;saddr=new york&amp;daddr=Los angeles"/>
  </connection>
  <connection id="1594" name="Connexion243" type="4" refreshedVersion="0" background="1">
    <webPr url="http://maps.google.fr/maps?f=d&amp;saddr=47.441684, 0.745615&amp;daddr=48.2719799226528, -2.86876129486094" htmlTables="1" htmlFormat="all"/>
  </connection>
  <connection id="1595" name="Connexion2430" type="4" refreshedVersion="3" background="1">
    <webPr xl2000="1" url="http://maps.google.fr/maps?f=d&amp;saddr=paris&amp;daddr=fdqsfdqsfd"/>
  </connection>
  <connection id="1596" name="Connexion2431" type="4" refreshedVersion="3" background="1">
    <webPr xl2000="1" url="http://maps.google.fr/maps?f=d&amp;saddr=montreal&amp;daddr=miami"/>
  </connection>
  <connection id="1597" name="Connexion2432" type="4" refreshedVersion="3" background="1">
    <webPr xl2000="1" url="http://maps.google.fr/maps?f=d&amp;saddr=new york&amp;daddr=Los angeles"/>
  </connection>
  <connection id="1598" name="Connexion2433" type="4" refreshedVersion="3" background="1">
    <webPr xl2000="1" url="http://maps.google.fr/maps?f=d&amp;saddr=pau&amp;daddr=jurancon"/>
  </connection>
  <connection id="1599" name="Connexion2434" type="4" refreshedVersion="3" background="1">
    <webPr xl2000="1" url="http://maps.google.fr/maps?f=d&amp;saddr=new york&amp;daddr=chicago"/>
  </connection>
  <connection id="1600" name="Connexion2435" type="4" refreshedVersion="3" background="1">
    <webPr xl2000="1" url="http://maps.google.fr/maps?f=d&amp;saddr=londres&amp;daddr=manchester"/>
  </connection>
  <connection id="1601" name="Connexion2436" type="4" refreshedVersion="3" background="1">
    <webPr xl2000="1" url="http://maps.google.fr/maps?f=d&amp;saddr=montreal&amp;daddr=new york"/>
  </connection>
  <connection id="1602" name="Connexion2437" type="4" refreshedVersion="3" background="1">
    <webPr xl2000="1" url="http://maps.google.fr/maps?f=d&amp;saddr=montreal&amp;daddr=miami"/>
  </connection>
  <connection id="1603" name="Connexion2438" type="4" refreshedVersion="3" background="1">
    <webPr xl2000="1" url="http://maps.google.fr/maps?f=d&amp;saddr=new york&amp;daddr=Los angeles"/>
  </connection>
  <connection id="1604" name="Connexion2439" type="4" refreshedVersion="3" background="1">
    <webPr xl2000="1" url="http://maps.google.fr/maps?f=d&amp;saddr=paris&amp;daddr=fdqsfdqsfd"/>
  </connection>
  <connection id="1605" name="Connexion244" type="4" refreshedVersion="0" background="1">
    <webPr url="http://maps.google.fr/maps?f=d&amp;saddr=47.441684, 0.745615&amp;daddr=48.028161605517, -1.72845243689876" htmlTables="1" htmlFormat="all"/>
  </connection>
  <connection id="1606" name="Connexion2440" type="4" refreshedVersion="3" background="1">
    <webPr xl2000="1" url="http://maps.google.fr/maps?f=d&amp;saddr=montreal&amp;daddr=miami"/>
  </connection>
  <connection id="1607" name="Connexion2441" type="4" refreshedVersion="3" background="1">
    <webPr xl2000="1" url="http://maps.google.fr/maps?f=d&amp;saddr=new york&amp;daddr=Los angeles"/>
  </connection>
  <connection id="1608" name="Connexion2442" type="4" refreshedVersion="3" background="1" saveData="1">
    <webPr xl2000="1" url="http://maps.google.fr/maps?f=d&amp;saddr=pau&amp;daddr=paris"/>
  </connection>
  <connection id="1609" name="Connexion2443" type="4" refreshedVersion="3" background="1" saveData="1">
    <webPr xl2000="1" url="http://maps.google.fr/maps?f=d&amp;saddr=pau&amp;daddr=afqcd"/>
  </connection>
  <connection id="1610" name="Connexion2444" type="4" refreshedVersion="3" background="1" saveData="1">
    <webPr xl2000="1" url="http://maps.google.fr/maps?f=d&amp;saddr=pau&amp;daddr=pau"/>
  </connection>
  <connection id="1611" name="Connexion2445" type="4" refreshedVersion="3" background="1" saveData="1">
    <webPr xl2000="1" url="http://maps.google.fr/maps?f=d&amp;saddr=pau&amp;daddr=paris"/>
  </connection>
  <connection id="1612" name="Connexion2446" type="4" refreshedVersion="3" background="1" saveData="1">
    <webPr xl2000="1" url="http://maps.google.fr/maps?f=d&amp;saddr=pau&amp;daddr=afqcd"/>
  </connection>
  <connection id="1613" name="Connexion2447" type="4" refreshedVersion="3" background="1" saveData="1">
    <webPr xl2000="1" url="http://maps.google.fr/maps?f=d&amp;saddr=bayonne&amp;daddr=pau"/>
  </connection>
  <connection id="1614" name="Connexion2448" type="4" refreshedVersion="3" background="1" saveData="1">
    <webPr xl2000="1" url="http://maps.google.fr/maps?f=d&amp;saddr=pau&amp;daddr=paris"/>
  </connection>
  <connection id="1615" name="Connexion2449" type="4" refreshedVersion="3" background="1" saveData="1">
    <webPr xl2000="1" url="http://maps.google.fr/maps?f=d&amp;saddr=pau&amp;daddr=afqcd"/>
  </connection>
  <connection id="1616" name="Connexion245" type="4" refreshedVersion="0" background="1">
    <webPr url="http://maps.google.fr/maps?f=d&amp;saddr=47.441684, 0.745615&amp;daddr=48.6536074212484, -3.30874096074578" htmlTables="1" htmlFormat="all"/>
  </connection>
  <connection id="1617" name="Connexion2450" type="4" refreshedVersion="3" background="1" saveData="1">
    <webPr xl2000="1" url="http://maps.google.fr/maps?f=d&amp;saddr=bayonne&amp;daddr=pau"/>
  </connection>
  <connection id="1618" name="Connexion2451" type="4" refreshedVersion="3" background="1" saveData="1">
    <webPr xl2000="1" url="http://maps.google.fr/maps?f=d&amp;saddr=pau&amp;daddr=paris"/>
  </connection>
  <connection id="1619" name="Connexion2452" type="4" refreshedVersion="3" background="1" saveData="1">
    <webPr xl2000="1" url="http://maps.google.fr/maps?f=d&amp;saddr=pau&amp;daddr=afqcd"/>
  </connection>
  <connection id="1620" name="Connexion2453" type="4" refreshedVersion="3" background="1" saveData="1">
    <webPr xl2000="1" url="http://maps.google.fr/maps?f=d&amp;saddr=bayonne&amp;daddr=pau"/>
  </connection>
  <connection id="1621" name="Connexion2454" type="4" refreshedVersion="3" background="1" saveData="1">
    <webPr xl2000="1" url="http://maps.google.fr/maps?f=d&amp;saddr=pau&amp;daddr=paris"/>
  </connection>
  <connection id="1622" name="Connexion2455" type="4" refreshedVersion="3" background="1" saveData="1">
    <webPr xl2000="1" url="http://maps.google.fr/maps?f=d&amp;saddr=pau&amp;daddr=afqcd"/>
  </connection>
  <connection id="1623" name="Connexion2456" type="4" refreshedVersion="3" background="1" saveData="1">
    <webPr xl2000="1" url="http://maps.google.fr/maps?f=d&amp;saddr=rue montpensier, pau&amp;daddr=rue serviez, pau"/>
  </connection>
  <connection id="1624" name="Connexion2457" type="4" refreshedVersion="3" background="1" saveData="1">
    <webPr xl2000="1" url="http://maps.google.fr/maps?f=d&amp;saddr=bayonne&amp;daddr=pau"/>
  </connection>
  <connection id="1625" name="Connexion2458" type="4" refreshedVersion="3" background="1" saveData="1">
    <webPr xl2000="1" url="http://maps.google.fr/maps?f=d&amp;saddr=pau&amp;daddr=paris"/>
  </connection>
  <connection id="1626" name="Connexion2459" type="4" refreshedVersion="3" background="1" saveData="1">
    <webPr xl2000="1" url="http://maps.google.fr/maps?f=d&amp;saddr=pau&amp;daddr=afqcd"/>
  </connection>
  <connection id="1627" name="Connexion246" type="4" refreshedVersion="0" background="1">
    <webPr url="http://maps.google.fr/maps?f=d&amp;saddr=47.441684, 0.745615&amp;daddr=48.2938806321502, -2.29511346176468" htmlTables="1" htmlFormat="all"/>
  </connection>
  <connection id="1628" name="Connexion2460" type="4" refreshedVersion="3" background="1" saveData="1">
    <webPr xl2000="1" url="http://maps.google.fr/maps?f=d&amp;saddr=bayonne&amp;daddr=pau"/>
  </connection>
  <connection id="1629" name="Connexion2461" type="4" refreshedVersion="3" background="1" saveData="1">
    <webPr xl2000="1" url="http://maps.google.fr/maps?f=d&amp;saddr=pau&amp;daddr=paris"/>
  </connection>
  <connection id="1630" name="Connexion2462" type="4" refreshedVersion="3" background="1" saveData="1">
    <webPr xl2000="1" url="http://maps.google.fr/maps?f=d&amp;saddr=pau&amp;daddr=afqcd"/>
  </connection>
  <connection id="1631" name="Connexion2463" type="4" refreshedVersion="3" background="1" saveData="1">
    <webPr xl2000="1" url="http://maps.google.fr/maps?f=d&amp;saddr=rue serviez, pau&amp;daddr=pau"/>
  </connection>
  <connection id="1632" name="Connexion2464" type="4" refreshedVersion="3" background="1" saveData="1">
    <webPr xl2000="1" url="http://maps.google.fr/maps?f=d&amp;saddr=bayonne&amp;daddr=pau"/>
  </connection>
  <connection id="1633" name="Connexion2465" type="4" refreshedVersion="3" background="1" saveData="1">
    <webPr xl2000="1" url="http://maps.google.fr/maps?f=d&amp;saddr=pau&amp;daddr=paris"/>
  </connection>
  <connection id="1634" name="Connexion2466" type="4" refreshedVersion="3" background="1" saveData="1">
    <webPr xl2000="1" url="http://maps.google.fr/maps?f=d&amp;saddr=pau&amp;daddr=afqcd"/>
  </connection>
  <connection id="1635" name="Connexion2467" type="4" refreshedVersion="3" background="1" saveData="1">
    <webPr xl2000="1" url="http://maps.google.fr/maps?f=d&amp;saddr=rue serviez, pau&amp;daddr=pau"/>
  </connection>
  <connection id="1636" name="Connexion2468" type="4" refreshedVersion="3" background="1" saveData="1">
    <webPr xl2000="1" url="http://maps.google.fr/maps?f=d&amp;saddr=bayonne&amp;daddr=pau"/>
  </connection>
  <connection id="1637" name="Connexion2469" type="4" refreshedVersion="3" background="1" saveData="1">
    <webPr xl2000="1" url="http://maps.google.fr/maps?f=d&amp;saddr=pau&amp;daddr=paris"/>
  </connection>
  <connection id="1638" name="Connexion247" type="4" refreshedVersion="0" background="1">
    <webPr url="http://maps.google.fr/maps?f=d&amp;saddr=47.441684, 0.745615&amp;daddr=48.2543641345789, -3.6071171361238" htmlTables="1" htmlFormat="all"/>
  </connection>
  <connection id="1639" name="Connexion2470" type="4" refreshedVersion="3" background="1" saveData="1">
    <webPr xl2000="1" url="http://maps.google.fr/maps?f=d&amp;saddr=pau&amp;daddr=afqcd"/>
  </connection>
  <connection id="1640" name="Connexion2471" type="4" refreshedVersion="3" background="1" saveData="1">
    <webPr xl2000="1" url="http://maps.google.fr/maps?f=d&amp;saddr=rue serviez, pau&amp;daddr=pau"/>
  </connection>
  <connection id="1641" name="Connexion2472" type="4" refreshedVersion="3" background="1" saveData="1">
    <webPr xl2000="1" url="http://maps.google.fr/maps?f=d&amp;saddr=bayonne&amp;daddr=pau"/>
  </connection>
  <connection id="1642" name="Connexion2473" type="4" refreshedVersion="3" background="1" saveData="1">
    <webPr xl2000="1" url="http://maps.google.fr/maps?f=d&amp;saddr=pau&amp;daddr=paris"/>
  </connection>
  <connection id="1643" name="Connexion2474" type="4" refreshedVersion="3" background="1" saveData="1">
    <webPr xl2000="1" url="http://maps.google.fr/maps?f=d&amp;saddr=pau&amp;daddr=afqcd"/>
  </connection>
  <connection id="1644" name="Connexion2475" type="4" refreshedVersion="3" background="1" saveData="1">
    <webPr xl2000="1" url="http://maps.google.fr/maps?f=d&amp;saddr=rue serviez, pau&amp;daddr=pau"/>
  </connection>
  <connection id="1645" name="Connexion2476" type="4" refreshedVersion="3" background="1" saveData="1">
    <webPr xl2000="1" url="http://maps.google.fr/maps?f=d&amp;saddr=bayonne&amp;daddr=pau"/>
  </connection>
  <connection id="1646" name="Connexion2477" type="4" refreshedVersion="3" background="1" saveData="1">
    <webPr xl2000="1" url="http://maps.google.fr/maps?f=d&amp;saddr=pau&amp;daddr=paris"/>
  </connection>
  <connection id="1647" name="Connexion2478" type="4" refreshedVersion="3" background="1" saveData="1">
    <webPr xl2000="1" url="http://maps.google.fr/maps?f=d&amp;saddr=pau&amp;daddr=afqcd"/>
  </connection>
  <connection id="1648" name="Connexion2479" type="4" refreshedVersion="3" background="1" saveData="1">
    <webPr xl2000="1" url="http://maps.google.fr/maps?f=d&amp;saddr=rue serviez, pau&amp;daddr=pau"/>
  </connection>
  <connection id="1649" name="Connexion248" type="4" refreshedVersion="0" background="1">
    <webPr url="http://maps.google.fr/maps?f=d&amp;saddr=47.441684, 0.745615&amp;daddr=47.8883851330893, -3.33959351217126" htmlTables="1" htmlFormat="all"/>
  </connection>
  <connection id="1650" name="Connexion2480" type="4" refreshedVersion="3" background="1" saveData="1">
    <webPr xl2000="1" url="http://maps.google.fr/maps?f=d&amp;saddr=bayonne&amp;daddr=pau"/>
  </connection>
  <connection id="1651" name="Connexion2481" type="4" refreshedVersion="3" background="1" saveData="1">
    <webPr xl2000="1" url="http://maps.google.fr/maps?f=d&amp;saddr=pau&amp;daddr=paris"/>
  </connection>
  <connection id="1652" name="Connexion2482" type="4" refreshedVersion="3" background="1" saveData="1">
    <webPr xl2000="1" url="http://maps.google.fr/maps?f=d&amp;saddr=pau&amp;daddr=afqcd"/>
  </connection>
  <connection id="1653" name="Connexion2483" type="4" refreshedVersion="3" background="1" saveData="1">
    <webPr xl2000="1" url="http://maps.google.fr/maps?f=d&amp;saddr=rue serviez, pau&amp;daddr=pau"/>
  </connection>
  <connection id="1654" name="Connexion2484" type="4" refreshedVersion="3" background="1" saveData="1">
    <webPr xl2000="1" url="http://maps.google.fr/maps?f=d&amp;saddr=bayonne&amp;daddr=pau"/>
  </connection>
  <connection id="1655" name="Connexion2485" type="4" refreshedVersion="3" background="1" saveData="1">
    <webPr xl2000="1" url="http://maps.google.fr/maps?f=d&amp;saddr=pau&amp;daddr=paris"/>
  </connection>
  <connection id="1656" name="Connexion2486" type="4" refreshedVersion="3" background="1" saveData="1">
    <webPr xl2000="1" url="http://maps.google.fr/maps?f=d&amp;saddr=pau&amp;daddr=afqcd"/>
  </connection>
  <connection id="1657" name="Connexion2487" type="4" refreshedVersion="3" background="1" saveData="1">
    <webPr xl2000="1" url="http://maps.google.fr/maps?f=d&amp;saddr=rue serviez, pau&amp;daddr=pau"/>
  </connection>
  <connection id="1658" name="Connexion2488" type="4" refreshedVersion="3" background="1" saveData="1">
    <webPr xl2000="1" url="http://maps.google.fr/maps?f=d&amp;saddr=bayonne&amp;daddr=pau"/>
  </connection>
  <connection id="1659" name="Connexion2489" type="4" refreshedVersion="3" background="1" saveData="1">
    <webPr xl2000="1" url="http://maps.google.fr/maps?f=d&amp;saddr=pau&amp;daddr=paris"/>
  </connection>
  <connection id="1660" name="Connexion249" type="4" refreshedVersion="0" background="1">
    <webPr url="http://maps.google.fr/maps?f=d&amp;saddr=47.441684, 0.745615&amp;daddr=48.2478514133379, -4.49158100465094" htmlTables="1" htmlFormat="all"/>
  </connection>
  <connection id="1661" name="Connexion2490" type="4" refreshedVersion="3" background="1" saveData="1">
    <webPr xl2000="1" url="http://maps.google.fr/maps?f=d&amp;saddr=pau&amp;daddr=afqcd"/>
  </connection>
  <connection id="1662" name="Connexion2491" type="4" refreshedVersion="3" background="1" saveData="1">
    <webPr xl2000="1" url="http://maps.google.fr/maps?f=d&amp;saddr=rue serviez, pau&amp;daddr=pau"/>
  </connection>
  <connection id="1663" name="Connexion2492" type="4" refreshedVersion="3" background="1" saveData="1">
    <webPr xl2000="1" url="http://maps.google.fr/maps?f=d&amp;saddr=bayonne&amp;daddr=pau"/>
  </connection>
  <connection id="1664" name="Connexion2493" type="4" refreshedVersion="3" background="1" saveData="1">
    <webPr xl2000="1" url="http://maps.google.fr/maps?f=d&amp;saddr=pau&amp;daddr=paris"/>
  </connection>
  <connection id="1665" name="Connexion2494" type="4" refreshedVersion="3" background="1" saveData="1">
    <webPr xl2000="1" url="http://maps.google.fr/maps?f=d&amp;saddr=pau&amp;daddr=afqcd"/>
  </connection>
  <connection id="1666" name="Connexion2495" type="4" refreshedVersion="3" background="1" saveData="1">
    <webPr xl2000="1" url="http://maps.google.fr/maps?f=d&amp;saddr=rue serviez, pau&amp;daddr=pau"/>
  </connection>
  <connection id="1667" name="Connexion2496" type="4" refreshedVersion="3" background="1" saveData="1">
    <webPr xl2000="1" url="http://maps.google.fr/maps?f=d&amp;saddr=bayonne&amp;daddr=pau"/>
  </connection>
  <connection id="1668" name="Connexion2497" type="4" refreshedVersion="3" background="1" saveData="1">
    <webPr xl2000="1" url="http://maps.google.fr/maps?f=d&amp;saddr=paris&amp;daddr=pau"/>
  </connection>
  <connection id="1669" name="Connexion2498" type="4" refreshedVersion="3" background="1" saveData="1">
    <webPr xl2000="1" url="http://maps.google.fr/maps?f=d&amp;saddr=paris&amp;daddr=pau"/>
  </connection>
  <connection id="1670" name="Connexion2499" type="4" refreshedVersion="3" background="1" saveData="1">
    <webPr xl2000="1" url="http://maps.google.fr/maps?f=d&amp;saddr=paris&amp;daddr=pau"/>
  </connection>
  <connection id="1671" name="Connexion25" type="4" refreshedVersion="3" background="1">
    <webPr xl2000="1" url="http://maps.google.fr/maps?f=d&amp;saddr=, 44000&amp;daddr=48.7402939867321, -0.0319562171569988"/>
  </connection>
  <connection id="1672" name="Connexion250" type="4" refreshedVersion="0" background="1">
    <webPr url="http://maps.google.fr/maps?f=d&amp;saddr=47.441684, 0.745615&amp;daddr=48.0682709852979, -4.33223740017177" htmlTables="1" htmlFormat="all"/>
  </connection>
  <connection id="1673" name="Connexion2500" type="4" refreshedVersion="3" background="1" saveData="1">
    <webPr xl2000="1" url="http://maps.google.fr/maps?f=d&amp;saddr=paris&amp;daddr=pau"/>
  </connection>
  <connection id="1674" name="Connexion2501" type="4" refreshedVersion="3" background="1" saveData="1">
    <webPr xl2000="1" url="http://maps.google.fr/maps?f=d&amp;saddr=paris&amp;daddr=pau"/>
  </connection>
  <connection id="1675" name="Connexion2502" type="4" refreshedVersion="3" background="1" saveData="1">
    <webPr xl2000="1" url="http://maps.google.fr/maps?f=d&amp;saddr=dsf&amp;daddr=fqdsf"/>
  </connection>
  <connection id="1676" name="Connexion2503" type="4" refreshedVersion="3" background="1" saveData="1">
    <webPr xl2000="1" url="http://maps.google.fr/maps?f=d&amp;saddr=paris&amp;daddr=pau"/>
  </connection>
  <connection id="1677" name="Connexion2504" type="4" refreshedVersion="3" background="1" saveData="1">
    <webPr xl2000="1" url="http://maps.google.fr/maps?f=d&amp;saddr=dsf&amp;daddr=fqdsf"/>
  </connection>
  <connection id="1678" name="Connexion2505" type="4" refreshedVersion="3" background="1" saveData="1">
    <webPr xl2000="1" url="http://maps.google.fr/maps?f=d&amp;saddr=paris&amp;daddr=pau"/>
  </connection>
  <connection id="1679" name="Connexion2506" type="4" refreshedVersion="3" background="1" saveData="1">
    <webPr xl2000="1" url="http://maps.google.fr/maps?f=d&amp;saddr=dsf&amp;daddr=fqdsf"/>
  </connection>
  <connection id="1680" name="Connexion2507" type="4" refreshedVersion="3" background="1" saveData="1">
    <webPr xl2000="1" url="http://maps.google.fr/maps?f=d&amp;saddr=paris&amp;daddr=pau"/>
  </connection>
  <connection id="1681" name="Connexion2508" type="4" refreshedVersion="3" background="1" saveData="1">
    <webPr xl2000="1" url="http://maps.google.fr/maps?f=d&amp;saddr=dsf&amp;daddr=fqdsf"/>
  </connection>
  <connection id="1682" name="Connexion2509" type="4" refreshedVersion="3" background="1" saveData="1">
    <webPr xl2000="1" url="http://maps.google.fr/maps?f=d&amp;saddr=paris&amp;daddr=pau"/>
  </connection>
  <connection id="1683" name="Connexion251" type="4" refreshedVersion="0" background="1">
    <webPr url="http://maps.google.fr/maps?f=d&amp;saddr=47.441684, 0.745615&amp;daddr=48.4356513447372, -4.39334358041932" htmlTables="1" htmlFormat="all"/>
  </connection>
  <connection id="1684" name="Connexion2510" type="4" refreshedVersion="3" background="1" saveData="1">
    <webPr xl2000="1" url="http://maps.google.fr/maps?f=d&amp;saddr=dsf&amp;daddr=fqdsf"/>
  </connection>
  <connection id="1685" name="Connexion2511" type="4" refreshedVersion="3" background="1">
    <webPr xl2000="1" url="http://maps.google.fr/maps?f=d&amp;saddr=dsf&amp;daddr=fqdsf"/>
  </connection>
  <connection id="1686" name="Connexion2512" type="4" refreshedVersion="3" background="1">
    <webPr xl2000="1" url="http://maps.google.fr/maps?f=d&amp;saddr=dsf&amp;daddr=fqdsf"/>
  </connection>
  <connection id="1687" name="Connexion2513" type="4" refreshedVersion="3" background="1" saveData="1">
    <webPr xl2000="1" url="http://maps.google.fr/maps?f=d&amp;saddr=paris&amp;daddr=pau"/>
  </connection>
  <connection id="1688" name="Connexion2514" type="4" refreshedVersion="3" background="1" saveData="1">
    <webPr xl2000="1" url="http://maps.google.fr/maps?f=d&amp;saddr=dfq&amp;daddr=fsqfqds"/>
  </connection>
  <connection id="1689" name="Connexion2515" type="4" refreshedVersion="3" background="1" saveData="1">
    <webPr xl2000="1" url="http://maps.google.fr/maps?f=d&amp;saddr=paris&amp;daddr=seoul"/>
  </connection>
  <connection id="1690" name="Connexion2516" type="4" refreshedVersion="3" background="1" saveData="1">
    <webPr xl2000="1" url="http://maps.google.fr/maps?f=d&amp;saddr=paris&amp;daddr=séoul"/>
  </connection>
  <connection id="1691" name="Connexion2517" type="4" refreshedVersion="3" background="1" saveData="1">
    <webPr xl2000="1" url="http://maps.google.fr/maps?f=d&amp;saddr=paris&amp;daddr=hong kong"/>
  </connection>
  <connection id="1692" name="Connexion2518" type="4" refreshedVersion="3" background="1" saveData="1">
    <webPr xl2000="1" url="http://maps.google.fr/maps?f=d&amp;saddr=londres&amp;daddr=paris"/>
  </connection>
  <connection id="1693" name="Connexion2519" type="4" refreshedVersion="3" background="1" saveData="1">
    <webPr xl2000="1" url="http://maps.google.fr/maps?f=d&amp;saddr=paris&amp;daddr=pau"/>
  </connection>
  <connection id="1694" name="Connexion252" type="4" refreshedVersion="0" background="1">
    <webPr url="http://maps.google.fr/maps?f=d&amp;saddr=47.441684, 0.745615&amp;daddr=48.4981914347784, -2.51101581877723" htmlTables="1" htmlFormat="all"/>
  </connection>
  <connection id="1695" name="Connexion2520" type="4" refreshedVersion="3" background="1" saveData="1">
    <webPr xl2000="1" url="http://maps.google.fr/maps?f=d&amp;saddr=dfq&amp;daddr=fsqfqds"/>
  </connection>
  <connection id="1696" name="Connexion2521" type="4" refreshedVersion="3" background="1" saveData="1">
    <webPr xl2000="1" url="http://maps.google.fr/maps?f=d&amp;saddr=londres&amp;daddr=paris"/>
  </connection>
  <connection id="1697" name="Connexion2522" type="4" refreshedVersion="3" background="1" saveData="1">
    <webPr xl2000="1" url="http://maps.google.fr/maps?f=d&amp;saddr=paris&amp;daddr=pau"/>
  </connection>
  <connection id="1698" name="Connexion2523" type="4" refreshedVersion="3" background="1" saveData="1">
    <webPr xl2000="1" url="http://maps.google.fr/maps?f=d&amp;saddr=dfq&amp;daddr=fsqfqds"/>
  </connection>
  <connection id="1699" name="Connexion2524" type="4" refreshedVersion="3" background="1" saveData="1">
    <webPr xl2000="1" url="http://maps.google.fr/maps?f=d&amp;saddr=londres&amp;daddr=paris"/>
  </connection>
  <connection id="1700" name="Connexion2525" type="4" refreshedVersion="3" background="1" saveData="1">
    <webPr xl2000="1" url="http://maps.google.fr/maps?f=d&amp;saddr=paris&amp;daddr=pau"/>
  </connection>
  <connection id="1701" name="Connexion2526" type="4" refreshedVersion="3" background="1" saveData="1">
    <webPr xl2000="1" url="http://maps.google.fr/maps?f=d&amp;saddr=dfq&amp;daddr=fsqfqds"/>
  </connection>
  <connection id="1702" name="Connexion2527" type="4" refreshedVersion="3" background="1" saveData="1">
    <webPr xl2000="1" url="http://maps.google.fr/maps?f=d&amp;saddr=londres&amp;daddr=paris"/>
  </connection>
  <connection id="1703" name="Connexion2528" type="4" refreshedVersion="3" background="1" saveData="1">
    <webPr xl2000="1" url="http://maps.google.fr/maps?f=d&amp;saddr=paris&amp;daddr=pau"/>
  </connection>
  <connection id="1704" name="Connexion2529" type="4" refreshedVersion="3" background="1" saveData="1">
    <webPr xl2000="1" url="http://maps.google.fr/maps?f=d&amp;saddr=dfq&amp;daddr=fsqfqds"/>
  </connection>
  <connection id="1705" name="Connexion253" type="4" refreshedVersion="0" background="1">
    <webPr url="http://maps.google.fr/maps?f=d&amp;saddr=47.441684, 0.745615&amp;daddr=48.2478514133379, -4.49158100465094" htmlTables="1" htmlFormat="all"/>
  </connection>
  <connection id="1706" name="Connexion2530" type="4" refreshedVersion="3" background="1" saveData="1">
    <webPr xl2000="1" url="http://maps.google.fr/maps?f=d&amp;saddr=londres&amp;daddr=paris"/>
  </connection>
  <connection id="1707" name="Connexion2531" type="4" refreshedVersion="3" background="1" saveData="1">
    <webPr xl2000="1" url="http://maps.google.fr/maps?f=d&amp;saddr=paris&amp;daddr=pau"/>
  </connection>
  <connection id="1708" name="Connexion2532" type="4" refreshedVersion="3" background="1" saveData="1">
    <webPr xl2000="1" url="http://maps.google.fr/maps?f=d&amp;saddr=dfq&amp;daddr=fsqfqds"/>
  </connection>
  <connection id="1709" name="Connexion2533" type="4" refreshedVersion="3" background="1" saveData="1">
    <webPr xl2000="1" url="http://maps.google.fr/maps?f=d&amp;saddr=londres&amp;daddr=paris"/>
  </connection>
  <connection id="1710" name="Connexion2534" type="4" refreshedVersion="3" background="1" saveData="1">
    <webPr xl2000="1" url="http://maps.google.fr/maps?f=d&amp;saddr=paris&amp;daddr=pau"/>
  </connection>
  <connection id="1711" name="Connexion2535" type="4" refreshedVersion="3" background="1" saveData="1">
    <webPr xl2000="1" url="http://maps.google.fr/maps?f=d&amp;saddr=dfq&amp;daddr=fsqfqds"/>
  </connection>
  <connection id="1712" name="Connexion2536" type="4" refreshedVersion="3" background="1" saveData="1">
    <webPr xl2000="1" url="http://maps.google.fr/maps?f=d&amp;saddr=londres&amp;daddr=paris"/>
  </connection>
  <connection id="1713" name="Connexion2537" type="4" refreshedVersion="3" background="1" saveData="1">
    <webPr xl2000="1" url="http://maps.google.fr/maps?f=d&amp;saddr=paris&amp;daddr=pau"/>
  </connection>
  <connection id="1714" name="Connexion2538" type="4" refreshedVersion="3" background="1" saveData="1">
    <webPr xl2000="1" url="http://maps.google.fr/maps?f=d&amp;saddr=dfq&amp;daddr=fsqfqds"/>
  </connection>
  <connection id="1715" name="Connexion2539" type="4" refreshedVersion="3" background="1" saveData="1">
    <webPr xl2000="1" url="http://maps.google.fr/maps?f=d&amp;saddr=pau&amp;daddr=paris"/>
  </connection>
  <connection id="1716" name="Connexion254" type="4" refreshedVersion="0" background="1">
    <webPr url="http://maps.google.fr/maps?f=d&amp;saddr=47.441684, 0.745615&amp;daddr=48.3505008831599, -4.20465889436741" htmlTables="1" htmlFormat="all"/>
  </connection>
  <connection id="1717" name="Connexion2540" type="4" refreshedVersion="3" background="1" saveData="1">
    <webPr xl2000="1" url="http://maps.google.fr/maps?f=d&amp;saddr=paris&amp;daddr=pau"/>
  </connection>
  <connection id="1718" name="Connexion2541" type="4" refreshedVersion="3" background="1" saveData="1">
    <webPr xl2000="1" url="http://maps.google.fr/maps?f=d&amp;saddr=dfq&amp;daddr=fsqfqds"/>
  </connection>
  <connection id="1719" name="Connexion2542" type="4" refreshedVersion="3" background="1" saveData="1">
    <webPr xl2000="1" url="http://maps.google.fr/maps?f=d&amp;saddr=pau&amp;daddr=paris"/>
  </connection>
  <connection id="1720" name="Connexion2543" type="4" refreshedVersion="3" background="1" saveData="1">
    <webPr xl2000="1" url="http://maps.google.fr/maps?f=d&amp;saddr=paris&amp;daddr=grenoble"/>
  </connection>
  <connection id="1721" name="Connexion2544" type="4" refreshedVersion="3" background="1">
    <webPr xl2000="1" url="http://maps.google.fr/maps?f=d&amp;saddr=paris&amp;daddr=pau"/>
  </connection>
  <connection id="1722" name="Connexion2545" type="4" refreshedVersion="3" background="1" saveData="1">
    <webPr xl2000="1" url="http://maps.google.fr/maps?f=d&amp;saddr=paris&amp;daddr=pau"/>
  </connection>
  <connection id="1723" name="Connexion2546" type="4" refreshedVersion="3" background="1" saveData="1">
    <webPr xl2000="1" url="http://maps.google.fr/maps?f=d&amp;saddr=dfq&amp;daddr=fsqfqds"/>
  </connection>
  <connection id="1724" name="Connexion2547" type="4" refreshedVersion="3" background="1" saveData="1">
    <webPr xl2000="1" url="http://maps.google.fr/maps?f=d&amp;saddr=pau&amp;daddr=paris"/>
  </connection>
  <connection id="1725" name="Connexion2548" type="4" refreshedVersion="3" background="1" saveData="1">
    <webPr xl2000="1" url="http://maps.google.fr/maps?f=d&amp;saddr=paris&amp;daddr=grenoble"/>
  </connection>
  <connection id="1726" name="Connexion2549" type="4" refreshedVersion="3" background="1" saveData="1">
    <webPr xl2000="1" url="http://maps.google.fr/maps?f=d&amp;saddr=paris&amp;daddr=pau"/>
  </connection>
  <connection id="1727" name="Connexion255" type="4" refreshedVersion="0" background="1">
    <webPr url="http://maps.google.fr/maps?f=d&amp;saddr=47.441684, 0.745615&amp;daddr=48.1408002422632, -3.60331546744672" htmlTables="1" htmlFormat="all"/>
  </connection>
  <connection id="1728" name="Connexion2550" type="4" refreshedVersion="3" background="1" saveData="1">
    <webPr xl2000="1" url="http://maps.google.fr/maps?f=d&amp;saddr=dfq&amp;daddr=fsqfqds"/>
  </connection>
  <connection id="1729" name="Connexion2551" type="4" refreshedVersion="3" background="1" saveData="1">
    <webPr xl2000="1" url="http://maps.google.fr/maps?f=d&amp;saddr=pau&amp;daddr=paris"/>
  </connection>
  <connection id="1730" name="Connexion2552" type="4" refreshedVersion="3" background="1" saveData="1">
    <webPr xl2000="1" url="http://maps.google.fr/maps?f=d&amp;saddr=paris&amp;daddr=grenoble"/>
  </connection>
  <connection id="1731" name="Connexion2553" type="4" refreshedVersion="3" background="1" saveData="1">
    <webPr xl2000="1" url="http://maps.google.fr/maps?f=d&amp;saddr=paris&amp;daddr=pau"/>
  </connection>
  <connection id="1732" name="Connexion2554" type="4" refreshedVersion="3" background="1" saveData="1">
    <webPr xl2000="1" url="http://maps.google.fr/maps?f=d&amp;saddr=dfq&amp;daddr=fsqfqds"/>
  </connection>
  <connection id="1733" name="Connexion2555" type="4" refreshedVersion="3" background="1" saveData="1">
    <webPr xl2000="1" url="http://maps.google.fr/maps?f=d&amp;saddr=pau&amp;daddr=paris"/>
  </connection>
  <connection id="1734" name="Connexion2556" type="4" refreshedVersion="3" background="1" saveData="1">
    <webPr xl2000="1" url="http://maps.google.fr/maps?f=d&amp;saddr=paris&amp;daddr=grenoble"/>
  </connection>
  <connection id="1735" name="Connexion2557" type="4" refreshedVersion="3" background="1" saveData="1">
    <webPr xl2000="1" url="http://maps.google.fr/maps?f=d&amp;saddr=paris&amp;daddr=pau"/>
  </connection>
  <connection id="1736" name="Connexion2558" type="4" refreshedVersion="3" background="1" saveData="1">
    <webPr xl2000="1" url="http://maps.google.fr/maps?f=d&amp;saddr=dfq&amp;daddr=fsqfqds"/>
  </connection>
  <connection id="1737" name="Connexion2559" type="4" refreshedVersion="3" background="1" saveData="1">
    <webPr xl2000="1" url="http://maps.google.fr/maps?f=d&amp;saddr=pau&amp;daddr=paris"/>
  </connection>
  <connection id="1738" name="Connexion256" type="4" refreshedVersion="0" background="1">
    <webPr url="http://maps.google.fr/maps?f=d&amp;saddr=47.441684, 0.745615&amp;daddr=47.8099899354752, -2.36764692895934" htmlTables="1" htmlFormat="all"/>
  </connection>
  <connection id="1739" name="Connexion2560" type="4" refreshedVersion="3" background="1" saveData="1">
    <webPr xl2000="1" url="http://maps.google.fr/maps?f=d&amp;saddr=paris&amp;daddr=grenoble"/>
  </connection>
  <connection id="1740" name="Connexion2561" type="4" refreshedVersion="3" background="1" saveData="1">
    <webPr xl2000="1" url="http://maps.google.fr/maps?f=d&amp;saddr=paris&amp;daddr=pau"/>
  </connection>
  <connection id="1741" name="Connexion2562" type="4" refreshedVersion="3" background="1" saveData="1">
    <webPr xl2000="1" url="http://maps.google.fr/maps?f=d&amp;saddr=dfq&amp;daddr=fsqfqds"/>
  </connection>
  <connection id="1742" name="Connexion2563" type="4" refreshedVersion="3" background="1" saveData="1">
    <webPr xl2000="1" url="http://maps.google.fr/maps?f=d&amp;saddr=pau&amp;daddr=paris"/>
  </connection>
  <connection id="1743" name="Connexion2564" type="4" refreshedVersion="3" background="1" saveData="1">
    <webPr xl2000="1" url="http://maps.google.fr/maps?f=d&amp;saddr=paris&amp;daddr=grenoble"/>
  </connection>
  <connection id="1744" name="Connexion2565" type="4" refreshedVersion="3" background="1" saveData="1">
    <webPr xl2000="1" url="http://maps.google.fr/maps?f=d&amp;saddr=paris&amp;daddr=pau"/>
  </connection>
  <connection id="1745" name="Connexion2566" type="4" refreshedVersion="3" background="1" saveData="1">
    <webPr xl2000="1" url="http://maps.google.fr/maps?f=d&amp;saddr=dfq&amp;daddr=fsqfqds"/>
  </connection>
  <connection id="1746" name="Connexion2567" type="4" refreshedVersion="3" background="1" saveData="1">
    <webPr xl2000="1" url="http://maps.google.fr/maps?f=d&amp;saddr=pau&amp;daddr=paris"/>
  </connection>
  <connection id="1747" name="Connexion2568" type="4" refreshedVersion="3" background="1" saveData="1">
    <webPr xl2000="1" url="http://maps.google.fr/maps?f=d&amp;saddr=paris&amp;daddr=grenoble"/>
  </connection>
  <connection id="1748" name="Connexion2569" type="4" refreshedVersion="3" background="1" saveData="1">
    <webPr xl2000="1" url="http://maps.google.fr/maps?f=d&amp;saddr=paris&amp;daddr=pau"/>
  </connection>
  <connection id="1749" name="Connexion257" type="4" refreshedVersion="0" background="1">
    <webPr url="http://maps.google.fr/maps?f=d&amp;saddr=47.441684, 0.745615&amp;daddr=48.5933849616625, -2.29487462317745" htmlTables="1" htmlFormat="all"/>
  </connection>
  <connection id="1750" name="Connexion2570" type="4" refreshedVersion="3" background="1" saveData="1">
    <webPr xl2000="1" url="http://maps.google.fr/maps?f=d&amp;saddr=dfq&amp;daddr=fsqfqds"/>
  </connection>
  <connection id="1751" name="Connexion2571" type="4" refreshedVersion="3" background="1" saveData="1">
    <webPr xl2000="1" url="http://maps.google.fr/maps?f=d&amp;saddr=pau&amp;daddr=paris"/>
  </connection>
  <connection id="1752" name="Connexion2572" type="4" refreshedVersion="3" background="1" saveData="1">
    <webPr xl2000="1" url="http://maps.google.fr/maps?f=d&amp;saddr=paris&amp;daddr=grenoble"/>
  </connection>
  <connection id="1753" name="Connexion2573" type="4" refreshedVersion="3" background="1" saveData="1">
    <webPr xl2000="1" url="http://maps.google.fr/maps?f=d&amp;saddr=paris&amp;daddr=pau"/>
  </connection>
  <connection id="1754" name="Connexion2574" type="4" refreshedVersion="3" background="1" saveData="1">
    <webPr xl2000="1" url="http://maps.google.fr/maps?f=d&amp;saddr=dfq&amp;daddr=fsqfqds"/>
  </connection>
  <connection id="1755" name="Connexion2575" type="4" refreshedVersion="3" background="1" saveData="1">
    <webPr xl2000="1" url="http://maps.google.fr/maps?f=d&amp;saddr=pau&amp;daddr=paris"/>
  </connection>
  <connection id="1756" name="Connexion2576" type="4" refreshedVersion="3" background="1" saveData="1">
    <webPr xl2000="1" url="http://maps.google.fr/maps?f=d&amp;saddr=paris&amp;daddr=grenoble"/>
  </connection>
  <connection id="1757" name="Connexion2577" type="4" refreshedVersion="3" background="1" saveData="1">
    <webPr xl2000="1" url="http://maps.google.fr/maps?f=d&amp;saddr=paris&amp;daddr=pau"/>
  </connection>
  <connection id="1758" name="Connexion2578" type="4" refreshedVersion="3" background="1" saveData="1">
    <webPr xl2000="1" url="http://maps.google.fr/maps?f=d&amp;saddr=dfq&amp;daddr=fsqfqds"/>
  </connection>
  <connection id="1759" name="Connexion2579" type="4" refreshedVersion="3" background="1" saveData="1">
    <webPr xl2000="1" url="http://maps.google.fr/maps?f=d&amp;saddr=pau&amp;daddr=paris"/>
  </connection>
  <connection id="1760" name="Connexion258" type="4" refreshedVersion="0" background="1">
    <webPr url="http://maps.google.fr/maps?f=d&amp;saddr=47.441684, 0.745615&amp;daddr=48.6534726752916, -3.63133537405724" htmlTables="1" htmlFormat="all"/>
  </connection>
  <connection id="1761" name="Connexion2580" type="4" refreshedVersion="3" background="1" saveData="1">
    <webPr xl2000="1" url="http://maps.google.fr/maps?f=d&amp;saddr=paris&amp;daddr=grenoble"/>
  </connection>
  <connection id="1762" name="Connexion2581" type="4" refreshedVersion="3" background="1" saveData="1">
    <webPr xl2000="1" url="http://maps.google.fr/maps?f=d&amp;saddr=paris&amp;daddr=pau"/>
  </connection>
  <connection id="1763" name="Connexion2582" type="4" refreshedVersion="3" background="1" saveData="1">
    <webPr xl2000="1" url="http://maps.google.fr/maps?f=d&amp;saddr=dfq&amp;daddr=fsqfqds"/>
  </connection>
  <connection id="1764" name="Connexion2583" type="4" refreshedVersion="3" background="1" saveData="1">
    <webPr xl2000="1" url="http://maps.google.fr/maps?f=d&amp;saddr=pau&amp;daddr=paris"/>
  </connection>
  <connection id="1765" name="Connexion2584" type="4" refreshedVersion="3" background="1" saveData="1">
    <webPr xl2000="1" url="http://maps.google.fr/maps?f=d&amp;saddr=paris&amp;daddr=grenoble"/>
  </connection>
  <connection id="1766" name="Connexion2585" type="4" refreshedVersion="3" background="1" saveData="1">
    <webPr xl2000="1" url="http://maps.google.fr/maps?f=d&amp;saddr=92 rue marius aufan, 92300&amp;daddr=8 rue du sentier, paris"/>
  </connection>
  <connection id="1767" name="Connexion2586" type="4" refreshedVersion="3" background="1" saveData="1">
    <webPr xl2000="1" url="http://maps.google.fr/maps?f=d&amp;saddr=pau&amp;daddr=grenoble"/>
  </connection>
  <connection id="1768" name="Connexion2587" type="4" refreshedVersion="3" background="1" saveData="1">
    <webPr xl2000="1" url="http://maps.google.fr/maps?f=d&amp;saddr=Marseille, France&amp;daddr=Turin, Italie"/>
  </connection>
  <connection id="1769" name="Connexion2588" type="4" refreshedVersion="3" background="1" saveData="1">
    <webPr xl2000="1" url="http://maps.google.fr/maps?f=d&amp;saddr=Marseille&amp;daddr=Turin"/>
  </connection>
  <connection id="1770" name="Connexion2589" type="4" refreshedVersion="3" background="1" saveData="1">
    <webPr xl2000="1" url="http://maps.google.fr/maps?f=d&amp;saddr=Grenoble&amp;daddr=Place Bellecour, Lyon"/>
  </connection>
  <connection id="1771" name="Connexion259" type="4" refreshedVersion="0" background="1">
    <webPr url="http://maps.google.fr/maps?f=d&amp;saddr=47.441684, 0.745615&amp;daddr=48.5311323296623, -4.65814822387348" htmlTables="1" htmlFormat="all"/>
  </connection>
  <connection id="1772" name="Connexion2590" type="4" refreshedVersion="3" background="1" saveData="1">
    <webPr xl2000="1" url="http://maps.google.fr/maps?f=d&amp;saddr=Place de Verdun, Grenoble&amp;daddr=Lyon"/>
  </connection>
  <connection id="1773" name="Connexion2591" type="4" refreshedVersion="3" background="1">
    <webPr xl2000="1" url="http://maps.google.fr/maps?f=d&amp;saddr=1 rue de la Paix, Paris&amp;daddr=10 avenue de Villiers, 75017"/>
  </connection>
  <connection id="1774" name="Connexion2592" type="4" refreshedVersion="3" background="1">
    <webPr xl2000="1" url="http://maps.google.fr/maps?f=d&amp;saddr=1 rue de la Paix, Paris&amp;daddr=10 avenue de Villiers, 75017"/>
  </connection>
  <connection id="1775" name="Connexion2593" type="4" refreshedVersion="3" background="1">
    <webPr xl2000="1" url="http://maps.google.fr/maps?f=d&amp;saddr=Place de Verdun, Grenoble&amp;daddr=Lyon"/>
  </connection>
  <connection id="1776" name="Connexion2594" type="4" refreshedVersion="3" background="1">
    <webPr xl2000="1" url="http://maps.google.fr/maps?f=d&amp;saddr=Marseille, France&amp;daddr=Turin, Italie"/>
  </connection>
  <connection id="1777" name="Connexion2595" type="4" refreshedVersion="3" background="1">
    <webPr xl2000="1" url="http://maps.google.fr/maps?f=d&amp;saddr=Nice&amp;daddr=Rome"/>
  </connection>
  <connection id="1778" name="Connexion2596" type="4" refreshedVersion="3" background="1">
    <webPr xl2000="1" url="http://maps.google.fr/maps?f=d&amp;saddr=1 rue de la Paix, Paris&amp;daddr=10 avenue de Villiers, 75017"/>
  </connection>
  <connection id="1779" name="Connexion2597" type="4" refreshedVersion="3" background="1">
    <webPr xl2000="1" url="http://maps.google.fr/maps?f=d&amp;saddr=Place de Verdun, Grenoble&amp;daddr=Lyon"/>
  </connection>
  <connection id="1780" name="Connexion2598" type="4" refreshedVersion="3" background="1">
    <webPr xl2000="1" url="http://maps.google.fr/maps?f=d&amp;saddr=Marseille, France&amp;daddr=Turin, Italie"/>
  </connection>
  <connection id="1781" name="Connexion2599" type="4" refreshedVersion="3" background="1">
    <webPr xl2000="1" url="http://maps.google.fr/maps?f=d&amp;saddr=Nice&amp;daddr=Rome"/>
  </connection>
  <connection id="1782" name="Connexion26" type="4" refreshedVersion="3" background="1">
    <webPr xl2000="1" url="http://maps.google.fr/maps?f=d&amp;saddr=, 44000&amp;daddr=49.6349801900986, -1.60115766846457"/>
  </connection>
  <connection id="1783" name="Connexion260" type="4" refreshedVersion="0" background="1">
    <webPr url="http://maps.google.fr/maps?f=d&amp;saddr=47.441684, 0.745615&amp;daddr=48.0545268977134, -4.46969494741717" htmlTables="1" htmlFormat="all"/>
  </connection>
  <connection id="1784" name="Connexion2600" type="4" refreshedVersion="3" background="1">
    <webPr xl2000="1" url="http://maps.google.fr/maps?f=d&amp;saddr=Place de Verdun, Grenoble&amp;daddr=mairie, Lyon"/>
  </connection>
  <connection id="1785" name="Connexion2601" type="4" refreshedVersion="3" background="1">
    <webPr xl2000="1" url="http://maps.google.fr/maps?f=d&amp;saddr=Place de Verdun, Grenoble&amp;daddr=Lyon"/>
  </connection>
  <connection id="1786" name="Connexion2602" type="4" refreshedVersion="3" background="1">
    <webPr xl2000="1" url="http://maps.google.fr/maps?f=d&amp;saddr=1 rue de la Paix, Paris&amp;daddr=10 avenue de Villiers, 75017"/>
  </connection>
  <connection id="1787" name="Connexion2603" type="4" refreshedVersion="3" background="1">
    <webPr xl2000="1" url="http://maps.google.fr/maps?f=d&amp;saddr=Place de Verdun, Grenoble&amp;daddr=Lyon"/>
  </connection>
  <connection id="1788" name="Connexion2604" type="4" refreshedVersion="3" background="1">
    <webPr xl2000="1" url="http://maps.google.fr/maps?f=d&amp;saddr=Marseille, France&amp;daddr=Turin, Italie"/>
  </connection>
  <connection id="1789" name="Connexion2605" type="4" refreshedVersion="3" background="1">
    <webPr xl2000="1" url="http://maps.google.fr/maps?f=d&amp;saddr=Nice&amp;daddr=Rome"/>
  </connection>
  <connection id="1790" name="Connexion2606" type="4" refreshedVersion="3" background="1">
    <webPr xl2000="1" url="http://maps.google.fr/maps?f=d&amp;saddr=06000, France&amp;daddr=00100, Italia"/>
  </connection>
  <connection id="1791" name="Connexion2607" type="4" refreshedVersion="3" background="1" saveData="1">
    <webPr xl2000="1" url="http://maps.google.fr/maps?f=d&amp;saddr=06000, France&amp;daddr=00100, Italie"/>
  </connection>
  <connection id="1792" name="Connexion2608" type="4" refreshedVersion="3" background="1" saveData="1">
    <webPr xl2000="1" url="http://maps.google.fr/maps?f=d&amp;saddr=64000, France&amp;daddr=75000, France"/>
  </connection>
  <connection id="1793" name="Connexion2609" type="4" refreshedVersion="3" background="1" saveData="1">
    <webPr xl2000="1" url="http://maps.google.fr/maps?f=d&amp;saddr=64000 France&amp;daddr=75000 France"/>
  </connection>
  <connection id="1794" name="Connexion261" type="4" refreshedVersion="0" background="1">
    <webPr url="http://maps.google.fr/maps?f=d&amp;saddr=47.441684, 0.745615&amp;daddr=47.7883856670826, -3.41960684861966" htmlTables="1" htmlFormat="all"/>
  </connection>
  <connection id="1795" name="Connexion2610" type="4" refreshedVersion="3" background="1" saveData="1">
    <webPr xl2000="1" url="http://maps.google.fr/maps?f=d&amp;saddr=64000, France&amp;daddr=75000, France"/>
  </connection>
  <connection id="1796" name="Connexion2611" type="4" refreshedVersion="3" background="1" saveData="1">
    <webPr xl2000="1" url="http://maps.google.fr/maps?f=d&amp;saddr=64000, France&amp;daddr=92000, France"/>
  </connection>
  <connection id="1797" name="Connexion2612" type="4" refreshedVersion="3" background="1" saveData="1">
    <webPr xl2000="1" url="http://maps.google.fr/maps?f=d&amp;saddr=1 rue de la Paix, Paris&amp;daddr=10 ave de Villiers, 75017"/>
  </connection>
  <connection id="1798" name="Connexion2613" type="4" refreshedVersion="3" background="1">
    <webPr xl2000="1" url="http://maps.google.fr/maps?f=d&amp;saddr=1 rue de la Paix, Paris&amp;daddr=10 ave de Villiers, 75017"/>
  </connection>
  <connection id="1799" name="Connexion2614" type="4" refreshedVersion="3" background="1">
    <webPr xl2000="1" url="http://maps.google.fr/maps?f=d&amp;saddr=Place de Verdun, Grenoble&amp;daddr=Lyon"/>
  </connection>
  <connection id="1800" name="Connexion2615" type="4" refreshedVersion="3" background="1">
    <webPr xl2000="1" url="http://maps.google.fr/maps?f=d&amp;saddr=Marseille, France&amp;daddr=Turin, Italie"/>
  </connection>
  <connection id="1801" name="Connexion2616" type="4" refreshedVersion="3" background="1">
    <webPr xl2000="1" url="http://maps.google.fr/maps?f=d&amp;saddr=Nice&amp;daddr=Rome"/>
  </connection>
  <connection id="1802" name="Connexion2617" type="4" refreshedVersion="3" background="1">
    <webPr xl2000="1" url="http://maps.google.fr/maps?f=d&amp;saddr=64000, France&amp;daddr=92000, France"/>
  </connection>
  <connection id="1803" name="Connexion2618" type="4" refreshedVersion="3" background="1">
    <webPr xl2000="1" url="http://maps.google.fr/maps?f=d&amp;saddr=1 rue de la Paix, Paris&amp;daddr=10 ave de Villiers, 75017"/>
  </connection>
  <connection id="1804" name="Connexion2619" type="4" refreshedVersion="3" background="1">
    <webPr xl2000="1" url="http://maps.google.fr/maps?f=d&amp;saddr=Place de Verdun, Grenoble&amp;daddr=Lyon"/>
  </connection>
  <connection id="1805" name="Connexion262" type="4" refreshedVersion="0" background="1">
    <webPr url="http://maps.google.fr/maps?f=d&amp;saddr=47.441684, 0.745615&amp;daddr=48.400347904079, -2.88770072080271" htmlTables="1" htmlFormat="all"/>
  </connection>
  <connection id="1806" name="Connexion2620" type="4" refreshedVersion="3" background="1">
    <webPr xl2000="1" url="http://maps.google.fr/maps?f=d&amp;saddr=Marseille, France&amp;daddr=Turin, Italie"/>
  </connection>
  <connection id="1807" name="Connexion2621" type="4" refreshedVersion="3" background="1">
    <webPr xl2000="1" url="http://maps.google.fr/maps?f=d&amp;saddr=Nice&amp;daddr=Rome"/>
  </connection>
  <connection id="1808" name="Connexion2622" type="4" refreshedVersion="3" background="1">
    <webPr xl2000="1" url="http://maps.google.fr/maps?f=d&amp;saddr=64000, France&amp;daddr=92000, France"/>
  </connection>
  <connection id="1809" name="Connexion2623" type="4" refreshedVersion="3" background="1">
    <webPr xl2000="1" url="http://maps.google.fr/maps?f=d&amp;saddr=Nice&amp;daddr=Rome"/>
  </connection>
  <connection id="1810" name="Connexion2624" type="4" refreshedVersion="3" background="1" saveData="1">
    <webPr xl2000="1" url="http://maps.google.fr/maps?f=d&amp;saddr=pau&amp;daddr=paris"/>
  </connection>
  <connection id="1811" name="Connexion2625" type="4" refreshedVersion="3" background="1" saveData="1">
    <webPr xl2000="1" url="http://maps.google.fr/maps?f=d&amp;saddr=pau&amp;daddr=paris"/>
  </connection>
  <connection id="1812" name="Connexion2626" type="4" refreshedVersion="3" background="1" saveData="1">
    <webPr xl2000="1" url="http://maps.google.fr/maps?f=d&amp;saddr=pau&amp;daddr=paris"/>
  </connection>
  <connection id="1813" name="Connexion2627" type="4" refreshedVersion="3" background="1">
    <webPr xl2000="1" url="http://maps.google.fr/maps?f=d&amp;saddr=pau&amp;daddr=paris"/>
  </connection>
  <connection id="1814" name="Connexion2628" type="4" refreshedVersion="3" background="1">
    <webPr xl2000="1" url="http://maps.google.fr/maps?f=d&amp;saddr=pau&amp;daddr=paris"/>
  </connection>
  <connection id="1815" name="Connexion2629" type="4" refreshedVersion="3" background="1">
    <webPr xl2000="1" url="http://maps.google.fr/maps?f=d&amp;saddr=pau&amp;daddr=paris"/>
  </connection>
  <connection id="1816" name="Connexion263" type="4" refreshedVersion="0" background="1">
    <webPr url="http://maps.google.fr/maps?f=d&amp;saddr=47.441684, 0.745615&amp;daddr=48.241823777541, -3.31096558482025" htmlTables="1" htmlFormat="all"/>
  </connection>
  <connection id="1817" name="Connexion2630" type="4" refreshedVersion="3" background="1" saveData="1">
    <webPr xl2000="1" url="http://maps.google.fr/maps?f=d&amp;saddr=pau&amp;daddr=paris"/>
  </connection>
  <connection id="1818" name="Connexion2631" type="4" refreshedVersion="3" background="1" saveData="1">
    <webPr xl2000="1" url="http://maps.google.fr/maps?f=d&amp;saddr=pau&amp;daddr=paris"/>
  </connection>
  <connection id="1819" name="Connexion2632" type="4" refreshedVersion="3" background="1" saveData="1">
    <webPr xl2000="1" url="http://maps.google.fr/maps?f=d&amp;saddr=pau&amp;daddr=paris"/>
  </connection>
  <connection id="1820" name="Connexion2633" type="4" refreshedVersion="3" background="1" saveData="1">
    <webPr xl2000="1" url="http://maps.google.fr/maps?f=d&amp;saddr=pau&amp;daddr=paris"/>
  </connection>
  <connection id="1821" name="Connexion2634" type="4" refreshedVersion="3" background="1" saveData="1">
    <webPr xl2000="1" url="http://maps.google.fr/maps?f=d&amp;saddr=pau&amp;daddr=paris"/>
  </connection>
  <connection id="1822" name="Connexion2635" type="4" refreshedVersion="3" background="1" saveData="1">
    <webPr xl2000="1" url="http://maps.google.fr/maps?f=d&amp;saddr=pau&amp;daddr=paris"/>
  </connection>
  <connection id="1823" name="Connexion2636" type="4" refreshedVersion="3" background="1" saveData="1">
    <webPr xl2000="1" url="http://maps.google.fr/maps?f=d&amp;saddr=pau&amp;daddr=paris"/>
  </connection>
  <connection id="1824" name="Connexion2637" type="4" refreshedVersion="3" background="1">
    <webPr xl2000="1" url="http://maps.google.fr/maps?f=d&amp;saddr=pau&amp;daddr=paris"/>
  </connection>
  <connection id="1825" name="Connexion2638" type="4" refreshedVersion="3" background="1" saveData="1">
    <webPr xl2000="1" url="http://maps.google.fr/maps?f=d&amp;saddr=pau&amp;daddr=paris"/>
  </connection>
  <connection id="1826" name="Connexion2639" type="4" refreshedVersion="3" background="1" saveData="1">
    <webPr xl2000="1" url="http://maps.google.fr/maps?f=d&amp;saddr=pau&amp;daddr=paris"/>
  </connection>
  <connection id="1827" name="Connexion264" type="4" refreshedVersion="0" background="1">
    <webPr url="http://maps.google.fr/maps?f=d&amp;saddr=47.441684, 0.745615&amp;daddr=48.6827754293443, -3.99593065984639" htmlTables="1" htmlFormat="all"/>
  </connection>
  <connection id="1828" name="Connexion2640" type="4" refreshedVersion="3" background="1" saveData="1">
    <webPr xl2000="1" url="http://maps.google.fr/maps?f=d&amp;saddr=pau&amp;daddr=paris"/>
  </connection>
  <connection id="1829" name="Connexion2641" type="4" refreshedVersion="3" background="1" saveData="1">
    <webPr xl2000="1" url="http://maps.google.fr/maps?f=d&amp;saddr=lyon&amp;daddr=fdqsvjdmqsjc"/>
  </connection>
  <connection id="1830" name="Connexion2642" type="4" refreshedVersion="3" background="1" saveData="1">
    <webPr xl2000="1" url="http://maps.google.fr/maps?f=d&amp;saddr=lyon&amp;daddr=fdqsvjdmqsjc"/>
  </connection>
  <connection id="1831" name="Connexion2643" type="4" refreshedVersion="3" background="1" saveData="1">
    <webPr xl2000="1" url="http://maps.google.fr/maps?f=d&amp;saddr=pau&amp;daddr=paris"/>
  </connection>
  <connection id="1832" name="Connexion2644" type="4" refreshedVersion="3" background="1" saveData="1">
    <webPr xl2000="1" url="http://maps.google.fr/maps?f=d&amp;saddr=lyon&amp;daddr=fdqsvjdmqsjc"/>
  </connection>
  <connection id="1833" name="Connexion2645" type="4" refreshedVersion="3" background="1" saveData="1">
    <webPr xl2000="1" url="http://maps.google.fr/maps?f=d&amp;saddr=pau&amp;daddr=paris"/>
  </connection>
  <connection id="1834" name="Connexion2646" type="4" refreshedVersion="3" background="1" saveData="1">
    <webPr xl2000="1" url="http://maps.google.fr/maps?f=d&amp;saddr=lyon&amp;daddr=fdqsvjdmqsjc"/>
  </connection>
  <connection id="1835" name="Connexion2647" type="4" refreshedVersion="3" background="1" saveData="1">
    <webPr xl2000="1" url="http://maps.google.fr/maps?f=d&amp;saddr=pau&amp;daddr=paris"/>
  </connection>
  <connection id="1836" name="Connexion2648" type="4" refreshedVersion="3" background="1" saveData="1">
    <webPr xl2000="1" url="http://maps.google.fr/maps?f=d&amp;saddr=lyon&amp;daddr=64000"/>
  </connection>
  <connection id="1837" name="Connexion2649" type="4" refreshedVersion="3" background="1" saveData="1">
    <webPr xl2000="1" url="http://maps.google.fr/maps?f=d&amp;saddr=pau&amp;daddr=paris"/>
  </connection>
  <connection id="1838" name="Connexion265" type="4" refreshedVersion="0" background="1">
    <webPr url="http://maps.google.fr/maps?f=d&amp;saddr=47.441684, 0.745615&amp;daddr=48.4607320588129, -4.59359445525866" htmlTables="1" htmlFormat="all"/>
  </connection>
  <connection id="1839" name="Connexion2650" type="4" refreshedVersion="3" background="1" saveData="1">
    <webPr xl2000="1" url="http://maps.google.fr/maps?f=d&amp;saddr=lyon&amp;daddr=64000, France"/>
  </connection>
  <connection id="1840" name="Connexion2651" type="4" refreshedVersion="3" background="1">
    <webPr xl2000="1" url="http://maps.google.fr/maps?f=d&amp;saddr=pau&amp;daddr=qsfdqfq"/>
  </connection>
  <connection id="1841" name="Connexion2652" type="4" refreshedVersion="3" background="1">
    <webPr xl2000="1" url="http://maps.google.fr/maps?f=d&amp;saddr=lyon&amp;daddr=64000, France"/>
  </connection>
  <connection id="1842" name="Connexion2653" type="4" refreshedVersion="3" background="1" saveData="1">
    <webPr xl2000="1" url="http://maps.google.fr/maps?f=d&amp;saddr=pau&amp;daddr=paris"/>
  </connection>
  <connection id="1843" name="Connexion2654" type="4" refreshedVersion="3" background="1" saveData="1">
    <webPr xl2000="1" url="http://maps.google.fr/maps?f=d&amp;saddr=lyon&amp;daddr=64000, France"/>
  </connection>
  <connection id="1844" name="Connexion2655" type="4" refreshedVersion="3" background="1" saveData="1">
    <webPr xl2000="1" url="http://maps.google.fr/maps?f=d&amp;saddr=pau&amp;daddr=paris"/>
  </connection>
  <connection id="1845" name="Connexion2656" type="4" refreshedVersion="3" background="1" saveData="1">
    <webPr xl2000="1" url="http://maps.google.fr/maps?f=d&amp;saddr=lyon&amp;daddr=64000, France"/>
  </connection>
  <connection id="1846" name="Connexion2657" type="4" refreshedVersion="3" background="1" saveData="1">
    <webPr xl2000="1" url="http://maps.google.fr/maps?f=d&amp;saddr=pau&amp;daddr=paris"/>
  </connection>
  <connection id="1847" name="Connexion2658" type="4" refreshedVersion="3" background="1" saveData="1">
    <webPr xl2000="1" url="http://maps.google.fr/maps?f=d&amp;saddr=lyon&amp;daddr=64000, France"/>
  </connection>
  <connection id="1848" name="Connexion2659" type="4" refreshedVersion="3" background="1" saveData="1">
    <webPr xl2000="1" url="http://maps.google.fr/maps?f=d&amp;saddr=pau&amp;daddr=paris"/>
  </connection>
  <connection id="1849" name="Connexion266" type="4" refreshedVersion="0" background="1">
    <webPr url="http://maps.google.fr/maps?f=d&amp;saddr=47.441684, 0.745615&amp;daddr=47.8380260775347, -3.84200293412397" htmlTables="1" htmlFormat="all"/>
  </connection>
  <connection id="1850" name="Connexion2660" type="4" refreshedVersion="3" background="1" saveData="1">
    <webPr xl2000="1" url="http://maps.google.fr/maps?f=d&amp;saddr=lyon&amp;daddr=64000, France"/>
  </connection>
  <connection id="1851" name="Connexion2661" type="4" refreshedVersion="3" background="1" saveData="1">
    <webPr xl2000="1" url="http://maps.google.fr/maps?f=d&amp;saddr=pau&amp;daddr=paris"/>
  </connection>
  <connection id="1852" name="Connexion2662" type="4" refreshedVersion="3" background="1" saveData="1">
    <webPr xl2000="1" url="http://maps.google.fr/maps?f=d&amp;saddr=lyon&amp;daddr=64000, France"/>
  </connection>
  <connection id="1853" name="Connexion2663" type="4" refreshedVersion="3" background="1">
    <webPr xl2000="1" url="http://maps.google.fr/maps?f=d&amp;saddr=pau&amp;daddr=paris"/>
  </connection>
  <connection id="1854" name="Connexion2664" type="4" refreshedVersion="3" background="1">
    <webPr xl2000="1" url="http://maps.google.fr/maps?f=d&amp;saddr=lyon&amp;daddr=64000, France"/>
  </connection>
  <connection id="1855" name="Connexion2665" type="4" refreshedVersion="3" background="1" saveData="1">
    <webPr xl2000="1" url="http://maps.google.fr/maps?f=d&amp;saddr=dsqfdqs&amp;daddr=paris"/>
  </connection>
  <connection id="1856" name="Connexion2666" type="4" refreshedVersion="0" background="1">
    <webPr url="http://maps.google.fr/maps?f=d&amp;saddr=, 44000&amp;daddr=49.0662534390786, -1.45461895098877" htmlTables="1" htmlFormat="all"/>
  </connection>
  <connection id="1857" name="Connexion2667" type="4" refreshedVersion="3" background="1" saveData="1">
    <webPr xl2000="1" url="http://maps.google.fr/maps?f=d&amp;saddr=dsqfdqs&amp;daddr=paris"/>
  </connection>
  <connection id="1858" name="Connexion2668" type="4" refreshedVersion="3" background="1" saveData="1">
    <webPr xl2000="1" url="http://maps.google.fr/maps?f=d&amp;saddr=dsqfdqs&amp;daddr=paris"/>
  </connection>
  <connection id="1859" name="Connexion2669" type="4" refreshedVersion="3" background="1" saveData="1">
    <webPr xl2000="1" url="http://maps.google.fr/maps?f=d&amp;saddr=Londres&amp;daddr=Monaco"/>
  </connection>
  <connection id="1860" name="Connexion267" type="4" refreshedVersion="0" background="1">
    <webPr url="http://maps.google.fr/maps?f=d&amp;saddr=47.441684, 0.745615&amp;daddr=47.3262250016931, -3.12892082788466" htmlTables="1" htmlFormat="all"/>
  </connection>
  <connection id="1861" name="Connexion2670" type="4" refreshedVersion="3" background="1" saveData="1">
    <webPr xl2000="1" url="http://maps.google.fr/maps?f=d&amp;saddr=dqsf&amp;daddr=qfdq"/>
  </connection>
  <connection id="1862" name="Connexion2671" type="4" refreshedVersion="0" background="1">
    <webPr url="http://maps.google.fr/maps?f=d&amp;saddr=, 44000&amp;daddr=48.4296326920041, 0.0877945971192054" htmlTables="1" htmlFormat="all"/>
  </connection>
  <connection id="1863" name="Connexion2672" type="4" refreshedVersion="3" background="1" saveData="1">
    <webPr xl2000="1" url="http://maps.google.fr/maps?f=d&amp;saddr=Lyon&amp;daddr=fqds"/>
  </connection>
  <connection id="1864" name="Connexion2673" type="4" refreshedVersion="3" background="1" saveData="1">
    <webPr xl2000="1" url="http://maps.google.fr/maps?f=d&amp;saddr=dsqfdqs&amp;daddr=paris"/>
  </connection>
  <connection id="1865" name="Connexion2674" type="4" refreshedVersion="3" background="1" saveData="1">
    <webPr xl2000="1" url="http://maps.google.fr/maps?f=d&amp;saddr=Londres&amp;daddr=Monaco"/>
  </connection>
  <connection id="1866" name="Connexion2675" type="4" refreshedVersion="3" background="1" saveData="1">
    <webPr xl2000="1" url="http://maps.google.fr/maps?f=d&amp;saddr=dqsf&amp;daddr=qfdq"/>
  </connection>
  <connection id="1867" name="Connexion2676" type="4" refreshedVersion="3" background="1" saveData="1">
    <webPr xl2000="1" url="http://maps.google.fr/maps?f=d&amp;saddr=Lyon&amp;daddr=fqds"/>
  </connection>
  <connection id="1868" name="Connexion2677" type="4" refreshedVersion="3" background="1" saveData="1">
    <webPr xl2000="1" url="http://maps.google.fr/maps?f=d&amp;saddr=dsqfdqs&amp;daddr=paris"/>
  </connection>
  <connection id="1869" name="Connexion2678" type="4" refreshedVersion="3" background="1" saveData="1">
    <webPr xl2000="1" url="http://maps.google.fr/maps?f=d&amp;saddr=Londres&amp;daddr=Monaco"/>
  </connection>
  <connection id="1870" name="Connexion2679" type="4" refreshedVersion="3" background="1" saveData="1">
    <webPr xl2000="1" url="http://maps.google.fr/maps?f=d&amp;saddr=Lyon&amp;daddr=fqds"/>
  </connection>
  <connection id="1871" name="Connexion268" type="4" refreshedVersion="0" background="1">
    <webPr url="http://maps.google.fr/maps?f=d&amp;saddr=47.441684, 0.745615&amp;daddr=48.2478514133379, -4.49158100465094" htmlTables="1" htmlFormat="all"/>
  </connection>
  <connection id="1872" name="Connexion2680" type="4" refreshedVersion="3" background="1" saveData="1">
    <webPr xl2000="1" url="http://maps.google.fr/maps?f=d&amp;saddr=12 rue montpensier, pau&amp;daddr=paris"/>
  </connection>
  <connection id="1873" name="Connexion2681" type="4" refreshedVersion="3" background="1" saveData="1">
    <webPr xl2000="1" url="http://maps.google.fr/maps?f=d&amp;saddr=Londres&amp;daddr=Monaco"/>
  </connection>
  <connection id="1874" name="Connexion2682" type="4" refreshedVersion="3" background="1" saveData="1">
    <webPr xl2000="1" url="http://maps.google.fr/maps?f=d&amp;saddr=Lyon&amp;daddr=fqds"/>
  </connection>
  <connection id="1875" name="Connexion2683" type="4" refreshedVersion="3" background="1" saveData="1">
    <webPr xl2000="1" url="http://maps.google.fr/maps?f=d&amp;saddr=12 rue montpensier, pau&amp;daddr=paris"/>
  </connection>
  <connection id="1876" name="Connexion2684" type="4" refreshedVersion="3" background="1" saveData="1">
    <webPr xl2000="1" url="http://maps.google.fr/maps?f=d&amp;saddr=Londres&amp;daddr=Monaco"/>
  </connection>
  <connection id="1877" name="Connexion2685" type="4" refreshedVersion="3" background="1" saveData="1">
    <webPr xl2000="1" url="http://maps.google.fr/maps?f=d&amp;saddr=tour eiffel&amp;daddr=fqds"/>
  </connection>
  <connection id="1878" name="Connexion2686" type="4" refreshedVersion="3" background="1" saveData="1">
    <webPr xl2000="1" url="http://maps.google.fr/maps?f=d&amp;saddr=12 rue montpensier, pau&amp;daddr=paris"/>
  </connection>
  <connection id="1879" name="Connexion2687" type="4" refreshedVersion="3" background="1" saveData="1">
    <webPr xl2000="1" url="http://maps.google.fr/maps?f=d&amp;saddr=Londres&amp;daddr=Monaco"/>
  </connection>
  <connection id="1880" name="Connexion2688" type="4" refreshedVersion="3" background="1" saveData="1">
    <webPr xl2000="1" url="http://maps.google.fr/maps?f=d&amp;saddr=tour eiffel&amp;daddr=nantes"/>
  </connection>
  <connection id="1881" name="Connexion2689" type="4" refreshedVersion="3" background="1" saveData="1">
    <webPr xl2000="1" url="http://maps.google.fr/maps?f=d&amp;saddr=uomjmjkml&amp;daddr=dqsf"/>
  </connection>
  <connection id="1882" name="Connexion269" type="4" refreshedVersion="0" background="1">
    <webPr url="http://maps.google.fr/maps?f=d&amp;saddr=47.441684, 0.745615&amp;daddr=48.2478514133379, -4.49158100465094" htmlTables="1" htmlFormat="all"/>
  </connection>
  <connection id="1883" name="Connexion2690" type="4" refreshedVersion="3" background="1" saveData="1">
    <webPr xl2000="1" url="http://maps.google.fr/maps?f=d&amp;saddr=12 rue montpensier, pau&amp;daddr=paris"/>
  </connection>
  <connection id="1884" name="Connexion2691" type="4" refreshedVersion="3" background="1" saveData="1">
    <webPr xl2000="1" url="http://maps.google.fr/maps?f=d&amp;saddr=Londres&amp;daddr=Monaco"/>
  </connection>
  <connection id="1885" name="Connexion2692" type="4" refreshedVersion="3" background="1" saveData="1">
    <webPr xl2000="1" url="http://maps.google.fr/maps?f=d&amp;saddr=uomjmjkml&amp;daddr=dqsf"/>
  </connection>
  <connection id="1886" name="Connexion2693" type="4" refreshedVersion="3" background="1" saveData="1">
    <webPr xl2000="1" url="http://maps.google.fr/maps?f=d&amp;saddr=tour eiffel&amp;daddr=nantes"/>
  </connection>
  <connection id="1887" name="Connexion2694" type="4" refreshedVersion="3" background="1" saveData="1">
    <webPr xl2000="1" url="http://maps.google.fr/maps?f=d&amp;saddr=12 rue montpensier, pau&amp;daddr=paris"/>
  </connection>
  <connection id="1888" name="Connexion2695" type="4" refreshedVersion="3" background="1" saveData="1">
    <webPr xl2000="1" url="http://maps.google.fr/maps?f=d&amp;saddr=Londres&amp;daddr=Monaco"/>
  </connection>
  <connection id="1889" name="Connexion2696" type="4" refreshedVersion="3" background="1" saveData="1">
    <webPr xl2000="1" url="http://maps.google.fr/maps?f=d&amp;saddr=uomjmjkml&amp;daddr=pyrenees atlantiques"/>
  </connection>
  <connection id="1890" name="Connexion2697" type="4" refreshedVersion="3" background="1" saveData="1">
    <webPr xl2000="1" url="http://maps.google.fr/maps?f=d&amp;saddr=tour eiffel&amp;daddr=nantes"/>
  </connection>
  <connection id="1891" name="Connexion2698" type="4" refreshedVersion="3" background="1" saveData="1">
    <webPr xl2000="1" url="http://maps.google.fr/maps?f=d&amp;saddr=12 rue montpensier, pau&amp;daddr=24 rue montpensier, pau"/>
  </connection>
  <connection id="1892" name="Connexion2699" type="4" refreshedVersion="3" background="1" saveData="1">
    <webPr xl2000="1" url="http://maps.google.fr/maps?f=d&amp;saddr=Londres&amp;daddr=Monaco"/>
  </connection>
  <connection id="1893" name="Connexion27" type="4" refreshedVersion="3" background="1">
    <webPr xl2000="1" url="http://maps.google.fr/maps?f=d&amp;saddr=, 44000&amp;daddr=49.0662534390786, -1.45461895098877"/>
  </connection>
  <connection id="1894" name="Connexion270" type="4" refreshedVersion="0" background="1">
    <webPr url="http://maps.google.fr/maps?f=d&amp;saddr=47.441684, 0.745615&amp;daddr=47.690506204128, -2.97400770083105" htmlTables="1" htmlFormat="all"/>
  </connection>
  <connection id="1895" name="Connexion2700" type="4" refreshedVersion="3" background="1" saveData="1">
    <webPr xl2000="1" url="http://maps.google.fr/maps?f=d&amp;saddr=uomjmjkml&amp;daddr=pyrenees atlantiques"/>
  </connection>
  <connection id="1896" name="Connexion2701" type="4" refreshedVersion="3" background="1" saveData="1">
    <webPr xl2000="1" url="http://maps.google.fr/maps?f=d&amp;saddr=tour eiffel&amp;daddr=nantes"/>
  </connection>
  <connection id="1897" name="Connexion2702" type="4" refreshedVersion="3" background="1" saveData="1">
    <webPr xl2000="1" url="http://maps.google.fr/maps?f=d&amp;saddr=43,2992519&amp;daddr=24 rue montpensier, pau"/>
  </connection>
  <connection id="1898" name="Connexion2703" type="4" refreshedVersion="3" background="1" saveData="1">
    <webPr xl2000="1" url="http://maps.google.fr/maps?f=d&amp;saddr=Londres&amp;daddr=Monaco"/>
  </connection>
  <connection id="1899" name="Connexion2704" type="4" refreshedVersion="3" background="1" saveData="1">
    <webPr xl2000="1" url="http://maps.google.fr/maps?f=d&amp;saddr=uomjmjkml&amp;daddr=pyrenees atlantiques"/>
  </connection>
  <connection id="1900" name="Connexion2705" type="4" refreshedVersion="3" background="1" saveData="1">
    <webPr xl2000="1" url="http://maps.google.fr/maps?f=d&amp;saddr=tour eiffel&amp;daddr=nantes"/>
  </connection>
  <connection id="1901" name="Connexion2706" type="4" refreshedVersion="3" background="1">
    <webPr xl2000="1" url="http://maps.google.fr/maps?f=d&amp;saddr=43,2992519&amp;daddr=24 rue montpensier, pau"/>
  </connection>
  <connection id="1902" name="Connexion2707" type="4" refreshedVersion="3" background="1">
    <webPr xl2000="1" url="http://maps.google.fr/maps?f=d&amp;saddr=Londres&amp;daddr=Monaco"/>
  </connection>
  <connection id="1903" name="Connexion2708" type="4" refreshedVersion="3" background="1">
    <webPr xl2000="1" url="http://maps.google.fr/maps?f=d&amp;saddr=uomjmjkml&amp;daddr=pyrenees atlantiques"/>
  </connection>
  <connection id="1904" name="Connexion2709" type="4" refreshedVersion="3" background="1">
    <webPr xl2000="1" url="http://maps.google.fr/maps?f=d&amp;saddr=tour eiffel&amp;daddr=nantes"/>
  </connection>
  <connection id="1905" name="Connexion271" type="4" refreshedVersion="0" background="1">
    <webPr url="http://maps.google.fr/maps?f=d&amp;saddr=47.441684, 0.745615&amp;daddr=47.8879808952192, -2.83421250932773" htmlTables="1" htmlFormat="all"/>
  </connection>
  <connection id="1906" name="Connexion2710" type="4" refreshedVersion="0" background="1">
    <webPr url="http://maps.google.fr/maps?f=d&amp;saddr=, 44000&amp;daddr=49.5229793508808, -1.78899383477758" htmlTables="1" htmlFormat="all"/>
  </connection>
  <connection id="1907" name="Connexion2711" type="4" refreshedVersion="3" background="1">
    <webPr xl2000="1" url="http://maps.google.fr/maps?f=d&amp;saddr=43,2992519&amp;daddr=24 rue montpensier, pau"/>
  </connection>
  <connection id="1908" name="Connexion2712" type="4" refreshedVersion="3" background="1">
    <webPr xl2000="1" url="http://maps.google.fr/maps?f=d&amp;saddr=Londres&amp;daddr=Monaco"/>
  </connection>
  <connection id="1909" name="Connexion2713" type="4" refreshedVersion="3" background="1">
    <webPr xl2000="1" url="http://maps.google.fr/maps?f=d&amp;saddr=uomjmjkml&amp;daddr=pyrenees atlantiques"/>
  </connection>
  <connection id="1910" name="Connexion2714" type="4" refreshedVersion="3" background="1">
    <webPr xl2000="1" url="http://maps.google.fr/maps?f=d&amp;saddr=tour eiffel&amp;daddr=nantes"/>
  </connection>
  <connection id="1911" name="Connexion2715" type="4" refreshedVersion="3" background="1" saveData="1">
    <webPr xl2000="1" url="http://maps.google.fr/maps?f=d&amp;saddr=10 rue de varet, paris&amp;daddr=276 louis blériot, 92110"/>
  </connection>
  <connection id="1912" name="Connexion2716" type="4" refreshedVersion="3" background="1" saveData="1">
    <webPr xl2000="1" url="http://maps.google.fr/maps?f=d&amp;saddr=10 rue de varet, paris&amp;daddr=276 louis blériot, boulogne billancourt"/>
  </connection>
  <connection id="1913" name="Connexion2717" type="4" refreshedVersion="3" background="1" saveData="1">
    <webPr xl2000="1" url="http://maps.google.fr/maps?f=d&amp;saddr=10 rue de varet, paris&amp;daddr=276 rue louis blériot, boulogne-billancourt"/>
  </connection>
  <connection id="1914" name="Connexion2718" type="4" refreshedVersion="3" background="1" saveData="1">
    <webPr xl2000="1" url="http://maps.google.fr/maps?f=d&amp;saddr=10 rue de varet, paris&amp;daddr=276 rue louis bleriot, boulogne-billancourt"/>
  </connection>
  <connection id="1915" name="Connexion2719" type="4" refreshedVersion="3" background="1" saveData="1">
    <webPr xl2000="1" url="http://maps.google.fr/maps?f=d&amp;saddr=162 Rue du Fbg St Honore, 75008&amp;daddr=63 Rue des ARCHIVES, 75003"/>
  </connection>
  <connection id="1916" name="Connexion272" type="4" refreshedVersion="0" background="1">
    <webPr url="http://maps.google.fr/maps?f=d&amp;saddr=47.441684, 0.745615&amp;daddr=47.6818824628986, -2.73615868265344" htmlTables="1" htmlFormat="all"/>
  </connection>
  <connection id="1917" name="Connexion2720" type="4" refreshedVersion="3" background="1" saveData="1">
    <webPr xl2000="1" url="http://maps.google.fr/maps?f=d&amp;saddr=132 avenue du Prt Wilson, 93210&amp;daddr=276 Rue Louis Blériot, 92100, France"/>
  </connection>
  <connection id="1918" name="Connexion2721" type="4" refreshedVersion="3" background="1" saveData="1">
    <webPr xl2000="1" url="http://maps.google.fr/maps?f=d&amp;saddr=63 Rue des ARCHIVES, 75003&amp;daddr=132 avenue du Prt Wilson, 93210, France"/>
  </connection>
  <connection id="1919" name="Connexion2722" type="4" refreshedVersion="3" background="1" saveData="1">
    <webPr xl2000="1" url="http://maps.google.fr/maps?f=d&amp;saddr=162 Rue du Fbg St Honore, 75008, France&amp;daddr=63 Rue des ARCHIVES, 75003"/>
  </connection>
  <connection id="1920" name="Connexion2723" type="4" refreshedVersion="3" background="1" saveData="1">
    <webPr xl2000="1" url="http://maps.google.fr/maps?f=d&amp;saddr=162 Rue du Fbg St Honore, 75008, France&amp;daddr=63 Rue des ARCHIVES, 75003"/>
  </connection>
  <connection id="1921" name="Connexion2724" type="4" refreshedVersion="3" background="1" saveData="1">
    <webPr xl2000="1" url="http://maps.google.fr/maps?f=d&amp;saddr=132 avenue du Prt Wilson, 93210&amp;daddr=276 Rue Louis Blériot, 92100, France"/>
  </connection>
  <connection id="1922" name="Connexion2725" type="4" refreshedVersion="3" background="1" saveData="1">
    <webPr xl2000="1" url="http://maps.google.fr/maps?f=d&amp;saddr=63 Rue des ARCHIVES, 75003&amp;daddr=132 avenue du Prt Wilson, 93210, France"/>
  </connection>
  <connection id="1923" name="Connexion2726" type="4" refreshedVersion="3" background="1" saveData="1">
    <webPr xl2000="1" url="http://maps.google.fr/maps?f=d&amp;saddr=63 Rue des ARCHIVES, 75003&amp;daddr=132 avenue du Prt Wilson, 93210"/>
  </connection>
  <connection id="1924" name="Connexion2727" type="4" refreshedVersion="3" background="1" saveData="1">
    <webPr xl2000="1" url="http://maps.google.fr/maps?f=d&amp;saddr=63 Rue des ARCHIVES, 75003&amp;daddr=132 avenue du Prt Wilson, 93210"/>
  </connection>
  <connection id="1925" name="Connexion2728" type="4" refreshedVersion="3" background="1" saveData="1">
    <webPr xl2000="1" url="http://maps.google.fr/maps?f=d&amp;saddr=63 Rue des ARCHIVES, 75003&amp;daddr=132 avenue du Prt Wilson, 93210"/>
  </connection>
  <connection id="1926" name="Connexion2729" type="4" refreshedVersion="3" background="1" saveData="1">
    <webPr xl2000="1" url="http://maps.google.fr/maps?f=d&amp;saddr=63 Rue des ARCHIVES, 75003&amp;daddr=132 avenue du Prt Wilson, 93210"/>
  </connection>
  <connection id="1927" name="Connexion273" type="4" refreshedVersion="0" background="1">
    <webPr url="http://maps.google.fr/maps?f=d&amp;saddr=47.441684, 0.745615&amp;daddr=47.6890419647318, -2.46462363685484" htmlTables="1" htmlFormat="all"/>
  </connection>
  <connection id="1928" name="Connexion2730" type="4" refreshedVersion="3" background="1" saveData="1">
    <webPr xl2000="1" url="http://maps.google.fr/maps?f=d&amp;saddr=132 avenue du Prt Wilson, 93210&amp;daddr=63 Rue des ARCHIVES, 75003"/>
  </connection>
  <connection id="1929" name="Connexion2731" type="4" refreshedVersion="3" background="1" saveData="1">
    <webPr xl2000="1" url="http://maps.google.fr/maps?f=d&amp;saddr=63 Rue des ARCHIVES, 75003&amp;daddr=13 place de la Bourse, 75002"/>
  </connection>
  <connection id="1930" name="Connexion2732" type="4" refreshedVersion="3" background="1" saveData="1">
    <webPr xl2000="1" url="http://maps.google.fr/maps?f=d&amp;saddr=132 avenue du Prt Wilson, 93210&amp;daddr=276 Rue Louis Blériot, 92100, France"/>
  </connection>
  <connection id="1931" name="Connexion2733" type="4" refreshedVersion="3" background="1" saveData="1">
    <webPr xl2000="1" url="http://maps.google.fr/maps?f=d&amp;saddr=63 Rue des ARCHIVES, 75003&amp;daddr=132 avenue du Prt Wilson, 93210, France"/>
  </connection>
  <connection id="1932" name="Connexion2734" type="4" refreshedVersion="3" background="1" saveData="1">
    <webPr xl2000="1" url="http://maps.google.fr/maps?f=d&amp;saddr=63 Rue des ARCHIVES, 75003&amp;daddr=132 avenue du Prt Wilson, 93210"/>
  </connection>
  <connection id="1933" name="Connexion2735" type="4" refreshedVersion="3" background="1" saveData="1">
    <webPr xl2000="1" url="http://maps.google.fr/maps?f=d&amp;saddr=63 Rue des ARCHIVES, 75003&amp;daddr=132 avenue du Prt Wilson, 93210"/>
  </connection>
  <connection id="1934" name="Connexion2736" type="4" refreshedVersion="3" background="1" saveData="1">
    <webPr xl2000="1" url="http://maps.google.fr/maps?f=d&amp;saddr=63 Rue des ARCHIVES, 75003&amp;daddr=132 avenue du Prt Wilson, 93210  france"/>
  </connection>
  <connection id="1935" name="Connexion2737" type="4" refreshedVersion="3" background="1" saveData="1">
    <webPr xl2000="1" url="http://maps.google.fr/maps?f=d&amp;saddr=132 avenue du Prt Wilson, 93210&amp;daddr=276 Rue Louis Blériot, 92100, France"/>
  </connection>
  <connection id="1936" name="Connexion2738" type="4" refreshedVersion="3" background="1" saveData="1">
    <webPr xl2000="1" url="http://maps.google.fr/maps?f=d&amp;saddr=63 Rue des ARCHIVES, 75003&amp;daddr=132 avenue du Prt Wilson, 93210, France"/>
  </connection>
  <connection id="1937" name="Connexion2739" type="4" refreshedVersion="3" background="1" saveData="1">
    <webPr xl2000="1" url="http://maps.google.fr/maps?f=d&amp;saddr=63 Rue des ARCHIVES, 75003&amp;daddr=132 avenue du Prt Wilson, 93210, France"/>
  </connection>
  <connection id="1938" name="Connexion274" type="4" refreshedVersion="0" background="1">
    <webPr url="http://maps.google.fr/maps?f=d&amp;saddr=47.441684, 0.745615&amp;daddr=47.9140587293746, -2.1633281046894" htmlTables="1" htmlFormat="all"/>
  </connection>
  <connection id="1939" name="Connexion2740" type="4" refreshedVersion="3" background="1" saveData="1">
    <webPr xl2000="1" url="http://maps.google.fr/maps?f=d&amp;saddr=63 Rue des ARCHIVES, 75003&amp;daddr=132 avenue du président Wilson, 93210  france"/>
  </connection>
  <connection id="1940" name="Connexion2741" type="4" refreshedVersion="3" background="1" saveData="1">
    <webPr xl2000="1" url="http://maps.google.fr/maps?f=d&amp;saddr=63 Rue des ARCHIVES, 75003&amp;daddr=132 avenue du président Wilson, 93210  france"/>
  </connection>
  <connection id="1941" name="Connexion2742" type="4" refreshedVersion="3" background="1" saveData="1">
    <webPr xl2000="1" url="http://maps.google.fr/maps?f=d&amp;saddr=63 Rue des ARCHIVES, 75003&amp;daddr=132 avenue du président Wilson, 93210  france"/>
  </connection>
  <connection id="1942" name="Connexion2743" type="4" refreshedVersion="3" background="1" saveData="1">
    <webPr xl2000="1" url="http://maps.google.fr/maps?f=d&amp;saddr=63 Rue des ARCHIVES, 75003&amp;daddr=132 avenue du président Wilson, 93210  france"/>
  </connection>
  <connection id="1943" name="Connexion2744" type="4" refreshedVersion="3" background="1" saveData="1">
    <webPr xl2000="1" url="http://maps.google.fr/maps?f=d&amp;saddr=63 Rue des ARCHIVES, 75003&amp;daddr=132 avenue du président Wilson, 93210  france"/>
  </connection>
  <connection id="1944" name="Connexion2745" type="4" refreshedVersion="3" background="1" saveData="1">
    <webPr xl2000="1" url="http://maps.google.fr/maps?f=d&amp;saddr=63 Rue des ARCHIVES, 75003&amp;daddr=132 avenue du president Wilson, 93210  france"/>
  </connection>
  <connection id="1945" name="Connexion2746" type="4" refreshedVersion="3" background="1" saveData="1">
    <webPr xl2000="1" url="http://maps.google.fr/maps?f=d&amp;saddr=63 Rue des ARCHIVES, 75003&amp;daddr=&quot;132 avenue du président Wilson, 93210  France&quot;"/>
  </connection>
  <connection id="1946" name="Connexion2747" type="4" refreshedVersion="3" background="1" saveData="1">
    <webPr xl2000="1" url="http://maps.google.fr/maps?f=d&amp;saddr=63 Rue des ARCHIVES, 75003&amp;daddr=&quot;132 avenue du président Wilson, 93210  France&quot;"/>
  </connection>
  <connection id="1947" name="Connexion2748" type="4" refreshedVersion="3" background="1" saveData="1">
    <webPr xl2000="1" url="http://maps.google.fr/maps?f=d&amp;saddr=48,8621202, 2,3592223&amp;daddr=48,8618242, 2,3032835"/>
  </connection>
  <connection id="1948" name="Connexion2749" type="4" refreshedVersion="3" background="1" saveData="1">
    <webPr xl2000="1" url="http://maps.google.fr/maps?f=d&amp;saddr=48.8621202, 2.3592223&amp;daddr=48.8618242, 2.3032835"/>
  </connection>
  <connection id="1949" name="Connexion275" type="4" refreshedVersion="0" background="1">
    <webPr url="http://maps.google.fr/maps?f=d&amp;saddr=47.441684, 0.745615&amp;daddr=47.3459338436279, -0.439482054998213" htmlTables="1" htmlFormat="all"/>
  </connection>
  <connection id="1950" name="Connexion2750" type="4" refreshedVersion="3" background="1" saveData="1">
    <webPr xl2000="1" url="http://maps.google.fr/maps?f=d&amp;saddr=63 Rue des ARCHIVES, 75003&amp;daddr=132+avenue+du+président+Wilson, 93210 +France"/>
  </connection>
  <connection id="1951" name="Connexion2751" type="4" refreshedVersion="3" background="1" saveData="1">
    <webPr xl2000="1" url="http://maps.google.fr/maps?f=d&amp;saddr=63 Rue des ARCHIVES, 75003&amp;daddr=132+avenue+du+président+Wilson, 93210 +France"/>
  </connection>
  <connection id="1952" name="Connexion2752" type="4" refreshedVersion="3" background="1" saveData="1">
    <webPr xl2000="1" url="http://maps.google.fr/maps?f=d&amp;saddr=63 Rue des ARCHIVES, 75003&amp;daddr=133 avenue du président Wilson, 93210, France"/>
  </connection>
  <connection id="1953" name="Connexion2753" type="4" refreshedVersion="3" background="1" saveData="1">
    <webPr xl2000="1" url="http://maps.google.fr/maps?f=d&amp;saddr=63 Rue des ARCHIVES, 75003&amp;daddr=133 avenue du président Wilson, 93210, France"/>
  </connection>
  <connection id="1954" name="Connexion2754" type="4" refreshedVersion="3" background="1" saveData="1">
    <webPr xl2000="1" url="http://maps.google.fr/maps?f=d&amp;saddr=132 avenue du Prt Wilson, 93210&amp;daddr=276 Rue Louis Blériot, 92100, France"/>
  </connection>
  <connection id="1955" name="Connexion2755" type="4" refreshedVersion="3" background="1" saveData="1">
    <webPr xl2000="1" url="http://maps.google.fr/maps?f=d&amp;saddr=132 avenue du Prt Wilson, 93210, France&amp;daddr=276 Rue Louis Blériot, 92100, France"/>
  </connection>
  <connection id="1956" name="Connexion2756" type="4" refreshedVersion="3" background="1" saveData="1">
    <webPr xl2000="1" url="http://maps.google.fr/maps?f=d&amp;saddr=204 R PT PONT de SEVRES, 92100&amp;daddr=63 Rue des ARCHIVES, 75003"/>
  </connection>
  <connection id="1957" name="Connexion2757" type="4" refreshedVersion="3" background="1" saveData="1">
    <webPr xl2000="1" url="http://maps.google.fr/maps?f=d&amp;saddr=132 avenue du Prt Wilson, 93210, France&amp;daddr=276 Rue Louis Blériot, 92100, France"/>
  </connection>
  <connection id="1958" name="Connexion2758" type="4" refreshedVersion="3" background="1" saveData="1">
    <webPr xl2000="1" url="http://maps.google.fr/maps?f=d&amp;saddr=132 avenue du Prt Wilson, 93210, France&amp;daddr=276 Rue Louis Blériot, 92100, France"/>
  </connection>
  <connection id="1959" name="Connexion2759" type="4" refreshedVersion="3" background="1" saveData="1">
    <webPr xl2000="1" url="http://maps.google.fr/maps?f=d&amp;saddr=132 avenue du Prt Wilson, 93210, France&amp;daddr=276 Rue Louis Blériot, 92100, France"/>
  </connection>
  <connection id="1960" name="Connexion276" type="4" refreshedVersion="0" background="1">
    <webPr url="http://maps.google.fr/maps?f=d&amp;saddr=47.441684, 0.745615&amp;daddr=47.1382454090181, -0.13633759927847" htmlTables="1" htmlFormat="all"/>
  </connection>
  <connection id="1961" name="Connexion2760" type="4" refreshedVersion="3" background="1" saveData="1">
    <webPr xl2000="1" url="http://maps.google.fr/maps?f=d&amp;saddr=132 avenue du Prt Wilson, 93210, France&amp;daddr=276 Rue Louis Blériot, 92100, France"/>
  </connection>
  <connection id="1962" name="Connexion2761" type="4" refreshedVersion="3" background="1" saveData="1">
    <webPr xl2000="1" url="http://maps.google.fr/maps?f=d&amp;saddr=63 Rue des ARCHIVES, 75003&amp;daddr=132 avenue du Prt Wilson, 93210, France"/>
  </connection>
  <connection id="1963" name="Connexion2762" type="4" refreshedVersion="0" background="1">
    <webPr url="http://maps.google.fr/maps?f=d&amp;saddr=63 Rue des ARCHIVES, 75003&amp;daddr=133 avenue du président Wilson, 93210, France" htmlTables="1" htmlFormat="all"/>
  </connection>
  <connection id="1964" name="Connexion2763" type="4" refreshedVersion="3" background="1" saveData="1">
    <webPr xl2000="1" url="http://maps.google.fr/maps?f=d&amp;saddr=132 avenue du Prt Wilson, 93210, France&amp;daddr=276 Rue Louis Blériot, 92100, France"/>
  </connection>
  <connection id="1965" name="Connexion2764" type="4" refreshedVersion="3" background="1" saveData="1">
    <webPr xl2000="1" url="http://maps.google.fr/maps?f=d&amp;saddr=63 Rue des ARCHIVES, 75003&amp;daddr=132 avenue du Prt Wilson, 93210, France"/>
  </connection>
  <connection id="1966" name="Connexion2765" type="4" refreshedVersion="3" background="1" saveData="1">
    <webPr xl2000="1" url="http://maps.google.fr/maps?f=d&amp;saddr=63 Rue des ARCHIVES, 75003&amp;daddr=133 avenue du président Wilson, 93210, France"/>
  </connection>
  <connection id="1967" name="Connexion2766" type="4" refreshedVersion="3" background="1" saveData="1">
    <webPr xl2000="1" url="http://maps.google.fr/maps?f=d&amp;saddr=63 Rue des ARCHIVES, 75003&amp;daddr=132 avenue du Prt Wilson, 93210"/>
  </connection>
  <connection id="1968" name="Connexion2767" type="4" refreshedVersion="0" background="1">
    <webPr url="http://maps.google.fr/maps?f=d&amp;saddr=63 Rue des ARCHIVES, 75003&amp;daddr=132 avenue du Prt Wilson, 93210" htmlTables="1" htmlFormat="all"/>
  </connection>
  <connection id="1969" name="Connexion2768" type="4" refreshedVersion="3" background="1">
    <webPr xl2000="1" url="http://maps.google.fr/maps?f=d&amp;saddr=132 avenue du Prt Wilson, 93210, France&amp;daddr=276 Rue Louis Blériot, 92100, France"/>
  </connection>
  <connection id="1970" name="Connexion2769" type="4" refreshedVersion="3" background="1">
    <webPr xl2000="1" url="http://maps.google.fr/maps?f=d&amp;saddr=63 Rue des ARCHIVES, 75003, France&amp;daddr=132 avenue du Président Wilson, 93210, France"/>
  </connection>
  <connection id="1971" name="Connexion277" type="4" refreshedVersion="0" background="1">
    <webPr url="http://maps.google.fr/maps?f=d&amp;saddr=47.441684, 0.745615&amp;daddr=47.2676284766515, -0.500508223539286" htmlTables="1" htmlFormat="all"/>
  </connection>
  <connection id="1972" name="Connexion2770" type="4" refreshedVersion="3" background="1">
    <webPr xl2000="1" url="http://maps.google.fr/maps?f=d&amp;saddr=132 avenue du Prt Wilson, 93210, France&amp;daddr=276 Rue Louis Blériot, 92100, France"/>
  </connection>
  <connection id="1973" name="Connexion2771" type="4" refreshedVersion="3" background="1" saveData="1">
    <webPr xl2000="1" url="http://maps.google.fr/maps?f=d&amp;saddr=132 avenue du Prt Wilson, 93210, France&amp;daddr=276 Rue Louis Blériot, 92100, France"/>
  </connection>
  <connection id="1974" name="Connexion2772" type="4" refreshedVersion="3" background="1" saveData="1">
    <webPr xl2000="1" url="http://maps.google.fr/maps?f=d&amp;saddr=pau&amp;daddr=paris"/>
  </connection>
  <connection id="1975" name="Connexion2773" type="4" refreshedVersion="3" background="1" saveData="1">
    <webPr xl2000="1" url="http://maps.google.fr/maps?f=d&amp;saddr=pau&amp;daddr=paris"/>
  </connection>
  <connection id="1976" name="Connexion2774" type="4" refreshedVersion="3" background="1">
    <webPr xl2000="1" url="http://maps.google.fr/maps?f=d&amp;saddr=pau&amp;daddr=paris"/>
  </connection>
  <connection id="1977" name="Connexion2775" type="4" refreshedVersion="3" background="1" saveData="1">
    <webPr xl2000="1" url="http://maps.google.fr/maps?f=d&amp;saddr=132 avenue du Prt Wilson, 93210, France&amp;daddr=276 Rue Louis Blériot, 92100, France"/>
  </connection>
  <connection id="1978" name="Connexion2776" type="4" refreshedVersion="3" background="1" saveData="1">
    <webPr xl2000="1" url="http://maps.google.fr/maps?f=d&amp;saddr=63 Rue des ARCHIVES, 75003, France&amp;daddr=132 avenue du Président Wilson, 93210, France"/>
  </connection>
  <connection id="1979" name="Connexion2777" type="4" refreshedVersion="3" background="1" saveData="1">
    <webPr xl2000="1" url="http://maps.google.fr/maps?f=d&amp;saddr=pau&amp;daddr=paris"/>
  </connection>
  <connection id="1980" name="Connexion2778" type="4" refreshedVersion="3" background="1" saveData="1">
    <webPr xl2000="1" url="http://maps.google.fr/maps?f=d&amp;saddr=63 Rue des ARCHIVES, 75003&amp;daddr=132 avenue du Prt Wilson, 93210"/>
  </connection>
  <connection id="1981" name="Connexion2779" type="4" refreshedVersion="3" background="1" saveData="1">
    <webPr xl2000="1" url="http://maps.google.fr/maps?f=d&amp;saddr=63 Rue des ARCHIVES, 75003&amp;daddr=132 avenue du Prt Wilson, 93210"/>
  </connection>
  <connection id="1982" name="Connexion278" type="4" refreshedVersion="0" background="1">
    <webPr url="http://maps.google.fr/maps?f=d&amp;saddr=47.441684, 0.745615&amp;daddr=47.0735673497971, -0.867580122493232" htmlTables="1" htmlFormat="all"/>
  </connection>
  <connection id="1983" name="Connexion2780" type="4" refreshedVersion="3" background="1" saveData="1">
    <webPr xl2000="1" url="http://maps.google.fr/maps?f=d&amp;saddr=63 Rue des ARCHIVES, 75003&amp;daddr=132 avenue du Prt Wilson, 93210"/>
  </connection>
  <connection id="1984" name="Connexion2781" type="4" refreshedVersion="0" background="1">
    <webPr url="http://maps.google.fr/maps?f=d&amp;saddr=132 avenue du Prt Wilson, 93210&amp;daddr=63 Rue des ARCHIVES, 75003" htmlTables="1" htmlFormat="all"/>
  </connection>
  <connection id="1985" name="Connexion2782" type="4" refreshedVersion="3" background="1" saveData="1">
    <webPr xl2000="1" url="http://maps.google.fr/maps?f=d&amp;saddr=pau&amp;daddr=paris"/>
  </connection>
  <connection id="1986" name="Connexion2783" type="4" refreshedVersion="3" background="1" saveData="1">
    <webPr xl2000="1" url="http://maps.google.fr/maps?f=d&amp;saddr=132 avenue du Présidentt Wilson, 93210, France&amp;daddr=276 Rue Louis Blériot, 92100, France"/>
  </connection>
  <connection id="1987" name="Connexion2784" type="4" refreshedVersion="3" background="1" saveData="1">
    <webPr xl2000="1" url="http://maps.google.fr/maps?f=d&amp;saddr=132 avenue du Président Wilson, 93210, France&amp;daddr=276 Rue Louis Blériot, 92100, France"/>
  </connection>
  <connection id="1988" name="Connexion2785" type="4" refreshedVersion="3" background="1" saveData="1">
    <webPr xl2000="1" url="http://maps.google.fr/maps?f=d&amp;saddr=48.8621202, 2.3592223&amp;daddr=48.8618242, 2.3032835"/>
  </connection>
  <connection id="1989" name="Connexion2786" type="4" refreshedVersion="3" background="1" saveData="1">
    <webPr xl2000="1" url="http://maps.google.fr/maps?f=d&amp;saddr=48.8621202, 2.3592223&amp;daddr=48.8618242, 2.3032835"/>
  </connection>
  <connection id="1990" name="Connexion2787" type="4" refreshedVersion="3" background="1">
    <webPr xl2000="1" url="http://maps.google.fr/maps?f=d&amp;saddr=63 Rue des ARCHIVES, 75003, France&amp;daddr=132 avenue du Président Wilson, 93210, France"/>
  </connection>
  <connection id="1991" name="Connexion2788" type="4" refreshedVersion="3" background="1">
    <webPr xl2000="1" url="http://maps.google.fr/maps?f=d&amp;saddr=132 avenue du Président Wilson, 93210, France&amp;daddr=276 Rue Louis Blériot, 92100, France"/>
  </connection>
  <connection id="1992" name="Connexion2789" type="4" refreshedVersion="3" background="1">
    <webPr xl2000="1" url="http://maps.google.fr/maps?f=d&amp;saddr=63 Rue des ARCHIVES, 75003, France&amp;daddr=132 avenue du Président Wilson, 93210, France"/>
  </connection>
  <connection id="1993" name="Connexion279" type="4" refreshedVersion="0" background="1">
    <webPr url="http://maps.google.fr/maps?f=d&amp;saddr=47.441684, 0.745615&amp;daddr=47.6593170066815, 0.15205675032163" htmlTables="1" htmlFormat="all"/>
  </connection>
  <connection id="1994" name="Connexion2790" type="4" refreshedVersion="3" background="1">
    <webPr xl2000="1" url="http://maps.google.fr/maps?f=d&amp;saddr=63 Rue des ARCHIVES, 75003, France&amp;daddr=132 avenue du Président Wilson, 93210, France"/>
  </connection>
  <connection id="1995" name="Connexion2791" type="4" refreshedVersion="3" background="1">
    <webPr xl2000="1" url="http://maps.google.fr/maps?f=d&amp;saddr=63 Rue des ARCHIVES, 75003, France&amp;daddr=132 avenue du Président Wilson, 93210, France"/>
  </connection>
  <connection id="1996" name="Connexion2792" type="4" refreshedVersion="3" background="1">
    <webPr xl2000="1" url="http://maps.google.fr/maps?f=d&amp;saddr=63 Rue des ARCHIVES, 75003, France&amp;daddr=132 avenue du Président Wilson, 93210, France"/>
  </connection>
  <connection id="1997" name="Connexion2793" type="4" refreshedVersion="3" background="1">
    <webPr xl2000="1" url="http://maps.google.fr/maps?f=d&amp;saddr=63 Rue des ARCHIVES, 75003, France&amp;daddr=132 avenue du Président Wilson, 93210, France"/>
  </connection>
  <connection id="1998" name="Connexion2794" type="4" refreshedVersion="3" background="1">
    <webPr xl2000="1" url="http://maps.google.fr/maps?f=d&amp;saddr=63 Rue des ARCHIVES, 75003, France&amp;daddr=132 avenue du Président Wilson, 93210, France"/>
  </connection>
  <connection id="1999" name="Connexion2795" type="4" refreshedVersion="3" background="1">
    <webPr xl2000="1" url="http://maps.google.fr/maps?f=d&amp;saddr=63 Rue des ARCHIVES, 75003, France&amp;daddr=132 avenue du Président Wilson, 93210, France"/>
  </connection>
  <connection id="2000" name="Connexion2796" type="4" refreshedVersion="3" background="1">
    <webPr xl2000="1" url="http://maps.google.fr/maps?f=d&amp;saddr=63 Rue des ARCHIVES, 75003, France&amp;daddr=132 avenue du Président Wilson, 93210, France"/>
  </connection>
  <connection id="2001" name="Connexion2797" type="4" refreshedVersion="3" background="1">
    <webPr xl2000="1" url="http://maps.google.fr/maps?f=d&amp;saddr=63 Rue des ARCHIVES, 75003, France&amp;daddr=132 avenue du Président Wilson, 93210, France"/>
  </connection>
  <connection id="2002" name="Connexion2798" type="4" refreshedVersion="3" background="1">
    <webPr xl2000="1" url="http://maps.google.fr/maps?f=d&amp;saddr=63 Rue des ARCHIVES, 75003, France&amp;daddr=132 avenue du Président Wilson, 93210, France"/>
  </connection>
  <connection id="2003" name="Connexion2799" type="4" refreshedVersion="3" background="1">
    <webPr xl2000="1" url="http://maps.google.fr/maps?f=d&amp;saddr=63 Rue des ARCHIVES, 75003, France&amp;daddr=132 avenue du Président Wilson, 93210, France"/>
  </connection>
  <connection id="2004" name="Connexion28" type="4" refreshedVersion="3" background="1">
    <webPr xl2000="1" url="http://maps.google.fr/maps?f=d&amp;saddr=, 44000&amp;daddr=48.8338615790719, -1.5334845290718"/>
  </connection>
  <connection id="2005" name="Connexion280" type="4" refreshedVersion="0" background="1">
    <webPr url="http://maps.google.fr/maps?f=d&amp;saddr=47.441684, 0.745615&amp;daddr=47.2501115022792, -0.0943302106793353" htmlTables="1" htmlFormat="all"/>
  </connection>
  <connection id="2006" name="Connexion2800" type="4" refreshedVersion="3" background="1">
    <webPr xl2000="1" url="http://maps.google.fr/maps?f=d&amp;saddr=63 Rue des ARCHIVES, 75003, France&amp;daddr=132 avenue du Président Wilson, 93210, France"/>
  </connection>
  <connection id="2007" name="Connexion2801" type="4" refreshedVersion="3" background="1">
    <webPr xl2000="1" url="http://maps.google.fr/maps?f=d&amp;saddr=63 Rue des ARCHIVES, 75003, France&amp;daddr=132 avenue du Président Wilson, 93210, France"/>
  </connection>
  <connection id="2008" name="Connexion2802" type="4" refreshedVersion="3" background="1">
    <webPr xl2000="1" url="http://maps.google.fr/maps?f=d&amp;saddr=63 Rue des ARCHIVES, 75003, France&amp;daddr=132 avenue du Président Wilson, 93210, France"/>
  </connection>
  <connection id="2009" name="Connexion2803" type="4" refreshedVersion="3" background="1">
    <webPr xl2000="1" url="http://maps.google.fr/maps?f=d&amp;saddr=63 Rue des ARCHIVES, 75003, France&amp;daddr=132 avenue du Président Wilson, 93210, France"/>
  </connection>
  <connection id="2010" name="Connexion2804" type="4" refreshedVersion="3" background="1">
    <webPr xl2000="1" url="http://maps.google.fr/maps?f=d&amp;saddr=63 Rue des ARCHIVES, 75003, France&amp;daddr=132 avenue du Président Wilson, 93210, France"/>
  </connection>
  <connection id="2011" name="Connexion2805" type="4" refreshedVersion="3" background="1">
    <webPr xl2000="1" url="http://maps.google.fr/maps?f=d&amp;saddr=63 Rue des ARCHIVES, 75003, France&amp;daddr=132 avenue du Président Wilson, 93210, France"/>
  </connection>
  <connection id="2012" name="Connexion2806" type="4" refreshedVersion="3" background="1">
    <webPr xl2000="1" url="http://maps.google.fr/maps?f=d&amp;saddr=63 Rue des ARCHIVES, 75003, France&amp;daddr=132 avenue du Président Wilson, 93210, France"/>
  </connection>
  <connection id="2013" name="Connexion2807" type="4" refreshedVersion="3" background="1">
    <webPr xl2000="1" url="http://maps.google.fr/maps?f=d&amp;saddr=63 Rue des ARCHIVES, 75003, France&amp;daddr=132 avenue du Président Wilson, 93210, France"/>
  </connection>
  <connection id="2014" name="Connexion2808" type="4" refreshedVersion="3" background="1">
    <webPr xl2000="1" url="http://maps.google.fr/maps?f=d&amp;saddr=63 Rue des ARCHIVES, 75003, France&amp;daddr=132 avenue du Président Wilson, 93210, France"/>
  </connection>
  <connection id="2015" name="Connexion2809" type="4" refreshedVersion="3" background="1">
    <webPr xl2000="1" url="http://maps.google.fr/maps?f=d&amp;saddr=63 Rue des ARCHIVES, 75003, France&amp;daddr=132 avenue du Président Wilson, 93210, France"/>
  </connection>
  <connection id="2016" name="Connexion281" type="4" refreshedVersion="0" background="1">
    <webPr url="http://maps.google.fr/maps?f=d&amp;saddr=47.441684, 0.745615&amp;daddr=48.4001592597397, -4.50225892026959" htmlTables="1" htmlFormat="all"/>
  </connection>
  <connection id="2017" name="Connexion2810" type="4" refreshedVersion="3" background="1">
    <webPr xl2000="1" url="http://maps.google.fr/maps?f=d&amp;saddr=63 Rue des ARCHIVES, 75003, France&amp;daddr=132 avenue du Président Wilson, 93210, France"/>
  </connection>
  <connection id="2018" name="Connexion2811" type="4" refreshedVersion="3" background="1">
    <webPr xl2000="1" url="http://maps.google.fr/maps?f=d&amp;saddr=63 Rue des ARCHIVES, 75003, France&amp;daddr=132 avenue du Président Wilson, 93210, France"/>
  </connection>
  <connection id="2019" name="Connexion2812" type="4" refreshedVersion="3" background="1">
    <webPr xl2000="1" url="http://maps.google.fr/maps?f=d&amp;saddr=63 Rue des ARCHIVES, 75003, France&amp;daddr=132 avenue du Président Wilson, 93210, France"/>
  </connection>
  <connection id="2020" name="Connexion2813" type="4" refreshedVersion="3" background="1">
    <webPr xl2000="1" url="http://maps.google.fr/maps?f=d&amp;saddr=63 Rue des ARCHIVES, 75003, France&amp;daddr=132 avenue du Président Wilson, 93210, France"/>
  </connection>
  <connection id="2021" name="Connexion2814" type="4" refreshedVersion="3" background="1">
    <webPr xl2000="1" url="http://maps.google.fr/maps?f=d&amp;saddr=63 Rue des ARCHIVES, 75003, France&amp;daddr=132 avenue du Président Wilson, 93210, France"/>
  </connection>
  <connection id="2022" name="Connexion2815" type="4" refreshedVersion="3" background="1">
    <webPr xl2000="1" url="http://maps.google.fr/maps?f=d&amp;saddr=63 Rue des ARCHIVES, 75003, France&amp;daddr=132 avenue du Président Wilson, 93210, France"/>
  </connection>
  <connection id="2023" name="Connexion2816" type="4" refreshedVersion="3" background="1">
    <webPr xl2000="1" url="http://maps.google.fr/maps?f=d&amp;saddr=63 Rue des ARCHIVES, 75003, France&amp;daddr=132 avenue du Président Wilson, 93210, France"/>
  </connection>
  <connection id="2024" name="Connexion2817" type="4" refreshedVersion="3" background="1">
    <webPr xl2000="1" url="http://maps.google.fr/maps?f=d&amp;saddr=63 Rue des ARCHIVES, 75003, France&amp;daddr=132 avenue du Président Wilson, 93210, France"/>
  </connection>
  <connection id="2025" name="Connexion2818" type="4" refreshedVersion="3" background="1">
    <webPr xl2000="1" url="http://maps.google.fr/maps?f=d&amp;saddr=63 Rue des ARCHIVES, 75003, France&amp;daddr=132 avenue du Président Wilson, 93210, France"/>
  </connection>
  <connection id="2026" name="Connexion2819" type="4" refreshedVersion="3" background="1">
    <webPr xl2000="1" url="http://maps.google.fr/maps?f=d&amp;saddr=63 Rue des ARCHIVES, 75003, France&amp;daddr=132 avenue du Président Wilson, 93210, France"/>
  </connection>
  <connection id="2027" name="Connexion282" type="4" refreshedVersion="0" background="1">
    <webPr url="http://maps.google.fr/maps?f=d&amp;saddr=47.441684, 0.745615&amp;daddr=47.7359605068584, -3.42763768766536" htmlTables="1" htmlFormat="all"/>
  </connection>
  <connection id="2028" name="Connexion2820" type="4" refreshedVersion="3" background="1">
    <webPr xl2000="1" url="http://maps.google.fr/maps?f=d&amp;saddr=63 Rue des ARCHIVES, 75003, France&amp;daddr=132 avenue du Président Wilson, 93210, France"/>
  </connection>
  <connection id="2029" name="Connexion2821" type="4" refreshedVersion="3" background="1">
    <webPr xl2000="1" url="http://maps.google.fr/maps?f=d&amp;saddr=63 Rue des ARCHIVES, 75003, France&amp;daddr=132 avenue du Président Wilson, 93210, France"/>
  </connection>
  <connection id="2030" name="Connexion2822" type="4" refreshedVersion="3" background="1">
    <webPr xl2000="1" url="http://maps.google.fr/maps?f=d&amp;saddr=63 Rue des ARCHIVES, 75003, France&amp;daddr=132 avenue du Président Wilson, 93210, France"/>
  </connection>
  <connection id="2031" name="Connexion2823" type="4" refreshedVersion="3" background="1">
    <webPr xl2000="1" url="http://maps.google.fr/maps?f=d&amp;saddr=63 Rue des ARCHIVES, 75003, France&amp;daddr=132 avenue du Président Wilson, 93210, France"/>
  </connection>
  <connection id="2032" name="Connexion2824" type="4" refreshedVersion="3" background="1">
    <webPr xl2000="1" url="http://maps.google.fr/maps?f=d&amp;saddr=63 Rue des ARCHIVES, 75003, France&amp;daddr=132 avenue du Président Wilson, 93210, France"/>
  </connection>
  <connection id="2033" name="Connexion2825" type="4" refreshedVersion="3" background="1">
    <webPr xl2000="1" url="http://maps.google.fr/maps?f=d&amp;saddr=63 Rue des ARCHIVES, 75003, France&amp;daddr=132 avenue du Président Wilson, 93210, France"/>
  </connection>
  <connection id="2034" name="Connexion2826" type="4" refreshedVersion="3" background="1">
    <webPr xl2000="1" url="http://maps.google.fr/maps?f=d&amp;saddr=63 Rue des ARCHIVES, 75003, France&amp;daddr=132 avenue du Président Wilson, 93210, France"/>
  </connection>
  <connection id="2035" name="Connexion2827" type="4" refreshedVersion="3" background="1">
    <webPr xl2000="1" url="http://maps.google.fr/maps?f=d&amp;saddr=63 Rue des ARCHIVES, 75003, France&amp;daddr=132 avenue du Président Wilson, 93210, France"/>
  </connection>
  <connection id="2036" name="Connexion2828" type="4" refreshedVersion="3" background="1">
    <webPr xl2000="1" url="http://maps.google.fr/maps?f=d&amp;saddr=63 Rue des ARCHIVES, 75003, France&amp;daddr=132 avenue du Président Wilson, 93210, France"/>
  </connection>
  <connection id="2037" name="Connexion2829" type="4" refreshedVersion="3" background="1">
    <webPr xl2000="1" url="http://maps.google.fr/maps?f=d&amp;saddr=63 Rue des ARCHIVES, 75003, France&amp;daddr=132 avenue du Président Wilson, 93210, France"/>
  </connection>
  <connection id="2038" name="Connexion283" type="4" refreshedVersion="0" background="1">
    <webPr url="http://maps.google.fr/maps?f=d&amp;saddr=47.441684, 0.745615&amp;daddr=48.7115930979528, -3.46887861691215" htmlTables="1" htmlFormat="all"/>
  </connection>
  <connection id="2039" name="Connexion2830" type="4" refreshedVersion="3" background="1">
    <webPr xl2000="1" url="http://maps.google.fr/maps?f=d&amp;saddr=63 Rue des ARCHIVES, 75003, France&amp;daddr=132 avenue du Président Wilson, 93210, France"/>
  </connection>
  <connection id="2040" name="Connexion2831" type="4" refreshedVersion="3" background="1">
    <webPr xl2000="1" url="http://maps.google.fr/maps?f=d&amp;saddr=63 Rue des ARCHIVES, 75003, France&amp;daddr=132 avenue du Président Wilson, 93210, France"/>
  </connection>
  <connection id="2041" name="Connexion2832" type="4" refreshedVersion="3" background="1">
    <webPr xl2000="1" url="http://maps.google.fr/maps?f=d&amp;saddr=63 Rue des ARCHIVES, 75003, France&amp;daddr=132 avenue du Président Wilson, 93210, France"/>
  </connection>
  <connection id="2042" name="Connexion2833" type="4" refreshedVersion="3" background="1">
    <webPr xl2000="1" url="http://maps.google.fr/maps?f=d&amp;saddr=63 Rue des ARCHIVES, 75003, France&amp;daddr=132 avenue du Président Wilson, 93210, France"/>
  </connection>
  <connection id="2043" name="Connexion2834" type="4" refreshedVersion="3" background="1">
    <webPr xl2000="1" url="http://maps.google.fr/maps?f=d&amp;saddr=63 Rue des ARCHIVES, 75003, France&amp;daddr=132 avenue du Président Wilson, 93210, France"/>
  </connection>
  <connection id="2044" name="Connexion2835" type="4" refreshedVersion="0" background="1">
    <webPr url="http://maps.google.fr/maps?f=d&amp;saddr=, 44000&amp;daddr=48.3747282061765, -4.62013682006708" htmlTables="1" htmlFormat="all"/>
  </connection>
  <connection id="2045" name="Connexion2836" type="4" refreshedVersion="3" background="1">
    <webPr xl2000="1" url="http://maps.google.fr/maps?f=d&amp;saddr=63 Rue des ARCHIVES, 75003, France&amp;daddr=132 avenue du Président Wilson, 93210, France"/>
  </connection>
  <connection id="2046" name="Connexion2837" type="4" refreshedVersion="3" background="1">
    <webPr xl2000="1" url="http://maps.google.fr/maps?f=d&amp;saddr=63 Rue des ARCHIVES, 75003, France&amp;daddr=132 avenue du Président Wilson, 93210, France"/>
  </connection>
  <connection id="2047" name="Connexion2838" type="4" refreshedVersion="3" background="1">
    <webPr xl2000="1" url="http://maps.google.fr/maps?f=d&amp;saddr=63 Rue des ARCHIVES, 75003, France&amp;daddr=132 avenue du Président Wilson, 93210, France"/>
  </connection>
  <connection id="2048" name="Connexion2839" type="4" refreshedVersion="3" background="1">
    <webPr xl2000="1" url="http://maps.google.fr/maps?f=d&amp;saddr=63 Rue des ARCHIVES, 75003, France&amp;daddr=132 avenue du Président Wilson, 93210, France"/>
  </connection>
  <connection id="2049" name="Connexion284" type="4" refreshedVersion="0" background="1">
    <webPr url="http://maps.google.fr/maps?f=d&amp;saddr=47.441684, 0.745615&amp;daddr=48.5438972632946, -2.7696192633714" htmlTables="1" htmlFormat="all"/>
  </connection>
  <connection id="2050" name="Connexion2840" type="4" refreshedVersion="3" background="1">
    <webPr xl2000="1" url="http://maps.google.fr/maps?f=d&amp;saddr=63 Rue des ARCHIVES, 75003, France&amp;daddr=132 avenue du Président Wilson, 93210, France"/>
  </connection>
  <connection id="2051" name="Connexion2841" type="4" refreshedVersion="3" background="1">
    <webPr xl2000="1" url="http://maps.google.fr/maps?f=d&amp;saddr=63 Rue des ARCHIVES, 75003, France&amp;daddr=132 avenue du Président Wilson, 93210, France"/>
  </connection>
  <connection id="2052" name="Connexion2842" type="4" refreshedVersion="3" background="1">
    <webPr xl2000="1" url="http://maps.google.fr/maps?f=d&amp;saddr=63 Rue des ARCHIVES, 75003, France&amp;daddr=132 avenue du Président Wilson, 93210, France"/>
  </connection>
  <connection id="2053" name="Connexion2843" type="4" refreshedVersion="3" background="1">
    <webPr xl2000="1" url="http://maps.google.fr/maps?f=d&amp;saddr=63 Rue des ARCHIVES, 75003, France&amp;daddr=132 avenue du Président Wilson, 93210, France"/>
  </connection>
  <connection id="2054" name="Connexion2844" type="4" refreshedVersion="0" background="1">
    <webPr url="http://maps.google.fr/maps?f=d&amp;saddr=, 44000&amp;daddr=48.4296326920041, 0.0877945971192054" htmlTables="1" htmlFormat="all"/>
  </connection>
  <connection id="2055" name="Connexion2845" type="4" refreshedVersion="3" background="1">
    <webPr xl2000="1" url="http://maps.google.fr/maps?f=d&amp;saddr=63 Rue des ARCHIVES, 75003, France&amp;daddr=132 avenue du Président Wilson, 93210, France"/>
  </connection>
  <connection id="2056" name="Connexion2846" type="4" refreshedVersion="0" background="1">
    <webPr url="http://maps.google.fr/maps?f=d&amp;saddr=63 Rue des ARCHIVES, 75003, France&amp;daddr=132 avenue du Président Wilson, 93210, France" htmlTables="1" htmlFormat="all"/>
  </connection>
  <connection id="2057" name="Connexion2847" type="4" refreshedVersion="3" background="1">
    <webPr xl2000="1" url="http://maps.google.fr/maps?f=d&amp;saddr=132 avenue du Président Wilson, 93210, France&amp;daddr=276 Rue Louis Blériot, 92100, France"/>
  </connection>
  <connection id="2058" name="Connexion2848" type="4" refreshedVersion="3" background="1">
    <webPr xl2000="1" url="http://maps.google.fr/maps?f=d&amp;saddr=63 Rue des ARCHIVES, 75003, France&amp;daddr=132 avenue du Président Wilson, 93210, France"/>
  </connection>
  <connection id="2059" name="Connexion2849" type="4" refreshedVersion="3" background="1">
    <webPr xl2000="1" url="http://maps.google.fr/maps?f=d&amp;saddr=63 Rue des ARCHIVES, 75003, France&amp;daddr=132 avenue du Président Wilson, 93210, France"/>
  </connection>
  <connection id="2060" name="Connexion285" type="4" refreshedVersion="0" background="1">
    <webPr url="http://maps.google.fr/maps?f=d&amp;saddr=47.441684, 0.745615&amp;daddr=43.7110358984688, -0.261612677963623" htmlTables="1" htmlFormat="all"/>
  </connection>
  <connection id="2061" name="Connexion2850" type="4" refreshedVersion="0" background="1">
    <webPr url="http://maps.google.fr/maps?f=d&amp;saddr=, 51000&amp;daddr=48.9897267187308, 2.29256776426685" htmlTables="1" htmlFormat="all"/>
  </connection>
  <connection id="2062" name="Connexion2851" type="4" refreshedVersion="3" background="1">
    <webPr xl2000="1" url="http://maps.google.fr/maps?f=d&amp;saddr=63 Rue des ARCHIVES, 75003, France&amp;daddr=132 avenue du Président Wilson, 93210, France"/>
  </connection>
  <connection id="2063" name="Connexion2852" type="4" refreshedVersion="3" background="1">
    <webPr xl2000="1" url="http://maps.google.fr/maps?f=d&amp;saddr=63 Rue des ARCHIVES, 75003, France&amp;daddr=132 avenue du Président Wilson, 93210, France"/>
  </connection>
  <connection id="2064" name="Connexion2853" type="4" refreshedVersion="3" background="1">
    <webPr xl2000="1" url="http://maps.google.fr/maps?f=d&amp;saddr=63 Rue des ARCHIVES, 75003, France&amp;daddr=132 avenue du Président Wilson, 93210, France"/>
  </connection>
  <connection id="2065" name="Connexion2854" type="4" refreshedVersion="3" background="1">
    <webPr xl2000="1" url="http://maps.google.fr/maps?f=d&amp;saddr=63 Rue des ARCHIVES, 75003, France&amp;daddr=132 avenue du Président Wilson, 93210, France"/>
  </connection>
  <connection id="2066" name="Connexion2855" type="4" refreshedVersion="3" background="1">
    <webPr xl2000="1" url="http://maps.google.fr/maps?f=d&amp;saddr=63 Rue des ARCHIVES, 75003, France&amp;daddr=132 avenue du Président Wilson, 93210, France"/>
  </connection>
  <connection id="2067" name="Connexion2856" type="4" refreshedVersion="3" background="1">
    <webPr xl2000="1" url="http://maps.google.fr/maps?f=d&amp;saddr=63 Rue des ARCHIVES, 75003, France&amp;daddr=132 avenue du Président Wilson, 93210, France"/>
  </connection>
  <connection id="2068" name="Connexion2857" type="4" refreshedVersion="3" background="1">
    <webPr xl2000="1" url="http://maps.google.fr/maps?f=d&amp;saddr=63 Rue des ARCHIVES, 75003, France&amp;daddr=132 avenue du Président Wilson, 93210, France"/>
  </connection>
  <connection id="2069" name="Connexion2858" type="4" refreshedVersion="3" background="1">
    <webPr xl2000="1" url="http://maps.google.fr/maps?f=d&amp;saddr=63 Rue des ARCHIVES, 75003, France&amp;daddr=132 avenue du Président Wilson, 93210, France"/>
  </connection>
  <connection id="2070" name="Connexion2859" type="4" refreshedVersion="3" background="1">
    <webPr xl2000="1" url="http://maps.google.fr/maps?f=d&amp;saddr=63 Rue des ARCHIVES, 75003, France&amp;daddr=132 avenue du Président Wilson, 93210, France"/>
  </connection>
  <connection id="2071" name="Connexion286" type="4" refreshedVersion="0" background="1">
    <webPr url="http://maps.google.fr/maps?f=d&amp;saddr=47.441684, 0.745615&amp;daddr=43.01937591961, -0.0961308731364654" htmlTables="1" htmlFormat="all"/>
  </connection>
  <connection id="2072" name="Connexion2860" type="4" refreshedVersion="3" background="1">
    <webPr xl2000="1" url="http://maps.google.fr/maps?f=d&amp;saddr=63 Rue des ARCHIVES, 75003, France&amp;daddr=132 avenue du Président Wilson, 93210, France"/>
  </connection>
  <connection id="2073" name="Connexion2861" type="4" refreshedVersion="3" background="1">
    <webPr xl2000="1" url="http://maps.google.fr/maps?f=d&amp;saddr=63 Rue des ARCHIVES, 75003, France&amp;daddr=132 avenue du Président Wilson, 93210, France"/>
  </connection>
  <connection id="2074" name="Connexion2862" type="4" refreshedVersion="3" background="1">
    <webPr xl2000="1" url="http://maps.google.fr/maps?f=d&amp;saddr=63 Rue des ARCHIVES, 75003, France&amp;daddr=132 avenue du Président Wilson, 93210, France"/>
  </connection>
  <connection id="2075" name="Connexion2863" type="4" refreshedVersion="3" background="1">
    <webPr xl2000="1" url="http://maps.google.fr/maps?f=d&amp;saddr=63 Rue des ARCHIVES, 75003, France&amp;daddr=132 avenue du Président Wilson, 93210, France"/>
  </connection>
  <connection id="2076" name="Connexion2864" type="4" refreshedVersion="3" background="1">
    <webPr xl2000="1" url="http://maps.google.fr/maps?f=d&amp;saddr=63 Rue des ARCHIVES, 75003, France&amp;daddr=132 avenue du Président Wilson, 93210, France"/>
  </connection>
  <connection id="2077" name="Connexion2865" type="4" refreshedVersion="0" background="1">
    <webPr url="http://maps.google.fr/maps?f=d&amp;saddr=, orleans&amp;daddr=, paris" htmlTables="1" htmlFormat="all"/>
  </connection>
  <connection id="2078" name="Connexion2866" type="4" refreshedVersion="3" background="1">
    <webPr xl2000="1" url="http://maps.google.fr/maps?f=d&amp;saddr=63 Rue des ARCHIVES, 75003, France&amp;daddr=132 avenue du Président Wilson, 93210, France"/>
  </connection>
  <connection id="2079" name="Connexion2867" type="4" refreshedVersion="3" background="1">
    <webPr xl2000="1" url="http://maps.google.fr/maps?f=d&amp;saddr=63 Rue des ARCHIVES, 75003, France&amp;daddr=132 avenue du Président Wilson, 93210, France"/>
  </connection>
  <connection id="2080" name="Connexion2868" type="4" refreshedVersion="3" background="1">
    <webPr xl2000="1" url="http://maps.google.fr/maps?f=d&amp;saddr=63 Rue des ARCHIVES, 75003, France&amp;daddr=132 avenue du Président Wilson, 93210, France"/>
  </connection>
  <connection id="2081" name="Connexion2869" type="4" refreshedVersion="3" background="1">
    <webPr xl2000="1" url="http://maps.google.fr/maps?f=d&amp;saddr=63 Rue des ARCHIVES, 75003, France&amp;daddr=132 avenue du Président Wilson, 93210, France"/>
  </connection>
  <connection id="2082" name="Connexion287" type="4" refreshedVersion="0" background="1">
    <webPr url="http://maps.google.fr/maps?f=d&amp;saddr=47.441684, 0.745615&amp;daddr=43.4648909678138, -0.623361165461863" htmlTables="1" htmlFormat="all"/>
  </connection>
  <connection id="2083" name="Connexion2870" type="4" refreshedVersion="0" background="1">
    <webPr url="http://maps.google.fr/maps?f=d&amp;saddr=, paris&amp;daddr=, orleans" htmlTables="1" htmlFormat="all"/>
  </connection>
  <connection id="2084" name="Connexion2871" type="4" refreshedVersion="3" background="1">
    <webPr xl2000="1" url="http://maps.google.fr/maps?f=d&amp;saddr=63 Rue des ARCHIVES, 75003, France&amp;daddr=132 avenue du Président Wilson, 93210, France"/>
  </connection>
  <connection id="2085" name="Connexion2872" type="4" refreshedVersion="3" background="1">
    <webPr xl2000="1" url="http://maps.google.fr/maps?f=d&amp;saddr=63 Rue des ARCHIVES, 75003, France&amp;daddr=132 avenue du Président Wilson, 93210, France"/>
  </connection>
  <connection id="2086" name="Connexion2873" type="4" refreshedVersion="3" background="1">
    <webPr xl2000="1" url="http://maps.google.fr/maps?f=d&amp;saddr=63 Rue des ARCHIVES, 75003, France&amp;daddr=132 avenue du Président Wilson, 93210, France"/>
  </connection>
  <connection id="2087" name="Connexion2874" type="4" refreshedVersion="3" background="1">
    <webPr xl2000="1" url="http://maps.google.fr/maps?f=d&amp;saddr=63 Rue des ARCHIVES, 75003, France&amp;daddr=132 avenue du Président Wilson, 93210, France"/>
  </connection>
  <connection id="2088" name="Connexion2875" type="4" refreshedVersion="3" background="1">
    <webPr xl2000="1" url="http://maps.google.fr/maps?f=d&amp;saddr=63 Rue des ARCHIVES, 75003, France&amp;daddr=132 avenue du Président Wilson, 93210, France"/>
  </connection>
  <connection id="2089" name="Connexion2876" type="4" refreshedVersion="3" background="1">
    <webPr xl2000="1" url="http://maps.google.fr/maps?f=d&amp;saddr=63 Rue des ARCHIVES, 75003, France&amp;daddr=132 avenue du Président Wilson, 93210, France"/>
  </connection>
  <connection id="2090" name="Connexion2877" type="4" refreshedVersion="0" background="1">
    <webPr url="http://maps.google.fr/maps?f=d&amp;saddr=, paris&amp;daddr=, orleans" htmlTables="1" htmlFormat="all"/>
  </connection>
  <connection id="2091" name="Connexion2878" type="4" refreshedVersion="3" background="1">
    <webPr xl2000="1" url="http://maps.google.fr/maps?f=d&amp;saddr=63 Rue des ARCHIVES, 75003, France&amp;daddr=132 avenue du Président Wilson, 93210, France"/>
  </connection>
  <connection id="2092" name="Connexion2879" type="4" refreshedVersion="3" background="1">
    <webPr xl2000="1" url="http://maps.google.fr/maps?f=d&amp;saddr=63 Rue des ARCHIVES, 75003, France&amp;daddr=132 avenue du Président Wilson, 93210, France"/>
  </connection>
  <connection id="2093" name="Connexion288" type="4" refreshedVersion="0" background="1">
    <webPr url="http://maps.google.fr/maps?f=d&amp;saddr=47.441684, 0.745615&amp;daddr=43.1022267168594, -0.439412126441922" htmlTables="1" htmlFormat="all"/>
  </connection>
  <connection id="2094" name="Connexion2880" type="4" refreshedVersion="3" background="1">
    <webPr xl2000="1" url="http://maps.google.fr/maps?f=d&amp;saddr=63 Rue des ARCHIVES, 75003, France&amp;daddr=132 avenue du Président Wilson, 93210, France"/>
  </connection>
  <connection id="2095" name="Connexion2881" type="4" refreshedVersion="3" background="1">
    <webPr xl2000="1" url="http://maps.google.fr/maps?f=d&amp;saddr=63 Rue des ARCHIVES, 75003, France&amp;daddr=132 avenue du Président Wilson, 93210, France"/>
  </connection>
  <connection id="2096" name="Connexion2882" type="4" refreshedVersion="3" background="1">
    <webPr xl2000="1" url="http://maps.google.fr/maps?f=d&amp;saddr=63 Rue des ARCHIVES, 75003, France&amp;daddr=132 avenue du Président Wilson, 93210, France"/>
  </connection>
  <connection id="2097" name="Connexion2883" type="4" refreshedVersion="3" background="1">
    <webPr xl2000="1" url="http://maps.google.fr/maps?f=d&amp;saddr=63 Rue des ARCHIVES, 75003, France&amp;daddr=132 avenue du Président Wilson, 93210, France"/>
  </connection>
  <connection id="2098" name="Connexion2884" type="4" refreshedVersion="3" background="1">
    <webPr xl2000="1" url="http://maps.google.fr/maps?f=d&amp;saddr=63 Rue des ARCHIVES, 75003, France&amp;daddr=132 avenue du Président Wilson, 93210, France"/>
  </connection>
  <connection id="2099" name="Connexion2885" type="4" refreshedVersion="3" background="1">
    <webPr xl2000="1" url="http://maps.google.fr/maps?f=d&amp;saddr=63 Rue des ARCHIVES, 75003, France&amp;daddr=132 avenue du Président Wilson, 93210, France"/>
  </connection>
  <connection id="2100" name="Connexion2886" type="4" refreshedVersion="3" background="1">
    <webPr xl2000="1" url="http://maps.google.fr/maps?f=d&amp;saddr=63 Rue des ARCHIVES, 75003, France&amp;daddr=132 avenue du Président Wilson, 93210, France"/>
  </connection>
  <connection id="2101" name="Connexion2887" type="4" refreshedVersion="3" background="1">
    <webPr xl2000="1" url="http://maps.google.fr/maps?f=d&amp;saddr=63 Rue des ARCHIVES, 75003, France&amp;daddr=132 avenue du Président Wilson, 93210, France"/>
  </connection>
  <connection id="2102" name="Connexion2888" type="4" refreshedVersion="3" background="1">
    <webPr xl2000="1" url="http://maps.google.fr/maps?f=d&amp;saddr=63 Rue des ARCHIVES, 75003, France&amp;daddr=132 avenue du Président Wilson, 93210, France"/>
  </connection>
  <connection id="2103" name="Connexion2889" type="4" refreshedVersion="3" background="1">
    <webPr xl2000="1" url="http://maps.google.fr/maps?f=d&amp;saddr=63 Rue des ARCHIVES, 75003, France&amp;daddr=132 avenue du Président Wilson, 93210, France"/>
  </connection>
  <connection id="2104" name="Connexion289" type="4" refreshedVersion="0" background="1">
    <webPr url="http://maps.google.fr/maps?f=d&amp;saddr=47.441684, 0.745615&amp;daddr=43.5233078315797, -0.442454895277144" htmlTables="1" htmlFormat="all"/>
  </connection>
  <connection id="2105" name="Connexion2890" type="4" refreshedVersion="3" background="1">
    <webPr xl2000="1" url="http://maps.google.fr/maps?f=d&amp;saddr=63 Rue des ARCHIVES, 75003, France&amp;daddr=132 avenue du Président Wilson, 93210, France"/>
  </connection>
  <connection id="2106" name="Connexion2891" type="4" refreshedVersion="3" background="1">
    <webPr xl2000="1" url="http://maps.google.fr/maps?f=d&amp;saddr=63 Rue des ARCHIVES, 75003, France&amp;daddr=132 avenue du Président Wilson, 93210, France"/>
  </connection>
  <connection id="2107" name="Connexion2892" type="4" refreshedVersion="3" background="1">
    <webPr xl2000="1" url="http://maps.google.fr/maps?f=d&amp;saddr=63 Rue des ARCHIVES, 75003, France&amp;daddr=132 avenue du Président Wilson, 93210, France"/>
  </connection>
  <connection id="2108" name="Connexion2893" type="4" refreshedVersion="3" background="1">
    <webPr xl2000="1" url="http://maps.google.fr/maps?f=d&amp;saddr=63 Rue des ARCHIVES, 75003, France&amp;daddr=132 avenue du Président Wilson, 93210, France"/>
  </connection>
  <connection id="2109" name="Connexion2894" type="4" refreshedVersion="3" background="1">
    <webPr xl2000="1" url="http://maps.google.fr/maps?f=d&amp;saddr=63 Rue des ARCHIVES, 75003, France&amp;daddr=132 avenue du Président Wilson, 93210, France"/>
  </connection>
  <connection id="2110" name="Connexion2895" type="4" refreshedVersion="3" background="1">
    <webPr xl2000="1" url="http://maps.google.fr/maps?f=d&amp;saddr=63 Rue des ARCHIVES, 75003, France&amp;daddr=132 avenue du Président Wilson, 93210, France"/>
  </connection>
  <connection id="2111" name="Connexion2896" type="4" refreshedVersion="3" background="1">
    <webPr xl2000="1" url="http://maps.google.fr/maps?f=d&amp;saddr=63 Rue des ARCHIVES, 75003, France&amp;daddr=132 avenue du Président Wilson, 93210, France"/>
  </connection>
  <connection id="2112" name="Connexion2897" type="4" refreshedVersion="0" background="1">
    <webPr url="http://maps.google.fr/maps?f=d&amp;saddr=, orleans&amp;daddr=, paris" htmlTables="1" htmlFormat="all"/>
  </connection>
  <connection id="2113" name="Connexion2898" type="4" refreshedVersion="3" background="1">
    <webPr xl2000="1" url="http://maps.google.fr/maps?f=d&amp;saddr=63 Rue des ARCHIVES, 75003, France&amp;daddr=132 avenue du Président Wilson, 93210, France"/>
  </connection>
  <connection id="2114" name="Connexion2899" type="4" refreshedVersion="3" background="1">
    <webPr xl2000="1" url="http://maps.google.fr/maps?f=d&amp;saddr=63 Rue des ARCHIVES, 75003, France&amp;daddr=132 avenue du Président Wilson, 93210, France"/>
  </connection>
  <connection id="2115" name="Connexion29" type="4" refreshedVersion="3" background="1">
    <webPr xl2000="1" url="http://maps.google.fr/maps?f=d&amp;saddr=, 44000&amp;daddr=48.4296326920041, 0.0877945971192054"/>
  </connection>
  <connection id="2116" name="Connexion290" type="4" refreshedVersion="0" background="1">
    <webPr url="http://maps.google.fr/maps?f=d&amp;saddr=47.441684, 0.745615&amp;daddr=43.0611920815091, 0.154880663447701" htmlTables="1" htmlFormat="all"/>
  </connection>
  <connection id="2117" name="Connexion2900" type="4" refreshedVersion="3" background="1">
    <webPr xl2000="1" url="http://maps.google.fr/maps?f=d&amp;saddr=63 Rue des ARCHIVES, 75003, France&amp;daddr=132 avenue du Président Wilson, 93210, France"/>
  </connection>
  <connection id="2118" name="Connexion2901" type="4" refreshedVersion="3" background="1">
    <webPr xl2000="1" url="http://maps.google.fr/maps?f=d&amp;saddr=63 Rue des ARCHIVES, 75003, France&amp;daddr=132 avenue du Président Wilson, 93210, France"/>
  </connection>
  <connection id="2119" name="Connexion2902" type="4" refreshedVersion="3" background="1">
    <webPr xl2000="1" url="http://maps.google.fr/maps?f=d&amp;saddr=63 Rue des ARCHIVES, 75003, France&amp;daddr=132 avenue du Président Wilson, 93210, France"/>
  </connection>
  <connection id="2120" name="Connexion2903" type="4" refreshedVersion="3" background="1">
    <webPr xl2000="1" url="http://maps.google.fr/maps?f=d&amp;saddr=63 Rue des ARCHIVES, 75003, France&amp;daddr=132 avenue du Président Wilson, 93210, France"/>
  </connection>
  <connection id="2121" name="Connexion2904" type="4" refreshedVersion="3" background="1">
    <webPr xl2000="1" url="http://maps.google.fr/maps?f=d&amp;saddr=63 Rue des ARCHIVES, 75003, France&amp;daddr=132 avenue du Président Wilson, 93210, France"/>
  </connection>
  <connection id="2122" name="Connexion2905" type="4" refreshedVersion="3" background="1">
    <webPr xl2000="1" url="http://maps.google.fr/maps?f=d&amp;saddr=63 Rue des ARCHIVES, 75003, France&amp;daddr=132 avenue du Président Wilson, 93210, France"/>
  </connection>
  <connection id="2123" name="Connexion2906" type="4" refreshedVersion="3" background="1">
    <webPr xl2000="1" url="http://maps.google.fr/maps?f=d&amp;saddr=63 Rue des ARCHIVES, 75003, France&amp;daddr=132 avenue du Président Wilson, 93210, France"/>
  </connection>
  <connection id="2124" name="Connexion2907" type="4" refreshedVersion="3" background="1">
    <webPr xl2000="1" url="http://maps.google.fr/maps?f=d&amp;saddr=63 Rue des ARCHIVES, 75003, France&amp;daddr=132 avenue du Président Wilson, 93210, France"/>
  </connection>
  <connection id="2125" name="Connexion2908" type="4" refreshedVersion="3" background="1">
    <webPr xl2000="1" url="http://maps.google.fr/maps?f=d&amp;saddr=63 Rue des ARCHIVES, 75003, France&amp;daddr=132 avenue du Président Wilson, 93210, France"/>
  </connection>
  <connection id="2126" name="Connexion2909" type="4" refreshedVersion="3" background="1">
    <webPr xl2000="1" url="http://maps.google.fr/maps?f=d&amp;saddr=63 Rue des ARCHIVES, 75003, France&amp;daddr=132 avenue du Président Wilson, 93210, France"/>
  </connection>
  <connection id="2127" name="Connexion291" type="4" refreshedVersion="0" background="1">
    <webPr url="http://maps.google.fr/maps?f=d&amp;saddr=47.441684, 0.745615&amp;daddr=43.4642172380303, -1.45019688063515" htmlTables="1" htmlFormat="all"/>
  </connection>
  <connection id="2128" name="Connexion2910" type="4" refreshedVersion="3" background="1">
    <webPr xl2000="1" url="http://maps.google.fr/maps?f=d&amp;saddr=63 Rue des ARCHIVES, 75003, France&amp;daddr=132 avenue du Président Wilson, 93210, France"/>
  </connection>
  <connection id="2129" name="Connexion2911" type="4" refreshedVersion="3" background="1">
    <webPr xl2000="1" url="http://maps.google.fr/maps?f=d&amp;saddr=63 Rue des ARCHIVES, 75003, France&amp;daddr=132 avenue du Président Wilson, 93210, France"/>
  </connection>
  <connection id="2130" name="Connexion2912" type="4" refreshedVersion="3" background="1">
    <webPr xl2000="1" url="http://maps.google.fr/maps?f=d&amp;saddr=63 Rue des ARCHIVES, 75003, France&amp;daddr=132 avenue du Président Wilson, 93210, France"/>
  </connection>
  <connection id="2131" name="Connexion2913" type="4" refreshedVersion="3" background="1">
    <webPr xl2000="1" url="http://maps.google.fr/maps?f=d&amp;saddr=63 Rue des ARCHIVES, 75003, France&amp;daddr=132 avenue du Président Wilson, 93210, France"/>
  </connection>
  <connection id="2132" name="Connexion2914" type="4" refreshedVersion="3" background="1">
    <webPr xl2000="1" url="http://maps.google.fr/maps?f=d&amp;saddr=63 Rue des ARCHIVES, 75003, France&amp;daddr=132 avenue du Président Wilson, 93210, France"/>
  </connection>
  <connection id="2133" name="Connexion2915" type="4" refreshedVersion="3" background="1">
    <webPr xl2000="1" url="http://maps.google.fr/maps?f=d&amp;saddr=63 Rue des ARCHIVES, 75003, France&amp;daddr=132 avenue du Président Wilson, 93210, France"/>
  </connection>
  <connection id="2134" name="Connexion2916" type="4" refreshedVersion="3" background="1">
    <webPr xl2000="1" url="http://maps.google.fr/maps?f=d&amp;saddr=63 Rue des ARCHIVES, 75003, France&amp;daddr=132 avenue du Président Wilson, 93210, France"/>
  </connection>
  <connection id="2135" name="Connexion2917" type="4" refreshedVersion="3" background="1">
    <webPr xl2000="1" url="http://maps.google.fr/maps?f=d&amp;saddr=63 Rue des ARCHIVES, 75003, France&amp;daddr=132 avenue du Président Wilson, 93210, France"/>
  </connection>
  <connection id="2136" name="Connexion2918" type="4" refreshedVersion="3" background="1">
    <webPr xl2000="1" url="http://maps.google.fr/maps?f=d&amp;saddr=63 Rue des ARCHIVES, 75003, France&amp;daddr=132 avenue du Président Wilson, 93210, France"/>
  </connection>
  <connection id="2137" name="Connexion2919" type="4" refreshedVersion="3" background="1">
    <webPr xl2000="1" url="http://maps.google.fr/maps?f=d&amp;saddr=63 Rue des ARCHIVES, 75003, France&amp;daddr=132 avenue du Président Wilson, 93210, France"/>
  </connection>
  <connection id="2138" name="Connexion292" type="4" refreshedVersion="0" background="1">
    <webPr url="http://maps.google.fr/maps?f=d&amp;saddr=47.441684, 0.745615&amp;daddr=43.5568326256093, -0.280564680951426" htmlTables="1" htmlFormat="all"/>
  </connection>
  <connection id="2139" name="Connexion2920" type="4" refreshedVersion="3" background="1">
    <webPr xl2000="1" url="http://maps.google.fr/maps?f=d&amp;saddr=63 Rue des ARCHIVES, 75003, France&amp;daddr=132 avenue du Président Wilson, 93210, France"/>
  </connection>
  <connection id="2140" name="Connexion2921" type="4" refreshedVersion="3" background="1">
    <webPr xl2000="1" url="http://maps.google.fr/maps?f=d&amp;saddr=63 Rue des ARCHIVES, 75003, France&amp;daddr=132 avenue du Président Wilson, 93210, France"/>
  </connection>
  <connection id="2141" name="Connexion2922" type="4" refreshedVersion="3" background="1">
    <webPr xl2000="1" url="http://maps.google.fr/maps?f=d&amp;saddr=63 Rue des ARCHIVES, 75003, France&amp;daddr=132 avenue du Président Wilson, 93210, France"/>
  </connection>
  <connection id="2142" name="Connexion2923" type="4" refreshedVersion="3" background="1">
    <webPr xl2000="1" url="http://maps.google.fr/maps?f=d&amp;saddr=63 Rue des ARCHIVES, 75003, France&amp;daddr=132 avenue du Président Wilson, 93210, France"/>
  </connection>
  <connection id="2143" name="Connexion2924" type="4" refreshedVersion="3" background="1">
    <webPr xl2000="1" url="http://maps.google.fr/maps?f=d&amp;saddr=63 Rue des ARCHIVES, 75003, France&amp;daddr=132 avenue du Président Wilson, 93210, France"/>
  </connection>
  <connection id="2144" name="Connexion2925" type="4" refreshedVersion="3" background="1">
    <webPr xl2000="1" url="http://maps.google.fr/maps?f=d&amp;saddr=63 Rue des ARCHIVES, 75003, France&amp;daddr=132 avenue du Président Wilson, 93210, France"/>
  </connection>
  <connection id="2145" name="Connexion2926" type="4" refreshedVersion="3" background="1">
    <webPr xl2000="1" url="http://maps.google.fr/maps?f=d&amp;saddr=63 Rue des ARCHIVES, 75003, France&amp;daddr=132 avenue du Président Wilson, 93210, France"/>
  </connection>
  <connection id="2146" name="Connexion2927" type="4" refreshedVersion="3" background="1">
    <webPr xl2000="1" url="http://maps.google.fr/maps?f=d&amp;saddr=63 Rue des ARCHIVES, 75003, France&amp;daddr=132 avenue du Président Wilson, 93210, France"/>
  </connection>
  <connection id="2147" name="Connexion2928" type="4" refreshedVersion="3" background="1">
    <webPr xl2000="1" url="http://maps.google.fr/maps?f=d&amp;saddr=63 Rue des ARCHIVES, 75003, France&amp;daddr=132 avenue du Président Wilson, 93210, France"/>
  </connection>
  <connection id="2148" name="Connexion2929" type="4" refreshedVersion="3" background="1">
    <webPr xl2000="1" url="http://maps.google.fr/maps?f=d&amp;saddr=63 Rue des ARCHIVES, 75003, France&amp;daddr=132 avenue du Président Wilson, 93210, France"/>
  </connection>
  <connection id="2149" name="Connexion293" type="4" refreshedVersion="0" background="1">
    <webPr url="http://maps.google.fr/maps?f=d&amp;saddr=47.441684, 0.745615&amp;daddr=43.6286342544085, -0.593918632672563" htmlTables="1" htmlFormat="all"/>
  </connection>
  <connection id="2150" name="Connexion2930" type="4" refreshedVersion="3" background="1">
    <webPr xl2000="1" url="http://maps.google.fr/maps?f=d&amp;saddr=63 Rue des ARCHIVES, 75003, France&amp;daddr=132 avenue du Président Wilson, 93210, France"/>
  </connection>
  <connection id="2151" name="Connexion2931" type="4" refreshedVersion="3" background="1">
    <webPr xl2000="1" url="http://maps.google.fr/maps?f=d&amp;saddr=63 Rue des ARCHIVES, 75003, France&amp;daddr=132 avenue du Président Wilson, 93210, France"/>
  </connection>
  <connection id="2152" name="Connexion2932" type="4" refreshedVersion="3" background="1">
    <webPr xl2000="1" url="http://maps.google.fr/maps?f=d&amp;saddr=63 Rue des ARCHIVES, 75003, France&amp;daddr=132 avenue du Président Wilson, 93210, France"/>
  </connection>
  <connection id="2153" name="Connexion2933" type="4" refreshedVersion="3" background="1">
    <webPr xl2000="1" url="http://maps.google.fr/maps?f=d&amp;saddr=63 Rue des ARCHIVES, 75003, France&amp;daddr=132 avenue du Président Wilson, 93210, France"/>
  </connection>
  <connection id="2154" name="Connexion2934" type="4" refreshedVersion="3" background="1">
    <webPr xl2000="1" url="http://maps.google.fr/maps?f=d&amp;saddr=63 Rue des ARCHIVES, 75003, France&amp;daddr=132 avenue du Président Wilson, 93210, France"/>
  </connection>
  <connection id="2155" name="Connexion2935" type="4" refreshedVersion="3" background="1">
    <webPr xl2000="1" url="http://maps.google.fr/maps?f=d&amp;saddr=63 Rue des ARCHIVES, 75003, France&amp;daddr=132 avenue du Président Wilson, 93210, France"/>
  </connection>
  <connection id="2156" name="Connexion2936" type="4" refreshedVersion="3" background="1">
    <webPr xl2000="1" url="http://maps.google.fr/maps?f=d&amp;saddr=63 Rue des ARCHIVES, 75003, France&amp;daddr=132 avenue du Président Wilson, 93210, France"/>
  </connection>
  <connection id="2157" name="Connexion2937" type="4" refreshedVersion="3" background="1">
    <webPr xl2000="1" url="http://maps.google.fr/maps?f=d&amp;saddr=63 Rue des ARCHIVES, 75003, France&amp;daddr=132 avenue du Président Wilson, 93210, France"/>
  </connection>
  <connection id="2158" name="Connexion2938" type="4" refreshedVersion="3" background="1">
    <webPr xl2000="1" url="http://maps.google.fr/maps?f=d&amp;saddr=63 Rue des ARCHIVES, 75003, France&amp;daddr=132 avenue du Président Wilson, 93210, France"/>
  </connection>
  <connection id="2159" name="Connexion2939" type="4" refreshedVersion="3" background="1">
    <webPr xl2000="1" url="http://maps.google.fr/maps?f=d&amp;saddr=63 Rue des ARCHIVES, 75003, France&amp;daddr=132 avenue du Président Wilson, 93210, France"/>
  </connection>
  <connection id="2160" name="Connexion294" type="4" refreshedVersion="0" background="1">
    <webPr url="http://maps.google.fr/maps?f=d&amp;saddr=47.441684, 0.745615&amp;daddr=43.2098707701435, 0.0731610320591271" htmlTables="1" htmlFormat="all"/>
  </connection>
  <connection id="2161" name="Connexion2940" type="4" refreshedVersion="3" background="1">
    <webPr xl2000="1" url="http://maps.google.fr/maps?f=d&amp;saddr=63 Rue des ARCHIVES, 75003, France&amp;daddr=132 avenue du Président Wilson, 93210, France"/>
  </connection>
  <connection id="2162" name="Connexion2941" type="4" refreshedVersion="3" background="1">
    <webPr xl2000="1" url="http://maps.google.fr/maps?f=d&amp;saddr=63 Rue des ARCHIVES, 75003, France&amp;daddr=132 avenue du Président Wilson, 93210, France"/>
  </connection>
  <connection id="2163" name="Connexion2942" type="4" refreshedVersion="3" background="1">
    <webPr xl2000="1" url="http://maps.google.fr/maps?f=d&amp;saddr=63 Rue des ARCHIVES, 75003, France&amp;daddr=132 avenue du Président Wilson, 93210, France"/>
  </connection>
  <connection id="2164" name="Connexion2943" type="4" refreshedVersion="3" background="1">
    <webPr xl2000="1" url="http://maps.google.fr/maps?f=d&amp;saddr=63 Rue des ARCHIVES, 75003, France&amp;daddr=132 avenue du Président Wilson, 93210, France"/>
  </connection>
  <connection id="2165" name="Connexion2944" type="4" refreshedVersion="3" background="1">
    <webPr xl2000="1" url="http://maps.google.fr/maps?f=d&amp;saddr=63 Rue des ARCHIVES, 75003, France&amp;daddr=132 avenue du Président Wilson, 93210, France"/>
  </connection>
  <connection id="2166" name="Connexion2945" type="4" refreshedVersion="3" background="1">
    <webPr xl2000="1" url="http://maps.google.fr/maps?f=d&amp;saddr=63 Rue des ARCHIVES, 75003, France&amp;daddr=132 avenue du Président Wilson, 93210, France"/>
  </connection>
  <connection id="2167" name="Connexion2946" type="4" refreshedVersion="3" background="1">
    <webPr xl2000="1" url="http://maps.google.fr/maps?f=d&amp;saddr=63 Rue des ARCHIVES, 75003, France&amp;daddr=132 avenue du Président Wilson, 93210, France"/>
  </connection>
  <connection id="2168" name="Connexion2947" type="4" refreshedVersion="3" background="1">
    <webPr xl2000="1" url="http://maps.google.fr/maps?f=d&amp;saddr=63 Rue des ARCHIVES, 75003, France&amp;daddr=132 avenue du Président Wilson, 93210, France"/>
  </connection>
  <connection id="2169" name="Connexion2948" type="4" refreshedVersion="0" background="1">
    <webPr url="http://maps.google.fr/maps?f=d&amp;saddr=, paris&amp;daddr=, orleans" htmlTables="1" htmlFormat="all"/>
  </connection>
  <connection id="2170" name="Connexion2949" type="4" refreshedVersion="3" background="1">
    <webPr xl2000="1" url="http://maps.google.fr/maps?f=d&amp;saddr=63 Rue des ARCHIVES, 75003, France&amp;daddr=132 avenue du Président Wilson, 93210, France"/>
  </connection>
  <connection id="2171" name="Connexion295" type="4" refreshedVersion="0" background="1">
    <webPr url="http://maps.google.fr/maps?f=d&amp;saddr=47.441684, 0.745615&amp;daddr=43.1255647165616, 0.382409027550128" htmlTables="1" htmlFormat="all"/>
  </connection>
  <connection id="2172" name="Connexion2950" type="4" refreshedVersion="3" background="1">
    <webPr xl2000="1" url="http://maps.google.fr/maps?f=d&amp;saddr=63 Rue des ARCHIVES, 75003, France&amp;daddr=132 avenue du Président Wilson, 93210, France"/>
  </connection>
  <connection id="2173" name="Connexion2951" type="4" refreshedVersion="3" background="1">
    <webPr xl2000="1" url="http://maps.google.fr/maps?f=d&amp;saddr=63 Rue des ARCHIVES, 75003, France&amp;daddr=132 avenue du Président Wilson, 93210, France"/>
  </connection>
  <connection id="2174" name="Connexion2952" type="4" refreshedVersion="3" background="1">
    <webPr xl2000="1" url="http://maps.google.fr/maps?f=d&amp;saddr=63 Rue des ARCHIVES, 75003, France&amp;daddr=132 avenue du Président Wilson, 93210, France"/>
  </connection>
  <connection id="2175" name="Connexion2953" type="4" refreshedVersion="3" background="1">
    <webPr xl2000="1" url="http://maps.google.fr/maps?f=d&amp;saddr=63 Rue des ARCHIVES, 75003, France&amp;daddr=132 avenue du Président Wilson, 93210, France"/>
  </connection>
  <connection id="2176" name="Connexion2954" type="4" refreshedVersion="3" background="1">
    <webPr xl2000="1" url="http://maps.google.fr/maps?f=d&amp;saddr=63 Rue des ARCHIVES, 75003, France&amp;daddr=132 avenue du Président Wilson, 93210, France"/>
  </connection>
  <connection id="2177" name="Connexion2955" type="4" refreshedVersion="3" background="1">
    <webPr xl2000="1" url="http://maps.google.fr/maps?f=d&amp;saddr=63 Rue des ARCHIVES, 75003, France&amp;daddr=132 avenue du Président Wilson, 93210, France"/>
  </connection>
  <connection id="2178" name="Connexion2956" type="4" refreshedVersion="3" background="1">
    <webPr xl2000="1" url="http://maps.google.fr/maps?f=d&amp;saddr=63 Rue des ARCHIVES, 75003, France&amp;daddr=132 avenue du Président Wilson, 93210, France"/>
  </connection>
  <connection id="2179" name="Connexion2957" type="4" refreshedVersion="0" background="1">
    <webPr url="http://maps.google.fr/maps?f=d&amp;saddr=, paris&amp;daddr=, orleans" htmlTables="1" htmlFormat="all"/>
  </connection>
  <connection id="2180" name="Connexion2958" type="4" refreshedVersion="3" background="1">
    <webPr xl2000="1" url="http://maps.google.fr/maps?f=d&amp;saddr=63 Rue des ARCHIVES, 75003, France&amp;daddr=132 avenue du Président Wilson, 93210, France"/>
  </connection>
  <connection id="2181" name="Connexion2959" type="4" refreshedVersion="3" background="1">
    <webPr xl2000="1" url="http://maps.google.fr/maps?f=d&amp;saddr=63 Rue des ARCHIVES, 75003, France&amp;daddr=132 avenue du Président Wilson, 93210, France"/>
  </connection>
  <connection id="2182" name="Connexion296" type="4" refreshedVersion="0" background="1">
    <webPr url="http://maps.google.fr/maps?f=d&amp;saddr=47.441684, 0.745615&amp;daddr=43.4481734861179, -0.111348432675527" htmlTables="1" htmlFormat="all"/>
  </connection>
  <connection id="2183" name="Connexion2960" type="4" refreshedVersion="3" background="1">
    <webPr xl2000="1" url="http://maps.google.fr/maps?f=d&amp;saddr=63 Rue des ARCHIVES, 75003, France&amp;daddr=132 avenue du Président Wilson, 93210, France"/>
  </connection>
  <connection id="2184" name="Connexion2961" type="4" refreshedVersion="3" background="1">
    <webPr xl2000="1" url="http://maps.google.fr/maps?f=d&amp;saddr=63 Rue des ARCHIVES, 75003, France&amp;daddr=132 avenue du Président Wilson, 93210, France"/>
  </connection>
  <connection id="2185" name="Connexion2962" type="4" refreshedVersion="3" background="1">
    <webPr xl2000="1" url="http://maps.google.fr/maps?f=d&amp;saddr=63 Rue des ARCHIVES, 75003, France&amp;daddr=132 avenue du Président Wilson, 93210, France"/>
  </connection>
  <connection id="2186" name="Connexion2963" type="4" refreshedVersion="3" background="1">
    <webPr xl2000="1" url="http://maps.google.fr/maps?f=d&amp;saddr=63 Rue des ARCHIVES, 75003, France&amp;daddr=132 avenue du Président Wilson, 93210, France"/>
  </connection>
  <connection id="2187" name="Connexion2964" type="4" refreshedVersion="3" background="1">
    <webPr xl2000="1" url="http://maps.google.fr/maps?f=d&amp;saddr=63 Rue des ARCHIVES, 75003, France&amp;daddr=132 avenue du Président Wilson, 93210, France"/>
  </connection>
  <connection id="2188" name="Connexion2965" type="4" refreshedVersion="3" background="1">
    <webPr xl2000="1" url="http://maps.google.fr/maps?f=d&amp;saddr=63 Rue des ARCHIVES, 75003, France&amp;daddr=132 avenue du Président Wilson, 93210, France"/>
  </connection>
  <connection id="2189" name="Connexion2966" type="4" refreshedVersion="3" background="1">
    <webPr xl2000="1" url="http://maps.google.fr/maps?f=d&amp;saddr=63 Rue des ARCHIVES, 75003, France&amp;daddr=132 avenue du Président Wilson, 93210, France"/>
  </connection>
  <connection id="2190" name="Connexion2967" type="4" refreshedVersion="3" background="1">
    <webPr xl2000="1" url="http://maps.google.fr/maps?f=d&amp;saddr=63 Rue des ARCHIVES, 75003, France&amp;daddr=132 avenue du Président Wilson, 93210, France"/>
  </connection>
  <connection id="2191" name="Connexion2968" type="4" refreshedVersion="3" background="1">
    <webPr xl2000="1" url="http://maps.google.fr/maps?f=d&amp;saddr=63 Rue des ARCHIVES, 75003, France&amp;daddr=132 avenue du Président Wilson, 93210, France"/>
  </connection>
  <connection id="2192" name="Connexion2969" type="4" refreshedVersion="3" background="1">
    <webPr xl2000="1" url="http://maps.google.fr/maps?f=d&amp;saddr=63 Rue des ARCHIVES, 75003, France&amp;daddr=132 avenue du Président Wilson, 93210, France"/>
  </connection>
  <connection id="2193" name="Connexion297" type="4" refreshedVersion="0" background="1">
    <webPr url="http://maps.google.fr/maps?f=d&amp;saddr=47.441684, 0.745615&amp;daddr=43.108344183294, -0.0685976393111292" htmlTables="1" htmlFormat="all"/>
  </connection>
  <connection id="2194" name="Connexion2970" type="4" refreshedVersion="3" background="1">
    <webPr xl2000="1" url="http://maps.google.fr/maps?f=d&amp;saddr=63 Rue des ARCHIVES, 75003, France&amp;daddr=132 avenue du Président Wilson, 93210, France"/>
  </connection>
  <connection id="2195" name="Connexion2971" type="4" refreshedVersion="3" background="1">
    <webPr xl2000="1" url="http://maps.google.fr/maps?f=d&amp;saddr=63 Rue des ARCHIVES, 75003, France&amp;daddr=132 avenue du Président Wilson, 93210, France"/>
  </connection>
  <connection id="2196" name="Connexion2972" type="4" refreshedVersion="3" background="1">
    <webPr xl2000="1" url="http://maps.google.fr/maps?f=d&amp;saddr=63 Rue des ARCHIVES, 75003, France&amp;daddr=132 avenue du Président Wilson, 93210, France"/>
  </connection>
  <connection id="2197" name="Connexion2973" type="4" refreshedVersion="3" background="1">
    <webPr xl2000="1" url="http://maps.google.fr/maps?f=d&amp;saddr=63 Rue des ARCHIVES, 75003, France&amp;daddr=132 avenue du Président Wilson, 93210, France"/>
  </connection>
  <connection id="2198" name="Connexion2974" type="4" refreshedVersion="3" background="1">
    <webPr xl2000="1" url="http://maps.google.fr/maps?f=d&amp;saddr=63 Rue des ARCHIVES, 75003, France&amp;daddr=132 avenue du Président Wilson, 93210, France"/>
  </connection>
  <connection id="2199" name="Connexion2975" type="4" refreshedVersion="3" background="1">
    <webPr xl2000="1" url="http://maps.google.fr/maps?f=d&amp;saddr=63 Rue des ARCHIVES, 75003, France&amp;daddr=132 avenue du Président Wilson, 93210, France"/>
  </connection>
  <connection id="2200" name="Connexion2976" type="4" refreshedVersion="3" background="1">
    <webPr xl2000="1" url="http://maps.google.fr/maps?f=d&amp;saddr=63 Rue des ARCHIVES, 75003, France&amp;daddr=132 avenue du Président Wilson, 93210, France"/>
  </connection>
  <connection id="2201" name="Connexion2977" type="4" refreshedVersion="3" background="1">
    <webPr xl2000="1" url="http://maps.google.fr/maps?f=d&amp;saddr=63 Rue des ARCHIVES, 75003, France&amp;daddr=132 avenue du Président Wilson, 93210, France"/>
  </connection>
  <connection id="2202" name="Connexion2978" type="4" refreshedVersion="3" background="1">
    <webPr xl2000="1" url="http://maps.google.fr/maps?f=d&amp;saddr=63 Rue des ARCHIVES, 75003, France&amp;daddr=132 avenue du Président Wilson, 93210, France"/>
  </connection>
  <connection id="2203" name="Connexion2979" type="4" refreshedVersion="3" background="1">
    <webPr xl2000="1" url="http://maps.google.fr/maps?f=d&amp;saddr=63 Rue des ARCHIVES, 75003, France&amp;daddr=132 avenue du Président Wilson, 93210, France"/>
  </connection>
  <connection id="2204" name="Connexion298" type="4" refreshedVersion="0" background="1">
    <webPr url="http://maps.google.fr/maps?f=d&amp;saddr=47.441684, 0.745615&amp;daddr=43.9335913036357, 0.634452861143304" htmlTables="1" htmlFormat="all"/>
  </connection>
  <connection id="2205" name="Connexion2980" type="4" refreshedVersion="3" background="1">
    <webPr xl2000="1" url="http://maps.google.fr/maps?f=d&amp;saddr=63 Rue des ARCHIVES, 75003, France&amp;daddr=132 avenue du Président Wilson, 93210, France"/>
  </connection>
  <connection id="2206" name="Connexion2981" type="4" refreshedVersion="3" background="1">
    <webPr xl2000="1" url="http://maps.google.fr/maps?f=d&amp;saddr=63 Rue des ARCHIVES, 75003, France&amp;daddr=132 avenue du Président Wilson, 93210, France"/>
  </connection>
  <connection id="2207" name="Connexion2982" type="4" refreshedVersion="3" background="1">
    <webPr xl2000="1" url="http://maps.google.fr/maps?f=d&amp;saddr=63 Rue des ARCHIVES, 75003, France&amp;daddr=132 avenue du Président Wilson, 93210, France"/>
  </connection>
  <connection id="2208" name="Connexion2983" type="4" refreshedVersion="3" background="1">
    <webPr xl2000="1" url="http://maps.google.fr/maps?f=d&amp;saddr=63 Rue des ARCHIVES, 75003, France&amp;daddr=132 avenue du Président Wilson, 93210, France"/>
  </connection>
  <connection id="2209" name="Connexion2984" type="4" refreshedVersion="3" background="1">
    <webPr xl2000="1" url="http://maps.google.fr/maps?f=d&amp;saddr=63 Rue des ARCHIVES, 75003, France&amp;daddr=132 avenue du Président Wilson, 93210, France"/>
  </connection>
  <connection id="2210" name="Connexion2985" type="4" refreshedVersion="3" background="1">
    <webPr xl2000="1" url="http://maps.google.fr/maps?f=d&amp;saddr=63 Rue des ARCHIVES, 75003, France&amp;daddr=132 avenue du Président Wilson, 93210, France"/>
  </connection>
  <connection id="2211" name="Connexion2986" type="4" refreshedVersion="3" background="1">
    <webPr xl2000="1" url="http://maps.google.fr/maps?f=d&amp;saddr=63 Rue des ARCHIVES, 75003, France&amp;daddr=132 avenue du Président Wilson, 93210, France"/>
  </connection>
  <connection id="2212" name="Connexion2987" type="4" refreshedVersion="3" background="1">
    <webPr xl2000="1" url="http://maps.google.fr/maps?f=d&amp;saddr=63 Rue des ARCHIVES, 75003, France&amp;daddr=132 avenue du Président Wilson, 93210, France"/>
  </connection>
  <connection id="2213" name="Connexion2988" type="4" refreshedVersion="3" background="1">
    <webPr xl2000="1" url="http://maps.google.fr/maps?f=d&amp;saddr=63 Rue des ARCHIVES, 75003, France&amp;daddr=132 avenue du Président Wilson, 93210, France"/>
  </connection>
  <connection id="2214" name="Connexion2989" type="4" refreshedVersion="3" background="1">
    <webPr xl2000="1" url="http://maps.google.fr/maps?f=d&amp;saddr=63 Rue des ARCHIVES, 75003, France&amp;daddr=132 avenue du Président Wilson, 93210, France"/>
  </connection>
  <connection id="2215" name="Connexion299" type="4" refreshedVersion="0" background="1">
    <webPr url="http://maps.google.fr/maps?f=d&amp;saddr=47.441684, 0.745615&amp;daddr=43.4791470900338, 0.438070803556823" htmlTables="1" htmlFormat="all"/>
  </connection>
  <connection id="2216" name="Connexion2990" type="4" refreshedVersion="3" background="1">
    <webPr xl2000="1" url="http://maps.google.fr/maps?f=d&amp;saddr=63 Rue des ARCHIVES, 75003, France&amp;daddr=132 avenue du Président Wilson, 93210, France"/>
  </connection>
  <connection id="2217" name="Connexion2991" type="4" refreshedVersion="3" background="1">
    <webPr xl2000="1" url="http://maps.google.fr/maps?f=d&amp;saddr=63 Rue des ARCHIVES, 75003, France&amp;daddr=132 avenue du Président Wilson, 93210, France"/>
  </connection>
  <connection id="2218" name="Connexion2992" type="4" refreshedVersion="3" background="1">
    <webPr xl2000="1" url="http://maps.google.fr/maps?f=d&amp;saddr=63 Rue des ARCHIVES, 75003, France&amp;daddr=132 avenue du Président Wilson, 93210, France"/>
  </connection>
  <connection id="2219" name="Connexion2993" type="4" refreshedVersion="3" background="1">
    <webPr xl2000="1" url="http://maps.google.fr/maps?f=d&amp;saddr=63 Rue des ARCHIVES, 75003, France&amp;daddr=132 avenue du Président Wilson, 93210, France"/>
  </connection>
  <connection id="2220" name="Connexion2994" type="4" refreshedVersion="3" background="1">
    <webPr xl2000="1" url="http://maps.google.fr/maps?f=d&amp;saddr=63 Rue des ARCHIVES, 75003, France&amp;daddr=132 avenue du Président Wilson, 93210, France"/>
  </connection>
  <connection id="2221" name="Connexion2995" type="4" refreshedVersion="3" background="1">
    <webPr xl2000="1" url="http://maps.google.fr/maps?f=d&amp;saddr=63 Rue des ARCHIVES, 75003, France&amp;daddr=132 avenue du Président Wilson, 93210, France"/>
  </connection>
  <connection id="2222" name="Connexion2996" type="4" refreshedVersion="3" background="1">
    <webPr xl2000="1" url="http://maps.google.fr/maps?f=d&amp;saddr=63 Rue des ARCHIVES, 75003, France&amp;daddr=132 avenue du Président Wilson, 93210, France"/>
  </connection>
  <connection id="2223" name="Connexion2997" type="4" refreshedVersion="3" background="1">
    <webPr xl2000="1" url="http://maps.google.fr/maps?f=d&amp;saddr=63 Rue des ARCHIVES, 75003, France&amp;daddr=132 avenue du Président Wilson, 93210, France"/>
  </connection>
  <connection id="2224" name="Connexion2998" type="4" refreshedVersion="3" background="1">
    <webPr xl2000="1" url="http://maps.google.fr/maps?f=d&amp;saddr=63 Rue des ARCHIVES, 75003, France&amp;daddr=132 avenue du Président Wilson, 93210, France"/>
  </connection>
  <connection id="2225" name="Connexion2999" type="4" refreshedVersion="3" background="1">
    <webPr xl2000="1" url="http://maps.google.fr/maps?f=d&amp;saddr=63 Rue des ARCHIVES, 75003, France&amp;daddr=132 avenue du Président Wilson, 93210, France"/>
  </connection>
  <connection id="2226" name="Connexion3" type="4" refreshedVersion="3" background="1">
    <webPr xl2000="1" url="http://maps.google.fr/maps?f=d&amp;saddr=, 44000&amp;daddr=48.8338615790719, -1.5334845290718"/>
  </connection>
  <connection id="2227" name="Connexion30" type="4" refreshedVersion="3" background="1">
    <webPr xl2000="1" url="http://maps.google.fr/maps?f=d&amp;saddr=, 44000&amp;daddr=49.1309494644272, 0.258770380378049"/>
  </connection>
  <connection id="2228" name="Connexion300" type="4" refreshedVersion="0" background="1">
    <webPr url="http://maps.google.fr/maps?f=d&amp;saddr=47.441684, 0.745615&amp;daddr=43.3300551804655, -0.586409257099795" htmlTables="1" htmlFormat="all"/>
  </connection>
  <connection id="2229" name="Connexion3000" type="4" refreshedVersion="3" background="1">
    <webPr xl2000="1" url="http://maps.google.fr/maps?f=d&amp;saddr=63 Rue des ARCHIVES, 75003, France&amp;daddr=132 avenue du Président Wilson, 93210, France"/>
  </connection>
  <connection id="2230" name="Connexion3001" type="4" refreshedVersion="3" background="1">
    <webPr xl2000="1" url="http://maps.google.fr/maps?f=d&amp;saddr=63 Rue des ARCHIVES, 75003, France&amp;daddr=132 avenue du Président Wilson, 93210, France"/>
  </connection>
  <connection id="2231" name="Connexion3002" type="4" refreshedVersion="3" background="1">
    <webPr xl2000="1" url="http://maps.google.fr/maps?f=d&amp;saddr=63 Rue des ARCHIVES, 75003, France&amp;daddr=132 avenue du Président Wilson, 93210, France"/>
  </connection>
  <connection id="2232" name="Connexion3003" type="4" refreshedVersion="3" background="1">
    <webPr xl2000="1" url="http://maps.google.fr/maps?f=d&amp;saddr=63 Rue des ARCHIVES, 75003, France&amp;daddr=132 avenue du Président Wilson, 93210, France"/>
  </connection>
  <connection id="2233" name="Connexion3004" type="4" refreshedVersion="3" background="1">
    <webPr xl2000="1" url="http://maps.google.fr/maps?f=d&amp;saddr=63 Rue des ARCHIVES, 75003, France&amp;daddr=132 avenue du Président Wilson, 93210, France"/>
  </connection>
  <connection id="2234" name="Connexion3005" type="4" refreshedVersion="3" background="1">
    <webPr xl2000="1" url="http://maps.google.fr/maps?f=d&amp;saddr=63 Rue des ARCHIVES, 75003, France&amp;daddr=132 avenue du Président Wilson, 93210, France"/>
  </connection>
  <connection id="2235" name="Connexion3006" type="4" refreshedVersion="3" background="1">
    <webPr xl2000="1" url="http://maps.google.fr/maps?f=d&amp;saddr=63 Rue des ARCHIVES, 75003, France&amp;daddr=132 avenue du Président Wilson, 93210, France"/>
  </connection>
  <connection id="2236" name="Connexion3007" type="4" refreshedVersion="3" background="1">
    <webPr xl2000="1" url="http://maps.google.fr/maps?f=d&amp;saddr=63 Rue des ARCHIVES, 75003, France&amp;daddr=132 avenue du Président Wilson, 93210, France"/>
  </connection>
  <connection id="2237" name="Connexion3008" type="4" refreshedVersion="3" background="1">
    <webPr xl2000="1" url="http://maps.google.fr/maps?f=d&amp;saddr=63 Rue des ARCHIVES, 75003, France&amp;daddr=132 avenue du Président Wilson, 93210, France"/>
  </connection>
  <connection id="2238" name="Connexion3009" type="4" refreshedVersion="3" background="1">
    <webPr xl2000="1" url="http://maps.google.fr/maps?f=d&amp;saddr=63 Rue des ARCHIVES, 75003, France&amp;daddr=132 avenue du Président Wilson, 93210, France"/>
  </connection>
  <connection id="2239" name="Connexion301" type="4" refreshedVersion="0" background="1">
    <webPr url="http://maps.google.fr/maps?f=d&amp;saddr=47.441684, 0.745615&amp;daddr=43.349000461979, -0.256971084694664" htmlTables="1" htmlFormat="all"/>
  </connection>
  <connection id="2240" name="Connexion3010" type="4" refreshedVersion="3" background="1">
    <webPr xl2000="1" url="http://maps.google.fr/maps?f=d&amp;saddr=63 Rue des ARCHIVES, 75003, France&amp;daddr=132 avenue du Président Wilson, 93210, France"/>
  </connection>
  <connection id="2241" name="Connexion3011" type="4" refreshedVersion="3" background="1">
    <webPr xl2000="1" url="http://maps.google.fr/maps?f=d&amp;saddr=63 Rue des ARCHIVES, 75003, France&amp;daddr=132 avenue du Président Wilson, 93210, France"/>
  </connection>
  <connection id="2242" name="Connexion3012" type="4" refreshedVersion="3" background="1">
    <webPr xl2000="1" url="http://maps.google.fr/maps?f=d&amp;saddr=63 Rue des ARCHIVES, 75003, France&amp;daddr=132 avenue du Président Wilson, 93210, France"/>
  </connection>
  <connection id="2243" name="Connexion3013" type="4" refreshedVersion="3" background="1">
    <webPr xl2000="1" url="http://maps.google.fr/maps?f=d&amp;saddr=63 Rue des ARCHIVES, 75003, France&amp;daddr=132 avenue du Président Wilson, 93210, France"/>
  </connection>
  <connection id="2244" name="Connexion3014" type="4" refreshedVersion="3" background="1">
    <webPr xl2000="1" url="http://maps.google.fr/maps?f=d&amp;saddr=63 Rue des ARCHIVES, 75003, France&amp;daddr=132 avenue du Président Wilson, 93210, France"/>
  </connection>
  <connection id="2245" name="Connexion3015" type="4" refreshedVersion="3" background="1">
    <webPr xl2000="1" url="http://maps.google.fr/maps?f=d&amp;saddr=63 Rue des ARCHIVES, 75003, France&amp;daddr=132 avenue du Président Wilson, 93210, France"/>
  </connection>
  <connection id="2246" name="Connexion3016" type="4" refreshedVersion="3" background="1">
    <webPr xl2000="1" url="http://maps.google.fr/maps?f=d&amp;saddr=63 Rue des ARCHIVES, 75003, France&amp;daddr=132 avenue du Président Wilson, 93210, France"/>
  </connection>
  <connection id="2247" name="Connexion3017" type="4" refreshedVersion="3" background="1">
    <webPr xl2000="1" url="http://maps.google.fr/maps?f=d&amp;saddr=63 Rue des ARCHIVES, 75003, France&amp;daddr=132 avenue du Président Wilson, 93210, France"/>
  </connection>
  <connection id="2248" name="Connexion3018" type="4" refreshedVersion="3" background="1">
    <webPr xl2000="1" url="http://maps.google.fr/maps?f=d&amp;saddr=63 Rue des ARCHIVES, 75003, France&amp;daddr=132 avenue du Président Wilson, 93210, France"/>
  </connection>
  <connection id="2249" name="Connexion3019" type="4" refreshedVersion="3" background="1">
    <webPr xl2000="1" url="http://maps.google.fr/maps?f=d&amp;saddr=63 Rue des ARCHIVES, 75003, France&amp;daddr=132 avenue du Président Wilson, 93210, France"/>
  </connection>
  <connection id="2250" name="Connexion302" type="4" refreshedVersion="0" background="1">
    <webPr url="http://maps.google.fr/maps?f=d&amp;saddr=47.441684, 0.745615&amp;daddr=43.7598678331807, -0.0315295660104814" htmlTables="1" htmlFormat="all"/>
  </connection>
  <connection id="2251" name="Connexion3020" type="4" refreshedVersion="3" background="1">
    <webPr xl2000="1" url="http://maps.google.fr/maps?f=d&amp;saddr=63 Rue des ARCHIVES, 75003, France&amp;daddr=132 avenue du Président Wilson, 93210, France"/>
  </connection>
  <connection id="2252" name="Connexion3021" type="4" refreshedVersion="3" background="1">
    <webPr xl2000="1" url="http://maps.google.fr/maps?f=d&amp;saddr=63 Rue des ARCHIVES, 75003, France&amp;daddr=132 avenue du Président Wilson, 93210, France"/>
  </connection>
  <connection id="2253" name="Connexion3022" type="4" refreshedVersion="3" background="1">
    <webPr xl2000="1" url="http://maps.google.fr/maps?f=d&amp;saddr=63 Rue des ARCHIVES, 75003, France&amp;daddr=132 avenue du Président Wilson, 93210, France"/>
  </connection>
  <connection id="2254" name="Connexion3023" type="4" refreshedVersion="3" background="1">
    <webPr xl2000="1" url="http://maps.google.fr/maps?f=d&amp;saddr=63 Rue des ARCHIVES, 75003, France&amp;daddr=132 avenue du Président Wilson, 93210, France"/>
  </connection>
  <connection id="2255" name="Connexion3024" type="4" refreshedVersion="3" background="1">
    <webPr xl2000="1" url="http://maps.google.fr/maps?f=d&amp;saddr=63 Rue des ARCHIVES, 75003, France&amp;daddr=132 avenue du Président Wilson, 93210, France"/>
  </connection>
  <connection id="2256" name="Connexion3025" type="4" refreshedVersion="3" background="1">
    <webPr xl2000="1" url="http://maps.google.fr/maps?f=d&amp;saddr=63 Rue des ARCHIVES, 75003, France&amp;daddr=132 avenue du Président Wilson, 93210, France"/>
  </connection>
  <connection id="2257" name="Connexion3026" type="4" refreshedVersion="3" background="1">
    <webPr xl2000="1" url="http://maps.google.fr/maps?f=d&amp;saddr=63 Rue des ARCHIVES, 75003, France&amp;daddr=132 avenue du Président Wilson, 93210, France"/>
  </connection>
  <connection id="2258" name="Connexion3027" type="4" refreshedVersion="3" background="1">
    <webPr xl2000="1" url="http://maps.google.fr/maps?f=d&amp;saddr=63 Rue des ARCHIVES, 75003, France&amp;daddr=132 avenue du Président Wilson, 93210, France"/>
  </connection>
  <connection id="2259" name="Connexion3028" type="4" refreshedVersion="3" background="1">
    <webPr xl2000="1" url="http://maps.google.fr/maps?f=d&amp;saddr=Brest&amp;daddr=marseille"/>
  </connection>
  <connection id="2260" name="Connexion3029" type="4" refreshedVersion="3" background="1">
    <webPr xl2000="1" url="http://maps.google.fr/maps?f=d&amp;saddr=Brest&amp;daddr=marseille"/>
  </connection>
  <connection id="2261" name="Connexion303" type="4" refreshedVersion="0" background="1">
    <webPr url="http://maps.google.fr/maps?f=d&amp;saddr=47.441684, 0.745615&amp;daddr=43.4898010036777, -0.785637428785082" htmlTables="1" htmlFormat="all"/>
  </connection>
  <connection id="2262" name="Connexion3030" type="4" refreshedVersion="3" background="1">
    <webPr xl2000="1" url="http://maps.google.fr/maps?f=d&amp;saddr=Brest&amp;daddr=marseille"/>
  </connection>
  <connection id="2263" name="Connexion3031" type="4" refreshedVersion="3" background="1">
    <webPr xl2000="1" url="http://maps.google.fr/maps?f=d&amp;saddr=Brest&amp;daddr=marseille"/>
  </connection>
  <connection id="2264" name="Connexion3032" type="4" refreshedVersion="3" background="1">
    <webPr xl2000="1" url="http://maps.google.fr/maps?f=d&amp;saddr=Brest&amp;daddr=marseille"/>
  </connection>
  <connection id="2265" name="Connexion3033" type="4" refreshedVersion="3" background="1">
    <webPr xl2000="1" url="http://maps.google.fr/maps?f=d&amp;saddr=Brest&amp;daddr=marseille"/>
  </connection>
  <connection id="2266" name="Connexion3034" type="4" refreshedVersion="3" background="1">
    <webPr xl2000="1" url="http://maps.google.fr/maps?f=d&amp;saddr=Brest&amp;daddr=marseille"/>
  </connection>
  <connection id="2267" name="Connexion3035" type="4" refreshedVersion="3" background="1">
    <webPr xl2000="1" url="http://maps.google.fr/maps?f=d&amp;saddr=Brest&amp;daddr=marseille"/>
  </connection>
  <connection id="2268" name="Connexion3036" type="4" refreshedVersion="3" background="1">
    <webPr xl2000="1" url="http://maps.google.fr/maps?f=d&amp;saddr=Brest&amp;daddr=marseille"/>
  </connection>
  <connection id="2269" name="Connexion3037" type="4" refreshedVersion="3" background="1">
    <webPr xl2000="1" url="http://maps.google.fr/maps?f=d&amp;saddr=Brest&amp;daddr=marseille"/>
  </connection>
  <connection id="2270" name="Connexion3038" type="4" refreshedVersion="3" background="1">
    <webPr xl2000="1" url="http://maps.google.fr/maps?f=d&amp;saddr=Brest&amp;daddr=marseille"/>
  </connection>
  <connection id="2271" name="Connexion3039" type="4" refreshedVersion="3" background="1">
    <webPr xl2000="1" url="http://maps.google.fr/maps?f=d&amp;saddr=Brest&amp;daddr=marseille"/>
  </connection>
  <connection id="2272" name="Connexion304" type="4" refreshedVersion="0" background="1">
    <webPr url="http://maps.google.fr/maps?f=d&amp;saddr=47.441684, 0.745615&amp;daddr=43.5735680734328, -1.11043949719781" htmlTables="1" htmlFormat="all"/>
  </connection>
  <connection id="2273" name="Connexion3040" type="4" refreshedVersion="3" background="1">
    <webPr xl2000="1" url="http://maps.google.fr/maps?f=d&amp;saddr=Brest&amp;daddr=marseille"/>
  </connection>
  <connection id="2274" name="Connexion3041" type="4" refreshedVersion="3" background="1">
    <webPr xl2000="1" url="http://maps.google.fr/maps?f=d&amp;saddr=Brest&amp;daddr=marseille"/>
  </connection>
  <connection id="2275" name="Connexion3042" type="4" refreshedVersion="3" background="1">
    <webPr xl2000="1" url="http://maps.google.fr/maps?f=d&amp;saddr=Brest&amp;daddr=marseille"/>
  </connection>
  <connection id="2276" name="Connexion3043" type="4" refreshedVersion="3" background="1">
    <webPr xl2000="1" url="http://maps.google.fr/maps?f=d&amp;saddr=Brest&amp;daddr=marseille"/>
  </connection>
  <connection id="2277" name="Connexion3044" type="4" refreshedVersion="3" background="1">
    <webPr xl2000="1" url="http://maps.google.fr/maps?f=d&amp;saddr=Brest&amp;daddr=marseille"/>
  </connection>
  <connection id="2278" name="Connexion3045" type="4" refreshedVersion="3" background="1">
    <webPr xl2000="1" url="http://maps.google.fr/maps?f=d&amp;saddr=Brest&amp;daddr=marseille"/>
  </connection>
  <connection id="2279" name="Connexion3046" type="4" refreshedVersion="3" background="1">
    <webPr xl2000="1" url="http://maps.google.fr/maps?f=d&amp;saddr=Brest&amp;daddr=marseille"/>
  </connection>
  <connection id="2280" name="Connexion3047" type="4" refreshedVersion="3" background="1">
    <webPr xl2000="1" url="http://maps.google.fr/maps?f=d&amp;saddr=Brest&amp;daddr=marseille"/>
  </connection>
  <connection id="2281" name="Connexion3048" type="4" refreshedVersion="3" background="1">
    <webPr xl2000="1" url="http://maps.google.fr/maps?f=d&amp;saddr=Brest&amp;daddr=marseille"/>
  </connection>
  <connection id="2282" name="Connexion3049" type="4" refreshedVersion="3" background="1">
    <webPr xl2000="1" url="http://maps.google.fr/maps?f=d&amp;saddr=Brest&amp;daddr=marseille"/>
  </connection>
  <connection id="2283" name="Connexion305" type="4" refreshedVersion="0" background="1">
    <webPr url="http://maps.google.fr/maps?f=d&amp;saddr=47.441684, 0.745615&amp;daddr=43.3756172799612, 0.157040845321631" htmlTables="1" htmlFormat="all"/>
  </connection>
  <connection id="2284" name="Connexion3050" type="4" refreshedVersion="3" background="1">
    <webPr xl2000="1" url="http://maps.google.fr/maps?f=d&amp;saddr=Brest&amp;daddr=marseille"/>
  </connection>
  <connection id="2285" name="Connexion3051" type="4" refreshedVersion="3" background="1">
    <webPr xl2000="1" url="http://maps.google.fr/maps?f=d&amp;saddr=Brest&amp;daddr=marseille"/>
  </connection>
  <connection id="2286" name="Connexion3052" type="4" refreshedVersion="3" background="1">
    <webPr xl2000="1" url="http://maps.google.fr/maps?f=d&amp;saddr=Brest&amp;daddr=marseille"/>
  </connection>
  <connection id="2287" name="Connexion3053" type="4" refreshedVersion="3" background="1">
    <webPr xl2000="1" url="http://maps.google.fr/maps?f=d&amp;saddr=Brest&amp;daddr=marseille"/>
  </connection>
  <connection id="2288" name="Connexion3054" type="4" refreshedVersion="3" background="1">
    <webPr xl2000="1" url="http://maps.google.fr/maps?f=d&amp;saddr=Brest&amp;daddr=marseille"/>
  </connection>
  <connection id="2289" name="Connexion3055" type="4" refreshedVersion="3" background="1">
    <webPr xl2000="1" url="http://maps.google.fr/maps?f=d&amp;saddr=Brest&amp;daddr=marseille"/>
  </connection>
  <connection id="2290" name="Connexion3056" type="4" refreshedVersion="3" background="1">
    <webPr xl2000="1" url="http://maps.google.fr/maps?f=d&amp;saddr=Brest&amp;daddr=marseille"/>
  </connection>
  <connection id="2291" name="Connexion3057" type="4" refreshedVersion="3" background="1">
    <webPr xl2000="1" url="http://maps.google.fr/maps?f=d&amp;saddr=63 Rue des ARCHIVES, 75003, France&amp;daddr=132 avenue du Président Wilson, marseille"/>
  </connection>
  <connection id="2292" name="Connexion3058" type="4" refreshedVersion="3" background="1">
    <webPr xl2000="1" url="http://maps.google.fr/maps?f=d&amp;saddr=63 Rue des ARCHIVES, 75003, France&amp;daddr=132 avenue du Président Wilson, marseille"/>
  </connection>
  <connection id="2293" name="Connexion3059" type="4" refreshedVersion="3" background="1">
    <webPr xl2000="1" url="http://maps.google.fr/maps?f=d&amp;saddr=63 Rue des ARCHIVES, 75003, France&amp;daddr=132 avenue du Président Wilson, marseille"/>
  </connection>
  <connection id="2294" name="Connexion306" type="4" refreshedVersion="0" background="1">
    <webPr url="http://maps.google.fr/maps?f=d&amp;saddr=47.441684, 0.745615&amp;daddr=43.6465015682683, -0.124998600430059" htmlTables="1" htmlFormat="all"/>
  </connection>
  <connection id="2295" name="Connexion3060" type="4" refreshedVersion="3" background="1">
    <webPr xl2000="1" url="http://maps.google.fr/maps?f=d&amp;saddr=63 Rue des ARCHIVES, 75003, France&amp;daddr=132 avenue du Président Wilson, marseille"/>
  </connection>
  <connection id="2296" name="Connexion3061" type="4" refreshedVersion="3" background="1">
    <webPr xl2000="1" url="http://maps.google.fr/maps?f=d&amp;saddr=63 Rue des ARCHIVES, 75003, France&amp;daddr=132 avenue du Président Wilson, marseille"/>
  </connection>
  <connection id="2297" name="Connexion3062" type="4" refreshedVersion="3" background="1">
    <webPr xl2000="1" url="http://maps.google.fr/maps?f=d&amp;saddr=63 Rue des ARCHIVES, 75003, France&amp;daddr=132 avenue du Président Wilson, marseille"/>
  </connection>
  <connection id="2298" name="Connexion3063" type="4" refreshedVersion="3" background="1">
    <webPr xl2000="1" url="http://maps.google.fr/maps?f=d&amp;saddr=63 Rue des ARCHIVES, 75003, France&amp;daddr=132 avenue du Président Wilson, marseille"/>
  </connection>
  <connection id="2299" name="Connexion3064" type="4" refreshedVersion="3" background="1">
    <webPr xl2000="1" url="http://maps.google.fr/maps?f=d&amp;saddr=63 Rue des ARCHIVES, 75003, France&amp;daddr=132 avenue du Président Wilson, marseille"/>
  </connection>
  <connection id="2300" name="Connexion3065" type="4" refreshedVersion="3" background="1">
    <webPr xl2000="1" url="http://maps.google.fr/maps?f=d&amp;saddr=63 Rue des ARCHIVES, 75003, France&amp;daddr=132 avenue du Président Wilson, marseille"/>
  </connection>
  <connection id="2301" name="Connexion3066" type="4" refreshedVersion="3" background="1">
    <webPr xl2000="1" url="http://maps.google.fr/maps?f=d&amp;saddr=63 Rue des ARCHIVES, 75003, France&amp;daddr=132 avenue du Président Wilson, marseille"/>
  </connection>
  <connection id="2302" name="Connexion3067" type="4" refreshedVersion="3" background="1">
    <webPr xl2000="1" url="http://maps.google.fr/maps?f=d&amp;saddr=paris&amp;daddr=pau"/>
  </connection>
  <connection id="2303" name="Connexion3068" type="4" refreshedVersion="3" background="1">
    <webPr xl2000="1" url="http://maps.google.fr/maps?f=d&amp;saddr=paris&amp;daddr=pau"/>
  </connection>
  <connection id="2304" name="Connexion3069" type="4" refreshedVersion="3" background="1">
    <webPr xl2000="1" url="http://maps.google.fr/maps?f=d&amp;saddr=londres&amp;daddr=seville"/>
  </connection>
  <connection id="2305" name="Connexion307" type="4" refreshedVersion="0" background="1">
    <webPr url="http://maps.google.fr/maps?f=d&amp;saddr=47.441684, 0.745615&amp;daddr=43.4029437599821, -0.922459106866939" htmlTables="1" htmlFormat="all"/>
  </connection>
  <connection id="2306" name="Connexion3070" type="4" refreshedVersion="3" background="1">
    <webPr xl2000="1" url="http://maps.google.fr/maps?f=d&amp;saddr=paris&amp;daddr=lyon"/>
  </connection>
  <connection id="2307" name="Connexion3071" type="4" refreshedVersion="3" background="1">
    <webPr xl2000="1" url="http://maps.google.fr/maps?f=d&amp;saddr=rue montpensier, pau&amp;daddr=Biarritz"/>
  </connection>
  <connection id="2308" name="Connexion3072" type="4" refreshedVersion="3" background="1">
    <webPr xl2000="1" url="http://maps.google.fr/maps?f=d&amp;saddr=londres&amp;daddr=manchester"/>
  </connection>
  <connection id="2309" name="Connexion3073" type="4" refreshedVersion="3" background="1">
    <webPr xl2000="1" url="http://maps.google.fr/maps?f=d&amp;saddr=64000, pau&amp;daddr=reims"/>
  </connection>
  <connection id="2310" name="Connexion3074" type="4" refreshedVersion="3" background="1">
    <webPr xl2000="1" url="http://maps.google.fr/maps?f=d&amp;saddr=rue louis blériot, paris&amp;daddr=nice"/>
  </connection>
  <connection id="2311" name="Connexion3075" type="4" refreshedVersion="3" background="1">
    <webPr xl2000="1" url="http://maps.google.fr/maps?f=d&amp;saddr=paris&amp;daddr=lyon"/>
  </connection>
  <connection id="2312" name="Connexion3076" type="4" refreshedVersion="3" background="1">
    <webPr xl2000="1" url="http://maps.google.fr/maps?f=d&amp;saddr=rue montpensier, pau&amp;daddr=Biarritz"/>
  </connection>
  <connection id="2313" name="Connexion3077" type="4" refreshedVersion="3" background="1">
    <webPr xl2000="1" url="http://maps.google.fr/maps?f=d&amp;saddr=londres&amp;daddr=manchester"/>
  </connection>
  <connection id="2314" name="Connexion3078" type="4" refreshedVersion="3" background="1">
    <webPr xl2000="1" url="http://maps.google.fr/maps?f=d&amp;saddr=64000, pau&amp;daddr=reims"/>
  </connection>
  <connection id="2315" name="Connexion3079" type="4" refreshedVersion="3" background="1">
    <webPr xl2000="1" url="http://maps.google.fr/maps?f=d&amp;saddr=rue louis blériot, paris&amp;daddr=nice"/>
  </connection>
  <connection id="2316" name="Connexion308" type="4" refreshedVersion="0" background="1">
    <webPr url="http://maps.google.fr/maps?f=d&amp;saddr=47.441684, 0.745615&amp;daddr=43.3590525103496, -0.244930221741797" htmlTables="1" htmlFormat="all"/>
  </connection>
  <connection id="2317" name="Connexion3080" type="4" refreshedVersion="3" background="1">
    <webPr xl2000="1" url="http://maps.google.fr/maps?f=d&amp;saddr=paris&amp;daddr=lyon"/>
  </connection>
  <connection id="2318" name="Connexion3081" type="4" refreshedVersion="3" background="1">
    <webPr xl2000="1" url="http://maps.google.fr/maps?f=d&amp;saddr=rue montpensier, pau&amp;daddr=Biarritz"/>
  </connection>
  <connection id="2319" name="Connexion3082" type="4" refreshedVersion="3" background="1">
    <webPr xl2000="1" url="http://maps.google.fr/maps?f=d&amp;saddr=londres&amp;daddr=manchester"/>
  </connection>
  <connection id="2320" name="Connexion3083" type="4" refreshedVersion="3" background="1">
    <webPr xl2000="1" url="http://maps.google.fr/maps?f=d&amp;saddr=64000, pau&amp;daddr=reims"/>
  </connection>
  <connection id="2321" name="Connexion3084" type="4" refreshedVersion="3" background="1">
    <webPr xl2000="1" url="http://maps.google.fr/maps?f=d&amp;saddr=rue louis blériot, paris&amp;daddr=nice"/>
  </connection>
  <connection id="2322" name="Connexion3085" type="4" refreshedVersion="3" background="1" saveData="1">
    <webPr xl2000="1" url="http://maps.google.fr/maps?f=d&amp;saddr=paris&amp;daddr=pau"/>
  </connection>
  <connection id="2323" name="Connexion3086" type="4" refreshedVersion="0" background="1">
    <webPr url="http://maps.google.fr/maps?f=d&amp;saddr=, 44000&amp;daddr=47.9339113003299, -3.70868923478849" htmlTables="1" htmlFormat="all"/>
  </connection>
  <connection id="2324" name="Connexion3087" type="4" refreshedVersion="3" background="1">
    <webPr xl2000="1" url="http://maps.google.fr/maps?f=d&amp;saddr=132 Rue de la République, 69120 Vaulx-en-Velin&amp;daddr=BOURG EN BRESSE"/>
  </connection>
  <connection id="2325" name="Connexion3088" type="4" refreshedVersion="3" background="1">
    <webPr xl2000="1" url="http://maps.google.fr/maps?f=d&amp;saddr=132 Rue de la République, 69120 Vaulx-en-Velin&amp;daddr=BROU"/>
  </connection>
  <connection id="2326" name="Connexion3089" type="4" refreshedVersion="3" background="1">
    <webPr xl2000="1" url="http://maps.google.fr/maps?f=d&amp;saddr=132 Rue de la République, 69120 Vaulx-en-Velin&amp;daddr=SAINT DENIS LES BOURG"/>
  </connection>
  <connection id="2327" name="Connexion309" type="4" refreshedVersion="0" background="1">
    <webPr url="http://maps.google.fr/maps?f=d&amp;saddr=47.441684, 0.745615&amp;daddr=43.2659071220075, -0.177149459831683" htmlTables="1" htmlFormat="all"/>
  </connection>
  <connection id="2328" name="Connexion3090" type="4" refreshedVersion="0" background="1">
    <webPr url="http://maps.google.fr/maps?f=d&amp;saddr=, 51000&amp;daddr=49.0642771650469, 3.39112160320651" htmlTables="1" htmlFormat="all"/>
  </connection>
  <connection id="2329" name="Connexion3091" type="4" refreshedVersion="3" background="1">
    <webPr xl2000="1" url="http://maps.google.fr/maps?f=d&amp;saddr=132 Rue de la République, 69120 Vaulx-en-Velin&amp;daddr=AMAREINS"/>
  </connection>
  <connection id="2330" name="Connexion3092" type="4" refreshedVersion="3" background="1">
    <webPr xl2000="1" url="http://maps.google.fr/maps?f=d&amp;saddr=132 Rue de la République, 69120 Vaulx-en-Velin&amp;daddr=AMAREINS FRANCHELEINS CESSEINS"/>
  </connection>
  <connection id="2331" name="Connexion3093" type="4" refreshedVersion="3" background="1">
    <webPr xl2000="1" url="http://maps.google.fr/maps?f=d&amp;saddr=132 Rue de la République, 69120 Vaulx-en-Velin&amp;daddr=CESSEINS"/>
  </connection>
  <connection id="2332" name="Connexion3094" type="4" refreshedVersion="0" background="1">
    <webPr url="http://maps.google.fr/maps?f=d&amp;saddr=, 51000&amp;daddr=49.0642771650469, 3.39112160320651" htmlTables="1" htmlFormat="all"/>
  </connection>
  <connection id="2333" name="Connexion3095" type="4" refreshedVersion="3" background="1">
    <webPr xl2000="1" url="http://maps.google.fr/maps?f=d&amp;saddr=132 Rue de la République, 69120 Vaulx-en-Velin&amp;daddr=GENOUILLEUX"/>
  </connection>
  <connection id="2334" name="Connexion3096" type="4" refreshedVersion="3" background="1">
    <webPr xl2000="1" url="http://maps.google.fr/maps?f=d&amp;saddr=132 Rue de la République, 69120 Vaulx-en-Velin&amp;daddr=GUEREINS"/>
  </connection>
  <connection id="2335" name="Connexion3097" type="4" refreshedVersion="3" background="1">
    <webPr xl2000="1" url="http://maps.google.fr/maps?f=d&amp;saddr=132 Rue de la République, 69120 Vaulx-en-Velin&amp;daddr=LURCY"/>
  </connection>
  <connection id="2336" name="Connexion3098" type="4" refreshedVersion="3" background="1">
    <webPr xl2000="1" url="http://maps.google.fr/maps?f=d&amp;saddr=132 Rue de la République, 69120 Vaulx-en-Velin&amp;daddr=MONTCEAUX"/>
  </connection>
  <connection id="2337" name="Connexion3099" type="4" refreshedVersion="3" background="1">
    <webPr xl2000="1" url="http://maps.google.fr/maps?f=d&amp;saddr=132 Rue de la République, 69120 Vaulx-en-Velin&amp;daddr=MONTMERLE SUR SAONE"/>
  </connection>
  <connection id="2338" name="Connexion31" type="4" refreshedVersion="3" background="1">
    <webPr xl2000="1" url="http://maps.google.fr/maps?f=d&amp;saddr=, 44000&amp;daddr=49.1138546940526, -1.1585522403765"/>
  </connection>
  <connection id="2339" name="Connexion310" type="4" refreshedVersion="0" background="1">
    <webPr url="http://maps.google.fr/maps?f=d&amp;saddr=47.441684, 0.745615&amp;daddr=43.3174788911725, -0.768663613092164" htmlTables="1" htmlFormat="all"/>
  </connection>
  <connection id="2340" name="Connexion3100" type="4" refreshedVersion="3" background="1">
    <webPr xl2000="1" url="http://maps.google.fr/maps?f=d&amp;saddr=132 Rue de la République, 69120 Vaulx-en-Velin&amp;daddr=APREMONT"/>
  </connection>
  <connection id="2341" name="Connexion3101" type="4" refreshedVersion="3" background="1">
    <webPr xl2000="1" url="http://maps.google.fr/maps?f=d&amp;saddr=132 Rue de la République, 69120 Vaulx-en-Velin&amp;daddr=ARBENT"/>
  </connection>
  <connection id="2342" name="Connexion3102" type="4" refreshedVersion="3" background="1">
    <webPr xl2000="1" url="http://maps.google.fr/maps?f=d&amp;saddr=132 Rue de la République, 69120 Vaulx-en-Velin&amp;daddr=BOUVENT"/>
  </connection>
  <connection id="2343" name="Connexion3103" type="4" refreshedVersion="3" background="1">
    <webPr xl2000="1" url="http://maps.google.fr/maps?f=d&amp;saddr=132 Rue de la République, 69120 Vaulx-en-Velin&amp;daddr=GEOVREISSET"/>
  </connection>
  <connection id="2344" name="Connexion3104" type="4" refreshedVersion="3" background="1">
    <webPr xl2000="1" url="http://maps.google.fr/maps?f=d&amp;saddr=132 Rue de la République, 69120 Vaulx-en-Velin&amp;daddr=OYONNAX"/>
  </connection>
  <connection id="2345" name="Connexion3105" type="4" refreshedVersion="0" background="1">
    <webPr url="http://maps.google.fr/maps?f=d&amp;saddr=132 Rue de la République, 69120 Vaulx-en-Velin&amp;daddr=VEYZIAT" htmlTables="1" htmlFormat="all"/>
  </connection>
  <connection id="2346" name="Connexion3106" type="4" refreshedVersion="3" background="1">
    <webPr xl2000="1" url="http://maps.google.fr/maps?f=d&amp;saddr=132 Rue de la République, 69120 Vaulx-en-Velin&amp;daddr=BOURG EN BRESSE"/>
  </connection>
  <connection id="2347" name="Connexion3107" type="4" refreshedVersion="3" background="1">
    <webPr xl2000="1" url="http://maps.google.fr/maps?f=d&amp;saddr=132 Rue de la République, 69120 Vaulx-en-Velin&amp;daddr=BROU"/>
  </connection>
  <connection id="2348" name="Connexion3108" type="4" refreshedVersion="3" background="1">
    <webPr xl2000="1" url="http://maps.google.fr/maps?f=d&amp;saddr=132 Rue de la République, 69120 Vaulx-en-Velin&amp;daddr=SAINT DENIS LES BOURG"/>
  </connection>
  <connection id="2349" name="Connexion3109" type="4" refreshedVersion="3" background="1">
    <webPr xl2000="1" url="http://maps.google.fr/maps?f=d&amp;saddr=132 Rue de la République, 69120 Vaulx-en-Velin&amp;daddr=AMAREINS"/>
  </connection>
  <connection id="2350" name="Connexion311" type="4" refreshedVersion="0" background="1">
    <webPr url="http://maps.google.fr/maps?f=d&amp;saddr=47.441684, 0.745615&amp;daddr=43.2314660554723, 0.0847272113062536" htmlTables="1" htmlFormat="all"/>
  </connection>
  <connection id="2351" name="Connexion3110" type="4" refreshedVersion="3" background="1">
    <webPr xl2000="1" url="http://maps.google.fr/maps?f=d&amp;saddr=132 Rue de la République, 69120 Vaulx-en-Velin&amp;daddr=AMAREINS FRANCHELEINS CESSEINS"/>
  </connection>
  <connection id="2352" name="Connexion3111" type="4" refreshedVersion="3" background="1">
    <webPr xl2000="1" url="http://maps.google.fr/maps?f=d&amp;saddr=132 Rue de la République, 69120 Vaulx-en-Velin&amp;daddr=CESSEINS"/>
  </connection>
  <connection id="2353" name="Connexion3112" type="4" refreshedVersion="3" background="1">
    <webPr xl2000="1" url="http://maps.google.fr/maps?f=d&amp;saddr=132 Rue de la République, 69120 Vaulx-en-Velin&amp;daddr=GENOUILLEUX"/>
  </connection>
  <connection id="2354" name="Connexion3113" type="4" refreshedVersion="3" background="1">
    <webPr xl2000="1" url="http://maps.google.fr/maps?f=d&amp;saddr=132 Rue de la République, 69120 Vaulx-en-Velin&amp;daddr=GUEREINS"/>
  </connection>
  <connection id="2355" name="Connexion3114" type="4" refreshedVersion="0" background="1">
    <webPr url="http://maps.google.fr/maps?f=d&amp;saddr=, 44000&amp;daddr=48.6860811968156, -1.3333849196516" htmlTables="1" htmlFormat="all"/>
  </connection>
  <connection id="2356" name="Connexion3115" type="4" refreshedVersion="3" background="1">
    <webPr xl2000="1" url="http://maps.google.fr/maps?f=d&amp;saddr=132 Rue de la République, 69120 Vaulx-en-Velin&amp;daddr=LURCY"/>
  </connection>
  <connection id="2357" name="Connexion3116" type="4" refreshedVersion="3" background="1">
    <webPr xl2000="1" url="http://maps.google.fr/maps?f=d&amp;saddr=132 Rue de la République, 69120 Vaulx-en-Velin&amp;daddr=MONTCEAUX"/>
  </connection>
  <connection id="2358" name="Connexion3117" type="4" refreshedVersion="3" background="1">
    <webPr xl2000="1" url="http://maps.google.fr/maps?f=d&amp;saddr=132 Rue de la République, 69120 Vaulx-en-Velin&amp;daddr=MONTMERLE SUR SAONE"/>
  </connection>
  <connection id="2359" name="Connexion3118" type="4" refreshedVersion="3" background="1">
    <webPr xl2000="1" url="http://maps.google.fr/maps?f=d&amp;saddr=132 Rue de la République, 69120 Vaulx-en-Velin&amp;daddr=APREMONT"/>
  </connection>
  <connection id="2360" name="Connexion3119" type="4" refreshedVersion="3" background="1">
    <webPr xl2000="1" url="http://maps.google.fr/maps?f=d&amp;saddr=132 Rue de la République, 69120 Vaulx-en-Velin&amp;daddr=ARBENT"/>
  </connection>
  <connection id="2361" name="Connexion312" type="4" refreshedVersion="0" background="1">
    <webPr url="http://maps.google.fr/maps?f=d&amp;saddr=47.441684, 0.745615&amp;daddr=43.3196258434161, 0.373244196879126" htmlTables="1" htmlFormat="all"/>
  </connection>
  <connection id="2362" name="Connexion3120" type="4" refreshedVersion="0" background="1">
    <webPr url="http://maps.google.fr/maps?f=d&amp;saddr=132 Rue de la République, 69120 Vaulx-en-Velin&amp;daddr=BOUVENT" htmlTables="1" htmlFormat="all"/>
  </connection>
  <connection id="2363" name="Connexion3121" type="4" refreshedVersion="0" background="1">
    <webPr url="http://maps.google.fr/maps?f=d&amp;saddr=, 51000&amp;daddr=46.1593339996438, 0.276811016760117" htmlTables="1" htmlFormat="all"/>
  </connection>
  <connection id="2364" name="Connexion3122" type="4" refreshedVersion="3" background="1">
    <webPr xl2000="1" url="http://maps.google.fr/maps?f=d&amp;saddr=132 Rue de la République, 69120 Vaulx-en-Velin, France&amp;daddr=BOURG EN BRESSE, France"/>
  </connection>
  <connection id="2365" name="Connexion3123" type="4" refreshedVersion="3" background="1">
    <webPr xl2000="1" url="http://maps.google.fr/maps?f=d&amp;saddr=132 Rue de la République, 69120 Vaulx-en-Velin, France&amp;daddr=BROU, France"/>
  </connection>
  <connection id="2366" name="Connexion3124" type="4" refreshedVersion="3" background="1">
    <webPr xl2000="1" url="http://maps.google.fr/maps?f=d&amp;saddr=132 Rue de la République, 69120 Vaulx-en-Velin, France&amp;daddr=SAINT DENIS LES BOURG, France"/>
  </connection>
  <connection id="2367" name="Connexion3125" type="4" refreshedVersion="3" background="1">
    <webPr xl2000="1" url="http://maps.google.fr/maps?f=d&amp;saddr=132 Rue de la République, 69120 Vaulx-en-Velin, France&amp;daddr=AMAREINS, France"/>
  </connection>
  <connection id="2368" name="Connexion3126" type="4" refreshedVersion="3" background="1">
    <webPr xl2000="1" url="http://maps.google.fr/maps?f=d&amp;saddr=132 Rue de la République, 69120 Vaulx-en-Velin, France&amp;daddr=AMAREINS FRANCHELEINS CESSEINS, France"/>
  </connection>
  <connection id="2369" name="Connexion3127" type="4" refreshedVersion="3" background="1">
    <webPr xl2000="1" url="http://maps.google.fr/maps?f=d&amp;saddr=132 Rue de la République, 69120 Vaulx-en-Velin, France&amp;daddr=CESSEINS, France"/>
  </connection>
  <connection id="2370" name="Connexion3128" type="4" refreshedVersion="3" background="1">
    <webPr xl2000="1" url="http://maps.google.fr/maps?f=d&amp;saddr=132 Rue de la République, 69120 Vaulx-en-Velin, France&amp;daddr=GENOUILLEUX, France"/>
  </connection>
  <connection id="2371" name="Connexion3129" type="4" refreshedVersion="3" background="1">
    <webPr xl2000="1" url="http://maps.google.fr/maps?f=d&amp;saddr=132 Rue de la République, 69120 Vaulx-en-Velin, France&amp;daddr=GUEREINS, France"/>
  </connection>
  <connection id="2372" name="Connexion313" type="4" refreshedVersion="0" background="1">
    <webPr url="http://maps.google.fr/maps?f=d&amp;saddr=47.441684, 0.745615&amp;daddr=43.7110358984688, -0.261612677963623" htmlTables="1" htmlFormat="all"/>
  </connection>
  <connection id="2373" name="Connexion3130" type="4" refreshedVersion="3" background="1">
    <webPr xl2000="1" url="http://maps.google.fr/maps?f=d&amp;saddr=132 Rue de la République, 69120 Vaulx-en-Velin, France&amp;daddr=LURCY, France"/>
  </connection>
  <connection id="2374" name="Connexion3131" type="4" refreshedVersion="3" background="1">
    <webPr xl2000="1" url="http://maps.google.fr/maps?f=d&amp;saddr=132 Rue de la République, 69120 Vaulx-en-Velin, France&amp;daddr=MONTCEAUX, France"/>
  </connection>
  <connection id="2375" name="Connexion3132" type="4" refreshedVersion="3" background="1">
    <webPr xl2000="1" url="http://maps.google.fr/maps?f=d&amp;saddr=132 Rue de la République, 69120 Vaulx-en-Velin, France&amp;daddr=MONTMERLE SUR SAONE, France"/>
  </connection>
  <connection id="2376" name="Connexion3133" type="4" refreshedVersion="3" background="1">
    <webPr xl2000="1" url="http://maps.google.fr/maps?f=d&amp;saddr=132 Rue de la République, 69120 Vaulx-en-Velin, France&amp;daddr=APREMONT, France"/>
  </connection>
  <connection id="2377" name="Connexion3134" type="4" refreshedVersion="3" background="1">
    <webPr xl2000="1" url="http://maps.google.fr/maps?f=d&amp;saddr=132 Rue de la République, 69120 Vaulx-en-Velin, France&amp;daddr=ARBENT, France"/>
  </connection>
  <connection id="2378" name="Connexion3135" type="4" refreshedVersion="3" background="1">
    <webPr xl2000="1" url="http://maps.google.fr/maps?f=d&amp;saddr=132 Rue de la République, 69120 Vaulx-en-Velin, France&amp;daddr=BOUVENT, France"/>
  </connection>
  <connection id="2379" name="Connexion3136" type="4" refreshedVersion="3" background="1">
    <webPr xl2000="1" url="http://maps.google.fr/maps?f=d&amp;saddr=132 Rue de la République, 69120 Vaulx-en-Velin, France&amp;daddr=GEOVREISSET, France"/>
  </connection>
  <connection id="2380" name="Connexion3137" type="4" refreshedVersion="3" background="1">
    <webPr xl2000="1" url="http://maps.google.fr/maps?f=d&amp;saddr=132 Rue de la République, 69120 Vaulx-en-Velin, France&amp;daddr=OYONNAX, France"/>
  </connection>
  <connection id="2381" name="Connexion3138" type="4" refreshedVersion="3" background="1">
    <webPr xl2000="1" url="http://maps.google.fr/maps?f=d&amp;saddr=132 Rue de la République, 69120 Vaulx-en-Velin, France&amp;daddr=VEYZIAT, France"/>
  </connection>
  <connection id="2382" name="Connexion3139" type="4" refreshedVersion="3" background="1">
    <webPr xl2000="1" url="http://maps.google.fr/maps?f=d&amp;saddr=132 Rue de la République, 69120 Vaulx-en-Velin, France&amp;daddr=ARANC, France"/>
  </connection>
  <connection id="2383" name="Connexion314" type="4" refreshedVersion="0" background="1">
    <webPr url="http://maps.google.fr/maps?f=d&amp;saddr=47.441684, 0.745615&amp;daddr=43.0731126071461, -0.0283455832502" htmlTables="1" htmlFormat="all"/>
  </connection>
  <connection id="2384" name="Connexion3140" type="4" refreshedVersion="3" background="1">
    <webPr xl2000="1" url="http://maps.google.fr/maps?f=d&amp;saddr=132 Rue de la République, 69120 Vaulx-en-Velin, France&amp;daddr=CORCELLES, France"/>
  </connection>
  <connection id="2385" name="Connexion3141" type="4" refreshedVersion="3" background="1">
    <webPr xl2000="1" url="http://maps.google.fr/maps?f=d&amp;saddr=132 Rue de la République, 69120 Vaulx-en-Velin, France&amp;daddr=CORLIER, France"/>
  </connection>
  <connection id="2386" name="Connexion3142" type="4" refreshedVersion="3" background="1">
    <webPr xl2000="1" url="http://maps.google.fr/maps?f=d&amp;saddr=132 Rue de la République, 69120 Vaulx-en-Velin, France&amp;daddr=CORMARANCHE EN BUGEY, France"/>
  </connection>
  <connection id="2387" name="Connexion3143" type="4" refreshedVersion="3" background="1">
    <webPr xl2000="1" url="http://maps.google.fr/maps?f=d&amp;saddr=132 Rue de la République, 69120 Vaulx-en-Velin, France&amp;daddr=HAUTEVILLE LOMPNES, France"/>
  </connection>
  <connection id="2388" name="Connexion3144" type="4" refreshedVersion="3" background="1">
    <webPr xl2000="1" url="http://maps.google.fr/maps?f=d&amp;saddr=132 Rue de la République, 69120 Vaulx-en-Velin, France&amp;daddr=HOSTIAS, France"/>
  </connection>
  <connection id="2389" name="Connexion3145" type="4" refreshedVersion="3" background="1">
    <webPr xl2000="1" url="http://maps.google.fr/maps?f=d&amp;saddr=132 Rue de la République, 69120 Vaulx-en-Velin, France&amp;daddr=PREMILLIEU, France"/>
  </connection>
  <connection id="2390" name="Connexion3146" type="4" refreshedVersion="0" background="1">
    <webPr url="http://maps.google.fr/maps?f=d&amp;saddr=132 Rue de la République, 69120 Vaulx-en-Velin, France&amp;daddr=THEZILLIEU, France" htmlTables="1" htmlFormat="all"/>
  </connection>
  <connection id="2391" name="Connexion3147" type="4" refreshedVersion="3" background="1">
    <webPr xl2000="1" url="http://maps.google.fr/maps?f=d&amp;saddr=132 Rue de la République, 69120 Vaulx-en-Velin, France&amp;daddr=BOURG EN BRESSE, France"/>
  </connection>
  <connection id="2392" name="Connexion3148" type="4" refreshedVersion="3" background="1">
    <webPr xl2000="1" url="http://maps.google.fr/maps?f=d&amp;saddr=132 Rue de la République, 69120 Vaulx-en-Velin, France&amp;daddr=BROU, France"/>
  </connection>
  <connection id="2393" name="Connexion3149" type="4" refreshedVersion="3" background="1">
    <webPr xl2000="1" url="http://maps.google.fr/maps?f=d&amp;saddr=132 Rue de la République, 69120 Vaulx-en-Velin, France&amp;daddr=SAINT DENIS LES BOURG, France"/>
  </connection>
  <connection id="2394" name="Connexion315" type="4" refreshedVersion="0" background="1">
    <webPr url="http://maps.google.fr/maps?f=d&amp;saddr=47.441684, 0.745615&amp;daddr=43.1782863178906, -0.239646012061882" htmlTables="1" htmlFormat="all"/>
  </connection>
  <connection id="2395" name="Connexion3150" type="4" refreshedVersion="3" background="1">
    <webPr xl2000="1" url="http://maps.google.fr/maps?f=d&amp;saddr=132 Rue de la République, 69120 Vaulx-en-Velin, France&amp;daddr=AMAREINS, France"/>
  </connection>
  <connection id="2396" name="Connexion3151" type="4" refreshedVersion="3" background="1">
    <webPr xl2000="1" url="http://maps.google.fr/maps?f=d&amp;saddr=132 Rue de la République, 69120 Vaulx-en-Velin, France&amp;daddr=AMAREINS FRANCHELEINS CESSEINS, France"/>
  </connection>
  <connection id="2397" name="Connexion3152" type="4" refreshedVersion="3" background="1">
    <webPr xl2000="1" url="http://maps.google.fr/maps?f=d&amp;saddr=132 Rue de la République, 69120 Vaulx-en-Velin, France&amp;daddr=CESSEINS, France"/>
  </connection>
  <connection id="2398" name="Connexion3153" type="4" refreshedVersion="3" background="1">
    <webPr xl2000="1" url="http://maps.google.fr/maps?f=d&amp;saddr=132 Rue de la République, 69120 Vaulx-en-Velin, France&amp;daddr=GENOUILLEUX, France"/>
  </connection>
  <connection id="2399" name="Connexion3154" type="4" refreshedVersion="3" background="1">
    <webPr xl2000="1" url="http://maps.google.fr/maps?f=d&amp;saddr=132 Rue de la République, 69120 Vaulx-en-Velin, France&amp;daddr=GUEREINS, France"/>
  </connection>
  <connection id="2400" name="Connexion3155" type="4" refreshedVersion="3" background="1">
    <webPr xl2000="1" url="http://maps.google.fr/maps?f=d&amp;saddr=132 Rue de la République, 69120 Vaulx-en-Velin, France&amp;daddr=LURCY, France"/>
  </connection>
  <connection id="2401" name="Connexion3156" type="4" refreshedVersion="3" background="1">
    <webPr xl2000="1" url="http://maps.google.fr/maps?f=d&amp;saddr=132 Rue de la République, 69120 Vaulx-en-Velin, France&amp;daddr=MONTCEAUX, France"/>
  </connection>
  <connection id="2402" name="Connexion3157" type="4" refreshedVersion="3" background="1">
    <webPr xl2000="1" url="http://maps.google.fr/maps?f=d&amp;saddr=132 Rue de la République, 69120 Vaulx-en-Velin, France&amp;daddr=MONTMERLE SUR SAONE, France"/>
  </connection>
  <connection id="2403" name="Connexion3158" type="4" refreshedVersion="3" background="1">
    <webPr xl2000="1" url="http://maps.google.fr/maps?f=d&amp;saddr=132 Rue de la République, 69120 Vaulx-en-Velin, France&amp;daddr=APREMONT, France"/>
  </connection>
  <connection id="2404" name="Connexion3159" type="4" refreshedVersion="3" background="1">
    <webPr xl2000="1" url="http://maps.google.fr/maps?f=d&amp;saddr=132 Rue de la République, 69120 Vaulx-en-Velin, France&amp;daddr=ARBENT, France"/>
  </connection>
  <connection id="2405" name="Connexion316" type="4" refreshedVersion="0" background="1">
    <webPr url="http://maps.google.fr/maps?f=d&amp;saddr=47.441684, 0.745615&amp;daddr=43.0708937903923, 0.598926063581429" htmlTables="1" htmlFormat="all"/>
  </connection>
  <connection id="2406" name="Connexion3160" type="4" refreshedVersion="3" background="1">
    <webPr xl2000="1" url="http://maps.google.fr/maps?f=d&amp;saddr=132 Rue de la République, 69120 Vaulx-en-Velin, France&amp;daddr=BOUVENT, France"/>
  </connection>
  <connection id="2407" name="Connexion3161" type="4" refreshedVersion="3" background="1">
    <webPr xl2000="1" url="http://maps.google.fr/maps?f=d&amp;saddr=132 Rue de la République, 69120 Vaulx-en-Velin, France&amp;daddr=GEOVREISSET, France"/>
  </connection>
  <connection id="2408" name="Connexion3162" type="4" refreshedVersion="3" background="1">
    <webPr xl2000="1" url="http://maps.google.fr/maps?f=d&amp;saddr=132 Rue de la République, 69120 Vaulx-en-Velin, France&amp;daddr=OYONNAX, France"/>
  </connection>
  <connection id="2409" name="Connexion3163" type="4" refreshedVersion="3" background="1">
    <webPr xl2000="1" url="http://maps.google.fr/maps?f=d&amp;saddr=132 Rue de la République, 69120 Vaulx-en-Velin, France&amp;daddr=VEYZIAT, France"/>
  </connection>
  <connection id="2410" name="Connexion3164" type="4" refreshedVersion="3" background="1">
    <webPr xl2000="1" url="http://maps.google.fr/maps?f=d&amp;saddr=132 Rue de la République, 69120 Vaulx-en-Velin, France&amp;daddr=ARANC, France"/>
  </connection>
  <connection id="2411" name="Connexion3165" type="4" refreshedVersion="3" background="1">
    <webPr xl2000="1" url="http://maps.google.fr/maps?f=d&amp;saddr=132 Rue de la République, 69120 Vaulx-en-Velin, France&amp;daddr=CORCELLES, France"/>
  </connection>
  <connection id="2412" name="Connexion3166" type="4" refreshedVersion="3" background="1">
    <webPr xl2000="1" url="http://maps.google.fr/maps?f=d&amp;saddr=132 Rue de la République, 69120 Vaulx-en-Velin, France&amp;daddr=CORLIER, France"/>
  </connection>
  <connection id="2413" name="Connexion3167" type="4" refreshedVersion="3" background="1">
    <webPr xl2000="1" url="http://maps.google.fr/maps?f=d&amp;saddr=132 Rue de la République, 69120 Vaulx-en-Velin, France&amp;daddr=CORMARANCHE EN BUGEY, France"/>
  </connection>
  <connection id="2414" name="Connexion3168" type="4" refreshedVersion="3" background="1">
    <webPr xl2000="1" url="http://maps.google.fr/maps?f=d&amp;saddr=132 Rue de la République, 69120 Vaulx-en-Velin, France&amp;daddr=HAUTEVILLE LOMPNES, France"/>
  </connection>
  <connection id="2415" name="Connexion3169" type="4" refreshedVersion="3" background="1">
    <webPr xl2000="1" url="http://maps.google.fr/maps?f=d&amp;saddr=132 Rue de la République, 69120 Vaulx-en-Velin, France&amp;daddr=HOSTIAS, France"/>
  </connection>
  <connection id="2416" name="Connexion317" type="4" refreshedVersion="0" background="1">
    <webPr url="http://maps.google.fr/maps?f=d&amp;saddr=47.441684, 0.745615&amp;daddr=43.2988390338276, -0.305921191272958" htmlTables="1" htmlFormat="all"/>
  </connection>
  <connection id="2417" name="Connexion3170" type="4" refreshedVersion="3" background="1">
    <webPr xl2000="1" url="http://maps.google.fr/maps?f=d&amp;saddr=132 Rue de la République, 69120 Vaulx-en-Velin, France&amp;daddr=PREMILLIEU, France"/>
  </connection>
  <connection id="2418" name="Connexion3171" type="4" refreshedVersion="3" background="1">
    <webPr xl2000="1" url="http://maps.google.fr/maps?f=d&amp;saddr=132 Rue de la République, 69120 Vaulx-en-Velin, France&amp;daddr=THEZILLIEU, France"/>
  </connection>
  <connection id="2419" name="Connexion3172" type="4" refreshedVersion="3" background="1">
    <webPr xl2000="1" url="http://maps.google.fr/maps?f=d&amp;saddr=132 Rue de la République, 69120 Vaulx-en-Velin, France&amp;daddr=BALAN, France"/>
  </connection>
  <connection id="2420" name="Connexion3173" type="4" refreshedVersion="3" background="1">
    <webPr xl2000="1" url="http://maps.google.fr/maps?f=d&amp;saddr=132 Rue de la République, 69120 Vaulx-en-Velin, France&amp;daddr=BELIGNEUX, France"/>
  </connection>
  <connection id="2421" name="Connexion3174" type="4" refreshedVersion="3" background="1">
    <webPr xl2000="1" url="http://maps.google.fr/maps?f=d&amp;saddr=132 Rue de la République, 69120 Vaulx-en-Velin, France&amp;daddr=BRESSOLLES, France"/>
  </connection>
  <connection id="2422" name="Connexion3175" type="4" refreshedVersion="3" background="1">
    <webPr xl2000="1" url="http://maps.google.fr/maps?f=d&amp;saddr=132 Rue de la République, 69120 Vaulx-en-Velin, France&amp;daddr=camp de la valbonne, France"/>
  </connection>
  <connection id="2423" name="Connexion3176" type="4" refreshedVersion="3" background="1">
    <webPr xl2000="1" url="http://maps.google.fr/maps?f=d&amp;saddr=132 Rue de la République, 69120 Vaulx-en-Velin, France&amp;daddr=CHANES, France"/>
  </connection>
  <connection id="2424" name="Connexion3177" type="4" refreshedVersion="3" background="1">
    <webPr xl2000="1" url="http://maps.google.fr/maps?f=d&amp;saddr=132 Rue de la République, 69120 Vaulx-en-Velin, France&amp;daddr=CORDIEUX, France"/>
  </connection>
  <connection id="2425" name="Connexion3178" type="4" refreshedVersion="3" background="1">
    <webPr xl2000="1" url="http://maps.google.fr/maps?f=d&amp;saddr=132 Rue de la République, 69120 Vaulx-en-Velin, France&amp;daddr=DAGNEUX, France"/>
  </connection>
  <connection id="2426" name="Connexion3179" type="4" refreshedVersion="3" background="1">
    <webPr xl2000="1" url="http://maps.google.fr/maps?f=d&amp;saddr=132 Rue de la République, 69120 Vaulx-en-Velin, France&amp;daddr=JAILLEUX, France"/>
  </connection>
  <connection id="2427" name="Connexion318" type="4" refreshedVersion="0" background="1">
    <webPr url="http://maps.google.fr/maps?f=d&amp;saddr=47.441684, 0.745615&amp;daddr=43.3794799973869, -0.449672396061267" htmlTables="1" htmlFormat="all"/>
  </connection>
  <connection id="2428" name="Connexion3180" type="4" refreshedVersion="3" background="1">
    <webPr xl2000="1" url="http://maps.google.fr/maps?f=d&amp;saddr=132 Rue de la République, 69120 Vaulx-en-Velin, France&amp;daddr=LA BOISSE, France"/>
  </connection>
  <connection id="2429" name="Connexion3181" type="4" refreshedVersion="3" background="1">
    <webPr xl2000="1" url="http://maps.google.fr/maps?f=d&amp;saddr=132 Rue de la République, 69120 Vaulx-en-Velin, France&amp;daddr=LA LECHERE, France"/>
  </connection>
  <connection id="2430" name="Connexion3182" type="4" refreshedVersion="3" background="1">
    <webPr xl2000="1" url="http://maps.google.fr/maps?f=d&amp;saddr=132 Rue de la République, 69120 Vaulx-en-Velin, France&amp;daddr=MONTLUEL, France"/>
  </connection>
  <connection id="2431" name="Connexion3183" type="4" refreshedVersion="3" background="1">
    <webPr xl2000="1" url="http://maps.google.fr/maps?f=d&amp;saddr=132 Rue de la République, 69120 Vaulx-en-Velin, France&amp;daddr=NIEVROZ, France"/>
  </connection>
  <connection id="2432" name="Connexion3184" type="4" refreshedVersion="3" background="1">
    <webPr xl2000="1" url="http://maps.google.fr/maps?f=d&amp;saddr=132 Rue de la République, 69120 Vaulx-en-Velin, France&amp;daddr=PIZAY, France"/>
  </connection>
  <connection id="2433" name="Connexion3185" type="4" refreshedVersion="3" background="1">
    <webPr xl2000="1" url="http://maps.google.fr/maps?f=d&amp;saddr=132 Rue de la République, 69120 Vaulx-en-Velin, France&amp;daddr=RAPAN, France"/>
  </connection>
  <connection id="2434" name="Connexion3186" type="4" refreshedVersion="3" background="1">
    <webPr xl2000="1" url="http://maps.google.fr/maps?f=d&amp;saddr=132 Rue de la République, 69120 Vaulx-en-Velin, France&amp;daddr=SAINTE CROIX, France"/>
  </connection>
  <connection id="2435" name="Connexion3187" type="4" refreshedVersion="3" background="1">
    <webPr xl2000="1" url="http://maps.google.fr/maps?f=d&amp;saddr=132 Rue de la République, 69120 Vaulx-en-Velin, France&amp;daddr=THIL, France"/>
  </connection>
  <connection id="2436" name="Connexion3188" type="4" refreshedVersion="3" background="1">
    <webPr xl2000="1" url="http://maps.google.fr/maps?f=d&amp;saddr=132 Rue de la République, 69120 Vaulx-en-Velin, France&amp;daddr=BELLEYDOUX, France"/>
  </connection>
  <connection id="2437" name="Connexion3189" type="4" refreshedVersion="3" background="1">
    <webPr xl2000="1" url="http://maps.google.fr/maps?f=d&amp;saddr=132 Rue de la République, 69120 Vaulx-en-Velin, France&amp;daddr=CHARIX, France"/>
  </connection>
  <connection id="2438" name="Connexion319" type="4" refreshedVersion="0" background="1">
    <webPr url="http://maps.google.fr/maps?f=d&amp;saddr=47.441684, 0.745615&amp;daddr=43.1973843114883, -0.617922928306881" htmlTables="1" htmlFormat="all"/>
  </connection>
  <connection id="2439" name="Connexion3190" type="4" refreshedVersion="3" background="1">
    <webPr xl2000="1" url="http://maps.google.fr/maps?f=d&amp;saddr=132 Rue de la République, 69120 Vaulx-en-Velin, France&amp;daddr=ECHALLON, France"/>
  </connection>
  <connection id="2440" name="Connexion3191" type="4" refreshedVersion="3" background="1">
    <webPr xl2000="1" url="http://maps.google.fr/maps?f=d&amp;saddr=132 Rue de la République, 69120 Vaulx-en-Velin, France&amp;daddr=GIRON, France"/>
  </connection>
  <connection id="2441" name="Connexion3192" type="4" refreshedVersion="3" background="1">
    <webPr xl2000="1" url="http://maps.google.fr/maps?f=d&amp;saddr=132 Rue de la République, 69120 Vaulx-en-Velin, France&amp;daddr=LALLEYRIAT, France"/>
  </connection>
  <connection id="2442" name="Connexion3193" type="4" refreshedVersion="3" background="1">
    <webPr xl2000="1" url="http://maps.google.fr/maps?f=d&amp;saddr=132 Rue de la République, 69120 Vaulx-en-Velin, France&amp;daddr=LE POIZAT, France"/>
  </connection>
  <connection id="2443" name="Connexion3194" type="4" refreshedVersion="3" background="1">
    <webPr xl2000="1" url="http://maps.google.fr/maps?f=d&amp;saddr=132 Rue de la République, 69120 Vaulx-en-Velin, France&amp;daddr=LES NEYROLLES, France"/>
  </connection>
  <connection id="2444" name="Connexion3195" type="4" refreshedVersion="3" background="1">
    <webPr xl2000="1" url="http://maps.google.fr/maps?f=d&amp;saddr=132 Rue de la République, 69120 Vaulx-en-Velin, France&amp;daddr=NANTUA, France"/>
  </connection>
  <connection id="2445" name="Connexion3196" type="4" refreshedVersion="3" background="1">
    <webPr xl2000="1" url="http://maps.google.fr/maps?f=d&amp;saddr=132 Rue de la République, 69120 Vaulx-en-Velin, France&amp;daddr=PLAGNE, France"/>
  </connection>
  <connection id="2446" name="Connexion3197" type="4" refreshedVersion="3" background="1">
    <webPr xl2000="1" url="http://maps.google.fr/maps?f=d&amp;saddr=132 Rue de la République, 69120 Vaulx-en-Velin, France&amp;daddr=SAINT GERMAIN DE JOUX, France"/>
  </connection>
  <connection id="2447" name="Connexion3198" type="4" refreshedVersion="3" background="1">
    <webPr xl2000="1" url="http://maps.google.fr/maps?f=d&amp;saddr=132 Rue de la République, 69120 Vaulx-en-Velin, France&amp;daddr=GARNERANS, France"/>
  </connection>
  <connection id="2448" name="Connexion3199" type="4" refreshedVersion="3" background="1">
    <webPr xl2000="1" url="http://maps.google.fr/maps?f=d&amp;saddr=132 Rue de la République, 69120 Vaulx-en-Velin, France&amp;daddr=ILLIAT, France"/>
  </connection>
  <connection id="2449" name="Connexion32" type="4" refreshedVersion="3" background="1">
    <webPr xl2000="1" url="http://maps.google.fr/maps?f=d&amp;saddr=, 44000&amp;daddr=48.4296326920041, 0.0877945971192054"/>
  </connection>
  <connection id="2450" name="Connexion320" type="4" refreshedVersion="0" background="1">
    <webPr url="http://maps.google.fr/maps?f=d&amp;saddr=47.441684, 0.745615&amp;daddr=43.658062771354, -1.30798963865446" htmlTables="1" htmlFormat="all"/>
  </connection>
  <connection id="2451" name="Connexion3200" type="4" refreshedVersion="3" background="1">
    <webPr xl2000="1" url="http://maps.google.fr/maps?f=d&amp;saddr=132 Rue de la République, 69120 Vaulx-en-Velin, France&amp;daddr=MOGNENEINS, France"/>
  </connection>
  <connection id="2452" name="Connexion3201" type="4" refreshedVersion="3" background="1">
    <webPr xl2000="1" url="http://maps.google.fr/maps?f=d&amp;saddr=132 Rue de la République, 69120 Vaulx-en-Velin, France&amp;daddr=PEYZIEUX SUR SAONE, France"/>
  </connection>
  <connection id="2453" name="Connexion3202" type="4" refreshedVersion="3" background="1">
    <webPr xl2000="1" url="http://maps.google.fr/maps?f=d&amp;saddr=132 Rue de la République, 69120 Vaulx-en-Velin, France&amp;daddr=SAINT DIDIER SUR CHALARONNE, France"/>
  </connection>
  <connection id="2454" name="Connexion3203" type="4" refreshedVersion="3" background="1">
    <webPr xl2000="1" url="http://maps.google.fr/maps?f=d&amp;saddr=132 Rue de la République, 69120 Vaulx-en-Velin, France&amp;daddr=SAINT ETIENNE SUR CHALARONNE, France"/>
  </connection>
  <connection id="2455" name="Connexion3204" type="4" refreshedVersion="3" background="1">
    <webPr xl2000="1" url="http://maps.google.fr/maps?f=d&amp;saddr=132 Rue de la République, 69120 Vaulx-en-Velin, France&amp;daddr=THOISSEY, France"/>
  </connection>
  <connection id="2456" name="Connexion3205" type="4" refreshedVersion="3" background="1">
    <webPr xl2000="1" url="http://maps.google.fr/maps?f=d&amp;saddr=132 Rue de la République, 69120 Vaulx-en-Velin, France&amp;daddr=VALEINS, France"/>
  </connection>
  <connection id="2457" name="Connexion3206" type="4" refreshedVersion="3" background="1">
    <webPr xl2000="1" url="http://maps.google.fr/maps?f=d&amp;saddr=132 Rue de la République, 69120 Vaulx-en-Velin, France&amp;daddr=BLYES, France"/>
  </connection>
  <connection id="2458" name="Connexion3207" type="4" refreshedVersion="3" background="1">
    <webPr xl2000="1" url="http://maps.google.fr/maps?f=d&amp;saddr=132 Rue de la République, 69120 Vaulx-en-Velin, France&amp;daddr=CHAZEY SUR AIN, France"/>
  </connection>
  <connection id="2459" name="Connexion3208" type="4" refreshedVersion="3" background="1">
    <webPr xl2000="1" url="http://maps.google.fr/maps?f=d&amp;saddr=132 Rue de la République, 69120 Vaulx-en-Velin, France&amp;daddr=LAGNIEU, France"/>
  </connection>
  <connection id="2460" name="Connexion3209" type="4" refreshedVersion="3" background="1">
    <webPr xl2000="1" url="http://maps.google.fr/maps?f=d&amp;saddr=132 Rue de la République, 69120 Vaulx-en-Velin, France&amp;daddr=LEYMENT, France"/>
  </connection>
  <connection id="2461" name="Connexion321" type="4" refreshedVersion="0" background="1">
    <webPr url="http://maps.google.fr/maps?f=d&amp;saddr=47.441684, 0.745615&amp;daddr=43.4776020030635, -0.961294123479495" htmlTables="1" htmlFormat="all"/>
  </connection>
  <connection id="2462" name="Connexion3210" type="4" refreshedVersion="3" background="1">
    <webPr xl2000="1" url="http://maps.google.fr/maps?f=d&amp;saddr=132 Rue de la République, 69120 Vaulx-en-Velin, France&amp;daddr=SAINT SORLIN EN BUGEY, France"/>
  </connection>
  <connection id="2463" name="Connexion3211" type="4" refreshedVersion="3" background="1">
    <webPr xl2000="1" url="http://maps.google.fr/maps?f=d&amp;saddr=132 Rue de la République, 69120 Vaulx-en-Velin, France&amp;daddr=SAINT VULBAS, France"/>
  </connection>
  <connection id="2464" name="Connexion3212" type="4" refreshedVersion="3" background="1">
    <webPr xl2000="1" url="http://maps.google.fr/maps?f=d&amp;saddr=132 Rue de la République, 69120 Vaulx-en-Velin, France&amp;daddr=SAINTE JULIE, France"/>
  </connection>
  <connection id="2465" name="Connexion3213" type="4" refreshedVersion="3" background="1">
    <webPr xl2000="1" url="http://maps.google.fr/maps?f=d&amp;saddr=132 Rue de la République, 69120 Vaulx-en-Velin, France&amp;daddr=SOUCLIN, France"/>
  </connection>
  <connection id="2466" name="Connexion3214" type="4" refreshedVersion="3" background="1">
    <webPr xl2000="1" url="http://maps.google.fr/maps?f=d&amp;saddr=132 Rue de la République, 69120 Vaulx-en-Velin, France&amp;daddr=DRUILLAT, France"/>
  </connection>
  <connection id="2467" name="Connexion3215" type="4" refreshedVersion="3" background="1">
    <webPr xl2000="1" url="http://maps.google.fr/maps?f=d&amp;saddr=132 Rue de la République, 69120 Vaulx-en-Velin, France&amp;daddr=LA TRANCLIERE, France"/>
  </connection>
  <connection id="2468" name="Connexion3216" type="4" refreshedVersion="3" background="1">
    <webPr xl2000="1" url="http://maps.google.fr/maps?f=d&amp;saddr=132 Rue de la République, 69120 Vaulx-en-Velin, France&amp;daddr=NEUVILLE SUR AIN, France"/>
  </connection>
  <connection id="2469" name="Connexion3217" type="4" refreshedVersion="3" background="1">
    <webPr xl2000="1" url="http://maps.google.fr/maps?f=d&amp;saddr=132 Rue de la République, 69120 Vaulx-en-Velin, France&amp;daddr=PONT D ' AIN, France"/>
  </connection>
  <connection id="2470" name="Connexion3218" type="4" refreshedVersion="3" background="1">
    <webPr xl2000="1" url="http://maps.google.fr/maps?f=d&amp;saddr=132 Rue de la République, 69120 Vaulx-en-Velin, France&amp;daddr=PRIAY, France"/>
  </connection>
  <connection id="2471" name="Connexion3219" type="4" refreshedVersion="3" background="1">
    <webPr xl2000="1" url="http://maps.google.fr/maps?f=d&amp;saddr=132 Rue de la République, 69120 Vaulx-en-Velin, France&amp;daddr=SAINT MARTIN DU MONT, France"/>
  </connection>
  <connection id="2472" name="Connexion322" type="4" refreshedVersion="0" background="1">
    <webPr url="http://maps.google.fr/maps?f=d&amp;saddr=47.441684, 0.745615&amp;daddr=43.8323521748272, -0.809858290495719" htmlTables="1" htmlFormat="all"/>
  </connection>
  <connection id="2473" name="Connexion3220" type="4" refreshedVersion="3" background="1">
    <webPr xl2000="1" url="http://maps.google.fr/maps?f=d&amp;saddr=132 Rue de la République, 69120 Vaulx-en-Velin, France&amp;daddr=VARAMBON, France"/>
  </connection>
  <connection id="2474" name="Connexion3221" type="4" refreshedVersion="3" background="1">
    <webPr xl2000="1" url="http://maps.google.fr/maps?f=d&amp;saddr=132 Rue de la République, 69120 Vaulx-en-Velin, France&amp;daddr=CESSY, France"/>
  </connection>
  <connection id="2475" name="Connexion3222" type="4" refreshedVersion="3" background="1">
    <webPr xl2000="1" url="http://maps.google.fr/maps?f=d&amp;saddr=132 Rue de la République, 69120 Vaulx-en-Velin, France&amp;daddr=CHEVRY, France"/>
  </connection>
  <connection id="2476" name="Connexion3223" type="4" refreshedVersion="3" background="1">
    <webPr xl2000="1" url="http://maps.google.fr/maps?f=d&amp;saddr=132 Rue de la République, 69120 Vaulx-en-Velin, France&amp;daddr=CROZET, France"/>
  </connection>
  <connection id="2477" name="Connexion3224" type="4" refreshedVersion="3" background="1">
    <webPr xl2000="1" url="http://maps.google.fr/maps?f=d&amp;saddr=132 Rue de la République, 69120 Vaulx-en-Velin, France&amp;daddr=ECHENEVEX, France"/>
  </connection>
  <connection id="2478" name="Connexion3225" type="4" refreshedVersion="3" background="1">
    <webPr xl2000="1" url="http://maps.google.fr/maps?f=d&amp;saddr=132 Rue de la République, 69120 Vaulx-en-Velin, France&amp;daddr=GEX, France"/>
  </connection>
  <connection id="2479" name="Connexion3226" type="4" refreshedVersion="3" background="1">
    <webPr xl2000="1" url="http://maps.google.fr/maps?f=d&amp;saddr=132 Rue de la République, 69120 Vaulx-en-Velin, France&amp;daddr=MIJOUX, France"/>
  </connection>
  <connection id="2480" name="Connexion3227" type="4" refreshedVersion="3" background="1">
    <webPr xl2000="1" url="http://maps.google.fr/maps?f=d&amp;saddr=132 Rue de la République, 69120 Vaulx-en-Velin, France&amp;daddr=SEGNY, France"/>
  </connection>
  <connection id="2481" name="Connexion3228" type="4" refreshedVersion="3" background="1">
    <webPr xl2000="1" url="http://maps.google.fr/maps?f=d&amp;saddr=132 Rue de la République, 69120 Vaulx-en-Velin, France&amp;daddr=VESANCY, France"/>
  </connection>
  <connection id="2482" name="Connexion3229" type="4" refreshedVersion="3" background="1">
    <webPr xl2000="1" url="http://maps.google.fr/maps?f=d&amp;saddr=132 Rue de la République, 69120 Vaulx-en-Velin, France&amp;daddr=ARBIGNY, France"/>
  </connection>
  <connection id="2483" name="Connexion323" type="4" refreshedVersion="0" background="1">
    <webPr url="http://maps.google.fr/maps?f=d&amp;saddr=47.441684, 0.745615&amp;daddr=44.8888592891392, -0.66141001757432" htmlTables="1" htmlFormat="all"/>
  </connection>
  <connection id="2484" name="Connexion3230" type="4" refreshedVersion="3" background="1">
    <webPr xl2000="1" url="http://maps.google.fr/maps?f=d&amp;saddr=132 Rue de la République, 69120 Vaulx-en-Velin, France&amp;daddr=BOISSEY, France"/>
  </connection>
  <connection id="2485" name="Connexion3231" type="4" refreshedVersion="3" background="1">
    <webPr xl2000="1" url="http://maps.google.fr/maps?f=d&amp;saddr=132 Rue de la République, 69120 Vaulx-en-Velin, France&amp;daddr=BOZ, France"/>
  </connection>
  <connection id="2486" name="Connexion3232" type="4" refreshedVersion="3" background="1">
    <webPr xl2000="1" url="http://maps.google.fr/maps?f=d&amp;saddr=132 Rue de la République, 69120 Vaulx-en-Velin, France&amp;daddr=CHAVANNES SUR REYSSOUZE, France"/>
  </connection>
  <connection id="2487" name="Connexion3233" type="4" refreshedVersion="3" background="1">
    <webPr xl2000="1" url="http://maps.google.fr/maps?f=d&amp;saddr=132 Rue de la République, 69120 Vaulx-en-Velin, France&amp;daddr=CHEVROUX, France"/>
  </connection>
  <connection id="2488" name="Connexion3234" type="4" refreshedVersion="3" background="1">
    <webPr xl2000="1" url="http://maps.google.fr/maps?f=d&amp;saddr=132 Rue de la République, 69120 Vaulx-en-Velin, France&amp;daddr=GORREVOD, France"/>
  </connection>
  <connection id="2489" name="Connexion3235" type="4" refreshedVersion="3" background="1">
    <webPr xl2000="1" url="http://maps.google.fr/maps?f=d&amp;saddr=132 Rue de la République, 69120 Vaulx-en-Velin, France&amp;daddr=OZAN, France"/>
  </connection>
  <connection id="2490" name="Connexion3236" type="4" refreshedVersion="3" background="1">
    <webPr xl2000="1" url="http://maps.google.fr/maps?f=d&amp;saddr=132 Rue de la République, 69120 Vaulx-en-Velin, France&amp;daddr=PONT DE VAUX, France"/>
  </connection>
  <connection id="2491" name="Connexion3237" type="4" refreshedVersion="3" background="1">
    <webPr xl2000="1" url="http://maps.google.fr/maps?f=d&amp;saddr=132 Rue de la République, 69120 Vaulx-en-Velin, France&amp;daddr=REYSSOUZE, France"/>
  </connection>
  <connection id="2492" name="Connexion3238" type="4" refreshedVersion="3" background="1">
    <webPr xl2000="1" url="http://maps.google.fr/maps?f=d&amp;saddr=132 Rue de la République, 69120 Vaulx-en-Velin, France&amp;daddr=SAINT BENIGNE, France"/>
  </connection>
  <connection id="2493" name="Connexion3239" type="4" refreshedVersion="3" background="1">
    <webPr xl2000="1" url="http://maps.google.fr/maps?f=d&amp;saddr=132 Rue de la République, 69120 Vaulx-en-Velin, France&amp;daddr=SAINT ETIENNE SUR REYSSOUZE, France"/>
  </connection>
  <connection id="2494" name="Connexion324" type="4" refreshedVersion="0" background="1">
    <webPr url="http://maps.google.fr/maps?f=d&amp;saddr=47.441684, 0.745615&amp;daddr=44.8115959575614, 0.209106960241838" htmlTables="1" htmlFormat="all"/>
  </connection>
  <connection id="2495" name="Connexion3240" type="4" refreshedVersion="3" background="1">
    <webPr xl2000="1" url="http://maps.google.fr/maps?f=d&amp;saddr=132 Rue de la République, 69120 Vaulx-en-Velin, France&amp;daddr=SERMOYER, France"/>
  </connection>
  <connection id="2496" name="Connexion3241" type="4" refreshedVersion="3" background="1">
    <webPr xl2000="1" url="http://maps.google.fr/maps?f=d&amp;saddr=132 Rue de la République, 69120 Vaulx-en-Velin, France&amp;daddr=BELLEGARDE SUR VALSERINE, France"/>
  </connection>
  <connection id="2497" name="Connexion3242" type="4" refreshedVersion="3" background="1">
    <webPr xl2000="1" url="http://maps.google.fr/maps?f=d&amp;saddr=132 Rue de la République, 69120 Vaulx-en-Velin, France&amp;daddr=BILLIAT, France"/>
  </connection>
  <connection id="2498" name="Connexion3243" type="4" refreshedVersion="0" background="1">
    <webPr url="http://maps.google.fr/maps?f=d&amp;saddr=, 44000&amp;daddr=47.9339113003299, -3.70868923478849" htmlTables="1" htmlFormat="all"/>
  </connection>
  <connection id="2499" name="Connexion3244" type="4" refreshedVersion="3" background="1">
    <webPr xl2000="1" url="http://maps.google.fr/maps?f=d&amp;saddr=132 Rue de la République, 69120 Vaulx-en-Velin, France&amp;daddr=CHATILLON EN MICHAILLE, France"/>
  </connection>
  <connection id="2500" name="Connexion3245" type="4" refreshedVersion="3" background="1">
    <webPr xl2000="1" url="http://maps.google.fr/maps?f=d&amp;saddr=132 Rue de la République, 69120 Vaulx-en-Velin, France&amp;daddr=CHEZERY FORENS, France"/>
  </connection>
  <connection id="2501" name="Connexion3246" type="4" refreshedVersion="3" background="1">
    <webPr xl2000="1" url="http://maps.google.fr/maps?f=d&amp;saddr=132 Rue de la République, 69120 Vaulx-en-Velin, France&amp;daddr=CONFORT, France"/>
  </connection>
  <connection id="2502" name="Connexion3247" type="4" refreshedVersion="3" background="1">
    <webPr xl2000="1" url="http://maps.google.fr/maps?f=d&amp;saddr=132 Rue de la République, 69120 Vaulx-en-Velin, France&amp;daddr=CRAZ, France"/>
  </connection>
  <connection id="2503" name="Connexion3248" type="4" refreshedVersion="3" background="1">
    <webPr xl2000="1" url="http://maps.google.fr/maps?f=d&amp;saddr=132 Rue de la République, 69120 Vaulx-en-Velin, France&amp;daddr=ELOISE, France"/>
  </connection>
  <connection id="2504" name="Connexion3249" type="4" refreshedVersion="3" background="1">
    <webPr xl2000="1" url="http://maps.google.fr/maps?f=d&amp;saddr=132 Rue de la République, 69120 Vaulx-en-Velin, France&amp;daddr=INJOUX GENISSIAT, France"/>
  </connection>
  <connection id="2505" name="Connexion325" type="4" refreshedVersion="0" background="1">
    <webPr url="http://maps.google.fr/maps?f=d&amp;saddr=47.441684, 0.745615&amp;daddr=45.1297760766738, -0.640629226593954" htmlTables="1" htmlFormat="all"/>
  </connection>
  <connection id="2506" name="Connexion3250" type="4" refreshedVersion="3" background="1">
    <webPr xl2000="1" url="http://maps.google.fr/maps?f=d&amp;saddr=132 Rue de la République, 69120 Vaulx-en-Velin, France&amp;daddr=LANCRANS, France"/>
  </connection>
  <connection id="2507" name="Connexion3251" type="4" refreshedVersion="3" background="1">
    <webPr xl2000="1" url="http://maps.google.fr/maps?f=d&amp;saddr=132 Rue de la République, 69120 Vaulx-en-Velin, France&amp;daddr=LEAZ, France"/>
  </connection>
  <connection id="2508" name="Connexion3252" type="4" refreshedVersion="3" background="1">
    <webPr xl2000="1" url="http://maps.google.fr/maps?f=d&amp;saddr=132 Rue de la République, 69120 Vaulx-en-Velin, France&amp;daddr=MONTANGES, France"/>
  </connection>
  <connection id="2509" name="Connexion3253" type="4" refreshedVersion="3" background="1">
    <webPr xl2000="1" url="http://maps.google.fr/maps?f=d&amp;saddr=132 Rue de la République, 69120 Vaulx-en-Velin, France&amp;daddr=OCHIAZ, France"/>
  </connection>
  <connection id="2510" name="Connexion3254" type="4" refreshedVersion="3" background="1">
    <webPr xl2000="1" url="http://maps.google.fr/maps?f=d&amp;saddr=132 Rue de la République, 69120 Vaulx-en-Velin, France&amp;daddr=VILLES, France"/>
  </connection>
  <connection id="2511" name="Connexion3255" type="4" refreshedVersion="3" background="1">
    <webPr xl2000="1" url="http://maps.google.fr/maps?f=d&amp;saddr=132 Rue de la République, 69120 Vaulx-en-Velin, France&amp;daddr=VOUVRAY, France"/>
  </connection>
  <connection id="2512" name="Connexion3256" type="4" refreshedVersion="3" background="1">
    <webPr xl2000="1" url="http://maps.google.fr/maps?f=d&amp;saddr=132 Rue de la République, 69120 Vaulx-en-Velin, France&amp;daddr=FERNEY VOLTAIRE, France"/>
  </connection>
  <connection id="2513" name="Connexion3257" type="4" refreshedVersion="3" background="1">
    <webPr xl2000="1" url="http://maps.google.fr/maps?f=d&amp;saddr=132 Rue de la République, 69120 Vaulx-en-Velin, France&amp;daddr=ORNEX, France"/>
  </connection>
  <connection id="2514" name="Connexion3258" type="4" refreshedVersion="3" background="1">
    <webPr xl2000="1" url="http://maps.google.fr/maps?f=d&amp;saddr=132 Rue de la République, 69120 Vaulx-en-Velin, France&amp;daddr=VERSONNEX, France"/>
  </connection>
  <connection id="2515" name="Connexion3259" type="4" refreshedVersion="3" background="1">
    <webPr xl2000="1" url="http://maps.google.fr/maps?f=d&amp;saddr=132 Rue de la République, 69120 Vaulx-en-Velin, France&amp;daddr=DIVONNE LES BAINS, France"/>
  </connection>
  <connection id="2516" name="Connexion326" type="4" refreshedVersion="0" background="1">
    <webPr url="http://maps.google.fr/maps?f=d&amp;saddr=47.441684, 0.745615&amp;daddr=44.4326543950363, -0.213193683181814" htmlTables="1" htmlFormat="all"/>
  </connection>
  <connection id="2517" name="Connexion3260" type="4" refreshedVersion="3" background="1">
    <webPr xl2000="1" url="http://maps.google.fr/maps?f=d&amp;saddr=132 Rue de la République, 69120 Vaulx-en-Velin, France&amp;daddr=GRILLY, France"/>
  </connection>
  <connection id="2518" name="Connexion3261" type="4" refreshedVersion="3" background="1">
    <webPr xl2000="1" url="http://maps.google.fr/maps?f=d&amp;saddr=132 Rue de la République, 69120 Vaulx-en-Velin, France&amp;daddr=SAUVERNY, France"/>
  </connection>
  <connection id="2519" name="Connexion3262" type="4" refreshedVersion="3" background="1">
    <webPr xl2000="1" url="http://maps.google.fr/maps?f=d&amp;saddr=132 Rue de la République, 69120 Vaulx-en-Velin, France&amp;daddr=ARANDAS, France"/>
  </connection>
  <connection id="2520" name="Connexion3263" type="4" refreshedVersion="3" background="1">
    <webPr xl2000="1" url="http://maps.google.fr/maps?f=d&amp;saddr=132 Rue de la République, 69120 Vaulx-en-Velin, France&amp;daddr=CLEYZIEU, France"/>
  </connection>
  <connection id="2521" name="Connexion3264" type="4" refreshedVersion="3" background="1">
    <webPr xl2000="1" url="http://maps.google.fr/maps?f=d&amp;saddr=132 Rue de la République, 69120 Vaulx-en-Velin, France&amp;daddr=CONAND, France"/>
  </connection>
  <connection id="2522" name="Connexion3265" type="4" refreshedVersion="3" background="1">
    <webPr xl2000="1" url="http://maps.google.fr/maps?f=d&amp;saddr=132 Rue de la République, 69120 Vaulx-en-Velin, France&amp;daddr=EVOSGES, France"/>
  </connection>
  <connection id="2523" name="Connexion3266" type="4" refreshedVersion="3" background="1">
    <webPr xl2000="1" url="http://maps.google.fr/maps?f=d&amp;saddr=132 Rue de la République, 69120 Vaulx-en-Velin, France&amp;daddr=NIVOLLET MONTGRIFFON, France"/>
  </connection>
  <connection id="2524" name="Connexion3267" type="4" refreshedVersion="3" background="1">
    <webPr xl2000="1" url="http://maps.google.fr/maps?f=d&amp;saddr=132 Rue de la République, 69120 Vaulx-en-Velin, France&amp;daddr=ONCIEU, France"/>
  </connection>
  <connection id="2525" name="Connexion3268" type="4" refreshedVersion="3" background="1">
    <webPr xl2000="1" url="http://maps.google.fr/maps?f=d&amp;saddr=132 Rue de la République, 69120 Vaulx-en-Velin, France&amp;daddr=SAINT RAMBERT EN BUGEY, France"/>
  </connection>
  <connection id="2526" name="Connexion3269" type="4" refreshedVersion="3" background="1">
    <webPr xl2000="1" url="http://maps.google.fr/maps?f=d&amp;saddr=132 Rue de la République, 69120 Vaulx-en-Velin, France&amp;daddr=CERTINES, France"/>
  </connection>
  <connection id="2527" name="Connexion327" type="4" refreshedVersion="0" background="1">
    <webPr url="http://maps.google.fr/maps?f=d&amp;saddr=47.441684, 0.745615&amp;daddr=44.5336599641865, -0.266163175276605" htmlTables="1" htmlFormat="all"/>
  </connection>
  <connection id="2528" name="Connexion3270" type="4" refreshedVersion="3" background="1">
    <webPr xl2000="1" url="http://maps.google.fr/maps?f=d&amp;saddr=132 Rue de la République, 69120 Vaulx-en-Velin, France&amp;daddr=DOMPIERRE SUR VEYLE, France"/>
  </connection>
  <connection id="2529" name="Connexion3271" type="4" refreshedVersion="3" background="1">
    <webPr xl2000="1" url="http://maps.google.fr/maps?f=d&amp;saddr=132 Rue de la République, 69120 Vaulx-en-Velin, France&amp;daddr=LA CHAPELLE DU CHATELARD, France"/>
  </connection>
  <connection id="2530" name="Connexion3272" type="4" refreshedVersion="3" background="1">
    <webPr xl2000="1" url="http://maps.google.fr/maps?f=d&amp;saddr=132 Rue de la République, 69120 Vaulx-en-Velin, France&amp;daddr=LENT, France"/>
  </connection>
  <connection id="2531" name="Connexion3273" type="4" refreshedVersion="3" background="1">
    <webPr xl2000="1" url="http://maps.google.fr/maps?f=d&amp;saddr=132 Rue de la République, 69120 Vaulx-en-Velin, France&amp;daddr=MARLIEUX, France"/>
  </connection>
  <connection id="2532" name="Connexion3274" type="4" refreshedVersion="3" background="1">
    <webPr xl2000="1" url="http://maps.google.fr/maps?f=d&amp;saddr=132 Rue de la République, 69120 Vaulx-en-Velin, France&amp;daddr=SAINT ANDRE LE BOUCHOUX, France"/>
  </connection>
  <connection id="2533" name="Connexion3275" type="4" refreshedVersion="3" background="1">
    <webPr xl2000="1" url="http://maps.google.fr/maps?f=d&amp;saddr=132 Rue de la République, 69120 Vaulx-en-Velin, France&amp;daddr=SAINT GERMAIN SUR RENON, France"/>
  </connection>
  <connection id="2534" name="Connexion3276" type="4" refreshedVersion="3" background="1">
    <webPr xl2000="1" url="http://maps.google.fr/maps?f=d&amp;saddr=132 Rue de la République, 69120 Vaulx-en-Velin, France&amp;daddr=SAINT PAUL DE VARAX, France"/>
  </connection>
  <connection id="2535" name="Connexion3277" type="4" refreshedVersion="3" background="1">
    <webPr xl2000="1" url="http://maps.google.fr/maps?f=d&amp;saddr=132 Rue de la République, 69120 Vaulx-en-Velin, France&amp;daddr=BOHAS, France"/>
  </connection>
  <connection id="2536" name="Connexion3278" type="4" refreshedVersion="3" background="1">
    <webPr xl2000="1" url="http://maps.google.fr/maps?f=d&amp;saddr=132 Rue de la République, 69120 Vaulx-en-Velin, France&amp;daddr=BOHAS MEYRIAT RIGNAT, France"/>
  </connection>
  <connection id="2537" name="Connexion3279" type="4" refreshedVersion="3" background="1">
    <webPr xl2000="1" url="http://maps.google.fr/maps?f=d&amp;saddr=132 Rue de la République, 69120 Vaulx-en-Velin, France&amp;daddr=CEYZERIAT, France"/>
  </connection>
  <connection id="2538" name="Connexion328" type="4" refreshedVersion="0" background="1">
    <webPr url="http://maps.google.fr/maps?f=d&amp;saddr=47.441684, 0.745615&amp;daddr=44.9269744287607, -0.290386059296805" htmlTables="1" htmlFormat="all"/>
  </connection>
  <connection id="2539" name="Connexion3280" type="4" refreshedVersion="3" background="1">
    <webPr xl2000="1" url="http://maps.google.fr/maps?f=d&amp;saddr=132 Rue de la République, 69120 Vaulx-en-Velin, France&amp;daddr=CHAVANNES SUR SURAN, France"/>
  </connection>
  <connection id="2540" name="Connexion3281" type="4" refreshedVersion="3" background="1">
    <webPr xl2000="1" url="http://maps.google.fr/maps?f=d&amp;saddr=132 Rue de la République, 69120 Vaulx-en-Velin, France&amp;daddr=CIZE, France"/>
  </connection>
  <connection id="2541" name="Connexion3282" type="4" refreshedVersion="3" background="1">
    <webPr xl2000="1" url="http://maps.google.fr/maps?f=d&amp;saddr=132 Rue de la République, 69120 Vaulx-en-Velin, France&amp;daddr=CORVEISSIAT, France"/>
  </connection>
  <connection id="2542" name="Connexion3283" type="4" refreshedVersion="3" background="1">
    <webPr xl2000="1" url="http://maps.google.fr/maps?f=d&amp;saddr=132 Rue de la République, 69120 Vaulx-en-Velin, France&amp;daddr=DROM, France"/>
  </connection>
  <connection id="2543" name="Connexion3284" type="4" refreshedVersion="3" background="1">
    <webPr xl2000="1" url="http://maps.google.fr/maps?f=d&amp;saddr=132 Rue de la République, 69120 Vaulx-en-Velin, France&amp;daddr=GERMAGNAT, France"/>
  </connection>
  <connection id="2544" name="Connexion3285" type="4" refreshedVersion="3" background="1">
    <webPr xl2000="1" url="http://maps.google.fr/maps?f=d&amp;saddr=132 Rue de la République, 69120 Vaulx-en-Velin, France&amp;daddr=GRAND CORENT, France"/>
  </connection>
  <connection id="2545" name="Connexion3286" type="4" refreshedVersion="3" background="1">
    <webPr xl2000="1" url="http://maps.google.fr/maps?f=d&amp;saddr=132 Rue de la République, 69120 Vaulx-en-Velin, France&amp;daddr=HAUTECOURT ROMANECHE, France"/>
  </connection>
  <connection id="2546" name="Connexion3287" type="4" refreshedVersion="3" background="1">
    <webPr xl2000="1" url="http://maps.google.fr/maps?f=d&amp;saddr=132 Rue de la République, 69120 Vaulx-en-Velin, France&amp;daddr=JASSERON, France"/>
  </connection>
  <connection id="2547" name="Connexion3288" type="4" refreshedVersion="3" background="1">
    <webPr xl2000="1" url="http://maps.google.fr/maps?f=d&amp;saddr=132 Rue de la République, 69120 Vaulx-en-Velin, France&amp;daddr=JOURNANS, France"/>
  </connection>
  <connection id="2548" name="Connexion3289" type="4" refreshedVersion="3" background="1">
    <webPr xl2000="1" url="http://maps.google.fr/maps?f=d&amp;saddr=132 Rue de la République, 69120 Vaulx-en-Velin, France&amp;daddr=MONTAGNAT, France"/>
  </connection>
  <connection id="2549" name="Connexion329" type="4" refreshedVersion="0" background="1">
    <webPr url="http://maps.google.fr/maps?f=d&amp;saddr=47.441684, 0.745615&amp;daddr=44.6953461291754, -0.088054315076074" htmlTables="1" htmlFormat="all"/>
  </connection>
  <connection id="2550" name="Connexion3290" type="4" refreshedVersion="3" background="1">
    <webPr xl2000="1" url="http://maps.google.fr/maps?f=d&amp;saddr=132 Rue de la République, 69120 Vaulx-en-Velin, France&amp;daddr=POUILLAT, France"/>
  </connection>
  <connection id="2551" name="Connexion3291" type="4" refreshedVersion="3" background="1">
    <webPr xl2000="1" url="http://maps.google.fr/maps?f=d&amp;saddr=132 Rue de la République, 69120 Vaulx-en-Velin, France&amp;daddr=RAMASSE, France"/>
  </connection>
  <connection id="2552" name="Connexion3292" type="4" refreshedVersion="3" background="1">
    <webPr xl2000="1" url="http://maps.google.fr/maps?f=d&amp;saddr=132 Rue de la République, 69120 Vaulx-en-Velin, France&amp;daddr=REVONNAS, France"/>
  </connection>
  <connection id="2553" name="Connexion3293" type="4" refreshedVersion="3" background="1">
    <webPr xl2000="1" url="http://maps.google.fr/maps?f=d&amp;saddr=132 Rue de la République, 69120 Vaulx-en-Velin, France&amp;daddr=RIGNAT, France"/>
  </connection>
  <connection id="2554" name="Connexion3294" type="4" refreshedVersion="3" background="1">
    <webPr xl2000="1" url="http://maps.google.fr/maps?f=d&amp;saddr=132 Rue de la République, 69120 Vaulx-en-Velin, France&amp;daddr=ROMANECHE, France"/>
  </connection>
  <connection id="2555" name="Connexion3295" type="4" refreshedVersion="3" background="1">
    <webPr xl2000="1" url="http://maps.google.fr/maps?f=d&amp;saddr=132 Rue de la République, 69120 Vaulx-en-Velin, France&amp;daddr=SAINT JUST, France"/>
  </connection>
  <connection id="2556" name="Connexion3296" type="4" refreshedVersion="3" background="1">
    <webPr xl2000="1" url="http://maps.google.fr/maps?f=d&amp;saddr=132 Rue de la République, 69120 Vaulx-en-Velin, France&amp;daddr=SIMANDRE, France"/>
  </connection>
  <connection id="2557" name="Connexion3297" type="4" refreshedVersion="3" background="1">
    <webPr xl2000="1" url="http://maps.google.fr/maps?f=d&amp;saddr=132 Rue de la République, 69120 Vaulx-en-Velin, France&amp;daddr=TOSSIAT, France"/>
  </connection>
  <connection id="2558" name="Connexion3298" type="4" refreshedVersion="3" background="1">
    <webPr xl2000="1" url="http://maps.google.fr/maps?f=d&amp;saddr=132 Rue de la République, 69120 Vaulx-en-Velin, France&amp;daddr=VILLEREVERSURE, France"/>
  </connection>
  <connection id="2559" name="Connexion3299" type="4" refreshedVersion="3" background="1">
    <webPr xl2000="1" url="http://maps.google.fr/maps?f=d&amp;saddr=132 Rue de la République, 69120 Vaulx-en-Velin, France&amp;daddr=BELMONT LUTHEZIEU, France"/>
  </connection>
  <connection id="2560" name="Connexion33" type="4" refreshedVersion="3" background="1">
    <webPr xl2000="1" url="http://maps.google.fr/maps?f=d&amp;saddr=, 44000&amp;daddr=49.0125526837976, -0.668581938042706"/>
  </connection>
  <connection id="2561" name="Connexion330" type="4" refreshedVersion="0" background="1">
    <webPr url="http://maps.google.fr/maps?f=d&amp;saddr=47.441684, 0.745615&amp;daddr=44.838401419883, -0.039081678328451" htmlTables="1" htmlFormat="all"/>
  </connection>
  <connection id="2562" name="Connexion3300" type="4" refreshedVersion="3" background="1">
    <webPr xl2000="1" url="http://maps.google.fr/maps?f=d&amp;saddr=132 Rue de la République, 69120 Vaulx-en-Velin, France&amp;daddr=BRENAZ, France"/>
  </connection>
  <connection id="2563" name="Connexion3301" type="4" refreshedVersion="3" background="1">
    <webPr xl2000="1" url="http://maps.google.fr/maps?f=d&amp;saddr=132 Rue de la République, 69120 Vaulx-en-Velin, France&amp;daddr=CHAMPAGNE EN VALROMEY, France"/>
  </connection>
  <connection id="2564" name="Connexion3302" type="4" refreshedVersion="3" background="1">
    <webPr xl2000="1" url="http://maps.google.fr/maps?f=d&amp;saddr=132 Rue de la République, 69120 Vaulx-en-Velin, France&amp;daddr=CHARANCIN, France"/>
  </connection>
  <connection id="2565" name="Connexion3303" type="4" refreshedVersion="3" background="1">
    <webPr xl2000="1" url="http://maps.google.fr/maps?f=d&amp;saddr=132 Rue de la République, 69120 Vaulx-en-Velin, France&amp;daddr=FITIGNIEU, France"/>
  </connection>
  <connection id="2566" name="Connexion3304" type="4" refreshedVersion="3" background="1">
    <webPr xl2000="1" url="http://maps.google.fr/maps?f=d&amp;saddr=132 Rue de la République, 69120 Vaulx-en-Velin, France&amp;daddr=HOTONNES, France"/>
  </connection>
  <connection id="2567" name="Connexion3305" type="4" refreshedVersion="3" background="1">
    <webPr xl2000="1" url="http://maps.google.fr/maps?f=d&amp;saddr=132 Rue de la République, 69120 Vaulx-en-Velin, France&amp;daddr=LA VALBONNE, France"/>
  </connection>
  <connection id="2568" name="Connexion3306" type="4" refreshedVersion="3" background="1">
    <webPr xl2000="1" url="http://maps.google.fr/maps?f=d&amp;saddr=132 Rue de la République, 69120 Vaulx-en-Velin, France&amp;daddr=LE GRAND ABERGEMENT, France"/>
  </connection>
  <connection id="2569" name="Connexion3307" type="4" refreshedVersion="3" background="1">
    <webPr xl2000="1" url="http://maps.google.fr/maps?f=d&amp;saddr=132 Rue de la République, 69120 Vaulx-en-Velin, France&amp;daddr=LE PETIT ABERGEMENT, France"/>
  </connection>
  <connection id="2570" name="Connexion3308" type="4" refreshedVersion="3" background="1">
    <webPr xl2000="1" url="http://maps.google.fr/maps?f=d&amp;saddr=132 Rue de la République, 69120 Vaulx-en-Velin, France&amp;daddr=LILIGNOD, France"/>
  </connection>
  <connection id="2571" name="Connexion3309" type="4" refreshedVersion="3" background="1">
    <webPr xl2000="1" url="http://maps.google.fr/maps?f=d&amp;saddr=132 Rue de la République, 69120 Vaulx-en-Velin, France&amp;daddr=LOCHIEU, France"/>
  </connection>
  <connection id="2572" name="Connexion331" type="4" refreshedVersion="0" background="1">
    <webPr url="http://maps.google.fr/maps?f=d&amp;saddr=47.441684, 0.745615&amp;daddr=45.0623761491272, -0.55749962028877" htmlTables="1" htmlFormat="all"/>
  </connection>
  <connection id="2573" name="Connexion3310" type="4" refreshedVersion="3" background="1">
    <webPr xl2000="1" url="http://maps.google.fr/maps?f=d&amp;saddr=132 Rue de la République, 69120 Vaulx-en-Velin, France&amp;daddr=LOMPNIEU, France"/>
  </connection>
  <connection id="2574" name="Connexion3311" type="4" refreshedVersion="3" background="1">
    <webPr xl2000="1" url="http://maps.google.fr/maps?f=d&amp;saddr=132 Rue de la République, 69120 Vaulx-en-Velin, France&amp;daddr=LUTHEZIEU, France"/>
  </connection>
  <connection id="2575" name="Connexion3312" type="4" refreshedVersion="3" background="1">
    <webPr xl2000="1" url="http://maps.google.fr/maps?f=d&amp;saddr=132 Rue de la République, 69120 Vaulx-en-Velin, France&amp;daddr=PASSIN, France"/>
  </connection>
  <connection id="2576" name="Connexion3313" type="4" refreshedVersion="3" background="1">
    <webPr xl2000="1" url="http://maps.google.fr/maps?f=d&amp;saddr=132 Rue de la République, 69120 Vaulx-en-Velin, France&amp;daddr=RUFFIEU, France"/>
  </connection>
  <connection id="2577" name="Connexion3314" type="4" refreshedVersion="3" background="1">
    <webPr xl2000="1" url="http://maps.google.fr/maps?f=d&amp;saddr=132 Rue de la République, 69120 Vaulx-en-Velin, France&amp;daddr=SONGIEU, France"/>
  </connection>
  <connection id="2578" name="Connexion3315" type="4" refreshedVersion="3" background="1">
    <webPr xl2000="1" url="http://maps.google.fr/maps?f=d&amp;saddr=132 Rue de la République, 69120 Vaulx-en-Velin, France&amp;daddr=SUTRIEU, France"/>
  </connection>
  <connection id="2579" name="Connexion3316" type="4" refreshedVersion="3" background="1">
    <webPr xl2000="1" url="http://maps.google.fr/maps?f=d&amp;saddr=132 Rue de la République, 69120 Vaulx-en-Velin, France&amp;daddr=VIEU AIN, France"/>
  </connection>
  <connection id="2580" name="Connexion3317" type="4" refreshedVersion="3" background="1">
    <webPr xl2000="1" url="http://maps.google.fr/maps?f=d&amp;saddr=132 Rue de la République, 69120 Vaulx-en-Velin, France&amp;daddr=VIRIEU LE PETIT, France"/>
  </connection>
  <connection id="2581" name="Connexion3318" type="4" refreshedVersion="3" background="1">
    <webPr xl2000="1" url="http://maps.google.fr/maps?f=d&amp;saddr=132 Rue de la République, 69120 Vaulx-en-Velin, France&amp;daddr=BEAUPONT, France"/>
  </connection>
  <connection id="2582" name="Connexion3319" type="4" refreshedVersion="3" background="1">
    <webPr xl2000="1" url="http://maps.google.fr/maps?f=d&amp;saddr=132 Rue de la République, 69120 Vaulx-en-Velin, France&amp;daddr=COLIGNY, France"/>
  </connection>
  <connection id="2583" name="Connexion332" type="4" refreshedVersion="0" background="1">
    <webPr url="http://maps.google.fr/maps?f=d&amp;saddr=47.441684, 0.745615&amp;daddr=44.7740467509581, -0.344763006185971" htmlTables="1" htmlFormat="all"/>
  </connection>
  <connection id="2584" name="Connexion3320" type="4" refreshedVersion="3" background="1">
    <webPr xl2000="1" url="http://maps.google.fr/maps?f=d&amp;saddr=132 Rue de la République, 69120 Vaulx-en-Velin, France&amp;daddr=CORMOZ, France"/>
  </connection>
  <connection id="2585" name="Connexion3321" type="4" refreshedVersion="3" background="1">
    <webPr xl2000="1" url="http://maps.google.fr/maps?f=d&amp;saddr=132 Rue de la République, 69120 Vaulx-en-Velin, France&amp;daddr=DOMSURE, France"/>
  </connection>
  <connection id="2586" name="Connexion3322" type="4" refreshedVersion="3" background="1">
    <webPr xl2000="1" url="http://maps.google.fr/maps?f=d&amp;saddr=132 Rue de la République, 69120 Vaulx-en-Velin, France&amp;daddr=PIRAJOUX, France"/>
  </connection>
  <connection id="2587" name="Connexion3323" type="4" refreshedVersion="3" background="1">
    <webPr xl2000="1" url="http://maps.google.fr/maps?f=d&amp;saddr=132 Rue de la République, 69120 Vaulx-en-Velin, France&amp;daddr=SALAVRE, France"/>
  </connection>
  <connection id="2588" name="Connexion3324" type="4" refreshedVersion="3" background="1">
    <webPr xl2000="1" url="http://maps.google.fr/maps?f=d&amp;saddr=132 Rue de la République, 69120 Vaulx-en-Velin, France&amp;daddr=VERJON, France"/>
  </connection>
  <connection id="2589" name="Connexion3325" type="4" refreshedVersion="3" background="1">
    <webPr xl2000="1" url="http://maps.google.fr/maps?f=d&amp;saddr=132 Rue de la République, 69120 Vaulx-en-Velin, France&amp;daddr=VILLEMOTIER, France"/>
  </connection>
  <connection id="2590" name="Connexion3326" type="4" refreshedVersion="3" background="1">
    <webPr xl2000="1" url="http://maps.google.fr/maps?f=d&amp;saddr=132 Rue de la République, 69120 Vaulx-en-Velin, France&amp;daddr=MOENS, France"/>
  </connection>
  <connection id="2591" name="Connexion3327" type="4" refreshedVersion="3" background="1">
    <webPr xl2000="1" url="http://maps.google.fr/maps?f=d&amp;saddr=132 Rue de la République, 69120 Vaulx-en-Velin, France&amp;daddr=PREVESSIN MOENS, France"/>
  </connection>
  <connection id="2592" name="Connexion3328" type="4" refreshedVersion="3" background="1">
    <webPr xl2000="1" url="http://maps.google.fr/maps?f=d&amp;saddr=132 Rue de la République, 69120 Vaulx-en-Velin, France&amp;daddr=BEY, France"/>
  </connection>
  <connection id="2593" name="Connexion3329" type="4" refreshedVersion="3" background="1">
    <webPr xl2000="1" url="http://maps.google.fr/maps?f=d&amp;saddr=132 Rue de la République, 69120 Vaulx-en-Velin, France&amp;daddr=BIZIAT, France"/>
  </connection>
  <connection id="2594" name="Connexion333" type="4" refreshedVersion="0" background="1">
    <webPr url="http://maps.google.fr/maps?f=d&amp;saddr=47.441684, 0.745615&amp;daddr=44.9831724757728, -0.433066038855714" htmlTables="1" htmlFormat="all"/>
  </connection>
  <connection id="2595" name="Connexion3330" type="4" refreshedVersion="3" background="1">
    <webPr xl2000="1" url="http://maps.google.fr/maps?f=d&amp;saddr=132 Rue de la République, 69120 Vaulx-en-Velin, France&amp;daddr=BIZIAT, France"/>
  </connection>
  <connection id="2596" name="Connexion3331" type="4" refreshedVersion="3" background="1">
    <webPr xl2000="1" url="http://maps.google.fr/maps?f=d&amp;saddr=132 Rue de la République, 69120 Vaulx-en-Velin, France&amp;daddr=CORMORANCHE SUR SAONE, France"/>
  </connection>
  <connection id="2597" name="Connexion3332" type="4" refreshedVersion="3" background="1">
    <webPr xl2000="1" url="http://maps.google.fr/maps?f=d&amp;saddr=132 Rue de la République, 69120 Vaulx-en-Velin, France&amp;daddr=CROTTET, France"/>
  </connection>
  <connection id="2598" name="Connexion3333" type="4" refreshedVersion="3" background="1">
    <webPr xl2000="1" url="http://maps.google.fr/maps?f=d&amp;saddr=132 Rue de la République, 69120 Vaulx-en-Velin, France&amp;daddr=CRUZILLES LES MEPILLAT, France"/>
  </connection>
  <connection id="2599" name="Connexion3334" type="4" refreshedVersion="3" background="1">
    <webPr xl2000="1" url="http://maps.google.fr/maps?f=d&amp;saddr=132 Rue de la République, 69120 Vaulx-en-Velin, France&amp;daddr=GRIEGES, France"/>
  </connection>
  <connection id="2600" name="Connexion3335" type="4" refreshedVersion="3" background="1">
    <webPr xl2000="1" url="http://maps.google.fr/maps?f=d&amp;saddr=132 Rue de la République, 69120 Vaulx-en-Velin, France&amp;daddr=LAIZ, France"/>
  </connection>
  <connection id="2601" name="Connexion3336" type="4" refreshedVersion="3" background="1">
    <webPr xl2000="1" url="http://maps.google.fr/maps?f=d&amp;saddr=132 Rue de la République, 69120 Vaulx-en-Velin, France&amp;daddr=PONT DE VEYLE, France"/>
  </connection>
  <connection id="2602" name="Connexion3337" type="4" refreshedVersion="3" background="1">
    <webPr xl2000="1" url="http://maps.google.fr/maps?f=d&amp;saddr=132 Rue de la République, 69120 Vaulx-en-Velin, France&amp;daddr=SAINT ANDRE D ' HUIRIAT, France"/>
  </connection>
  <connection id="2603" name="Connexion3338" type="4" refreshedVersion="3" background="1">
    <webPr xl2000="1" url="http://maps.google.fr/maps?f=d&amp;saddr=132 Rue de la République, 69120 Vaulx-en-Velin, France&amp;daddr=SAINT JEAN SUR VEYLE, France"/>
  </connection>
  <connection id="2604" name="Connexion3339" type="4" refreshedVersion="3" background="1">
    <webPr xl2000="1" url="http://maps.google.fr/maps?f=d&amp;saddr=132 Rue de la République, 69120 Vaulx-en-Velin, France&amp;daddr=AMBLEON, France"/>
  </connection>
  <connection id="2605" name="Connexion334" type="4" refreshedVersion="0" background="1">
    <webPr url="http://maps.google.fr/maps?f=d&amp;saddr=47.441684, 0.745615&amp;daddr=45.7574317260952, -0.603968788352363" htmlTables="1" htmlFormat="all"/>
  </connection>
  <connection id="2606" name="Connexion3340" type="4" refreshedVersion="3" background="1">
    <webPr xl2000="1" url="http://maps.google.fr/maps?f=d&amp;saddr=132 Rue de la République, 69120 Vaulx-en-Velin, France&amp;daddr=ANDERT ET CONDON, France"/>
  </connection>
  <connection id="2607" name="Connexion3341" type="4" refreshedVersion="3" background="1">
    <webPr xl2000="1" url="http://maps.google.fr/maps?f=d&amp;saddr=132 Rue de la République, 69120 Vaulx-en-Velin, France&amp;daddr=ARBIGNIEU, France"/>
  </connection>
  <connection id="2608" name="Connexion3342" type="4" refreshedVersion="3" background="1">
    <webPr xl2000="1" url="http://maps.google.fr/maps?f=d&amp;saddr=132 Rue de la République, 69120 Vaulx-en-Velin, France&amp;daddr=BELLEY, France"/>
  </connection>
  <connection id="2609" name="Connexion3343" type="4" refreshedVersion="3" background="1">
    <webPr xl2000="1" url="http://maps.google.fr/maps?f=d&amp;saddr=132 Rue de la République, 69120 Vaulx-en-Velin, France&amp;daddr=BREGNIER CORDON, France"/>
  </connection>
  <connection id="2610" name="Connexion3344" type="4" refreshedVersion="3" background="1">
    <webPr xl2000="1" url="http://maps.google.fr/maps?f=d&amp;saddr=132 Rue de la République, 69120 Vaulx-en-Velin, France&amp;daddr=BRENS, France"/>
  </connection>
  <connection id="2611" name="Connexion3345" type="4" refreshedVersion="3" background="1">
    <webPr xl2000="1" url="http://maps.google.fr/maps?f=d&amp;saddr=132 Rue de la République, 69120 Vaulx-en-Velin, France&amp;daddr=CHAZEY BONS, France"/>
  </connection>
  <connection id="2612" name="Connexion3346" type="4" refreshedVersion="3" background="1">
    <webPr xl2000="1" url="http://maps.google.fr/maps?f=d&amp;saddr=132 Rue de la République, 69120 Vaulx-en-Velin, France&amp;daddr=COLOMIEU, France"/>
  </connection>
  <connection id="2613" name="Connexion3347" type="4" refreshedVersion="3" background="1">
    <webPr xl2000="1" url="http://maps.google.fr/maps?f=d&amp;saddr=132 Rue de la République, 69120 Vaulx-en-Velin, France&amp;daddr=CONTREVOZ, France"/>
  </connection>
  <connection id="2614" name="Connexion3348" type="4" refreshedVersion="3" background="1">
    <webPr xl2000="1" url="http://maps.google.fr/maps?f=d&amp;saddr=132 Rue de la République, 69120 Vaulx-en-Velin, France&amp;daddr=CONZIEU, France"/>
  </connection>
  <connection id="2615" name="Connexion3349" type="4" refreshedVersion="3" background="1">
    <webPr xl2000="1" url="http://maps.google.fr/maps?f=d&amp;saddr=132 Rue de la République, 69120 Vaulx-en-Velin, France&amp;daddr=CUZIEU, France"/>
  </connection>
  <connection id="2616" name="Connexion335" type="4" refreshedVersion="0" background="1">
    <webPr url="http://maps.google.fr/maps?f=d&amp;saddr=47.441684, 0.745615&amp;daddr=46.6420029996446, 2.33798232804619" htmlTables="1" htmlFormat="all"/>
  </connection>
  <connection id="2617" name="Connexion3350" type="4" refreshedVersion="3" background="1">
    <webPr xl2000="1" url="http://maps.google.fr/maps?f=d&amp;saddr=132 Rue de la République, 69120 Vaulx-en-Velin, France&amp;daddr=IZIEU, France"/>
  </connection>
  <connection id="2618" name="Connexion3351" type="4" refreshedVersion="3" background="1">
    <webPr xl2000="1" url="http://maps.google.fr/maps?f=d&amp;saddr=132 Rue de la République, 69120 Vaulx-en-Velin, France&amp;daddr=MAGNIEU, France"/>
  </connection>
  <connection id="2619" name="Connexion3352" type="4" refreshedVersion="3" background="1">
    <webPr xl2000="1" url="http://maps.google.fr/maps?f=d&amp;saddr=132 Rue de la République, 69120 Vaulx-en-Velin, France&amp;daddr=MARIGNIEU, France"/>
  </connection>
  <connection id="2620" name="Connexion3353" type="4" refreshedVersion="3" background="1">
    <webPr xl2000="1" url="http://maps.google.fr/maps?f=d&amp;saddr=132 Rue de la République, 69120 Vaulx-en-Velin, France&amp;daddr=MASSIGNIEU DE RIVES, France"/>
  </connection>
  <connection id="2621" name="Connexion3354" type="4" refreshedVersion="3" background="1">
    <webPr xl2000="1" url="http://maps.google.fr/maps?f=d&amp;saddr=132 Rue de la République, 69120 Vaulx-en-Velin, France&amp;daddr=MURS ET GELIGNIEUX, France"/>
  </connection>
  <connection id="2622" name="Connexion3355" type="4" refreshedVersion="3" background="1">
    <webPr xl2000="1" url="http://maps.google.fr/maps?f=d&amp;saddr=132 Rue de la République, 69120 Vaulx-en-Velin, France&amp;daddr=NATTAGES, France"/>
  </connection>
  <connection id="2623" name="Connexion3356" type="4" refreshedVersion="3" background="1">
    <webPr xl2000="1" url="http://maps.google.fr/maps?f=d&amp;saddr=132 Rue de la République, 69120 Vaulx-en-Velin, France&amp;daddr=PARVES, France"/>
  </connection>
  <connection id="2624" name="Connexion3357" type="4" refreshedVersion="3" background="1">
    <webPr xl2000="1" url="http://maps.google.fr/maps?f=d&amp;saddr=132 Rue de la République, 69120 Vaulx-en-Velin, France&amp;daddr=PEYRIEU, France"/>
  </connection>
  <connection id="2625" name="Connexion3358" type="4" refreshedVersion="3" background="1">
    <webPr xl2000="1" url="http://maps.google.fr/maps?f=d&amp;saddr=132 Rue de la République, 69120 Vaulx-en-Velin, France&amp;daddr=PREMEYZEL, France"/>
  </connection>
  <connection id="2626" name="Connexion3359" type="4" refreshedVersion="3" background="1">
    <webPr xl2000="1" url="http://maps.google.fr/maps?f=d&amp;saddr=132 Rue de la République, 69120 Vaulx-en-Velin, France&amp;daddr=SAINT BENOIT, France"/>
  </connection>
  <connection id="2627" name="Connexion336" type="4" refreshedVersion="0" background="1">
    <webPr url="http://maps.google.fr/maps?f=d&amp;saddr=47.441684, 0.745615&amp;daddr=48.7668389402041, -3.05202748317413" htmlTables="1" htmlFormat="all"/>
  </connection>
  <connection id="2628" name="Connexion3360" type="4" refreshedVersion="3" background="1">
    <webPr xl2000="1" url="http://maps.google.fr/maps?f=d&amp;saddr=132 Rue de la République, 69120 Vaulx-en-Velin, France&amp;daddr=SAINT BOIS, France"/>
  </connection>
  <connection id="2629" name="Connexion3361" type="4" refreshedVersion="3" background="1">
    <webPr xl2000="1" url="http://maps.google.fr/maps?f=d&amp;saddr=132 Rue de la République, 69120 Vaulx-en-Velin, France&amp;daddr=SAINT CHAMP, France"/>
  </connection>
  <connection id="2630" name="Connexion3362" type="4" refreshedVersion="3" background="1">
    <webPr xl2000="1" url="http://maps.google.fr/maps?f=d&amp;saddr=132 Rue de la République, 69120 Vaulx-en-Velin, France&amp;daddr=SAINT GERMAIN LES PAROISSES, France"/>
  </connection>
  <connection id="2631" name="Connexion3363" type="4" refreshedVersion="3" background="1">
    <webPr xl2000="1" url="http://maps.google.fr/maps?f=d&amp;saddr=132 Rue de la République, 69120 Vaulx-en-Velin, France&amp;daddr=VIRIGNIN, France"/>
  </connection>
  <connection id="2632" name="Connexion3364" type="4" refreshedVersion="3" background="1">
    <webPr xl2000="1" url="http://maps.google.fr/maps?f=d&amp;saddr=132 Rue de la République, 69120 Vaulx-en-Velin, France&amp;daddr=BUELLAS, France"/>
  </connection>
  <connection id="2633" name="Connexion3365" type="4" refreshedVersion="3" background="1">
    <webPr xl2000="1" url="http://maps.google.fr/maps?f=d&amp;saddr=132 Rue de la République, 69120 Vaulx-en-Velin, France&amp;daddr=CONFRANCON, France"/>
  </connection>
  <connection id="2634" name="Connexion3366" type="4" refreshedVersion="3" background="1">
    <webPr xl2000="1" url="http://maps.google.fr/maps?f=d&amp;saddr=132 Rue de la République, 69120 Vaulx-en-Velin, France&amp;daddr=CORGENON, France"/>
  </connection>
  <connection id="2635" name="Connexion3367" type="4" refreshedVersion="3" background="1">
    <webPr xl2000="1" url="http://maps.google.fr/maps?f=d&amp;saddr=132 Rue de la République, 69120 Vaulx-en-Velin, France&amp;daddr=CURTAFOND, France"/>
  </connection>
  <connection id="2636" name="Connexion3368" type="4" refreshedVersion="3" background="1">
    <webPr xl2000="1" url="http://maps.google.fr/maps?f=d&amp;saddr=132 Rue de la République, 69120 Vaulx-en-Velin, France&amp;daddr=MONTCET, France"/>
  </connection>
  <connection id="2637" name="Connexion3369" type="4" refreshedVersion="3" background="1">
    <webPr xl2000="1" url="http://maps.google.fr/maps?f=d&amp;saddr=132 Rue de la République, 69120 Vaulx-en-Velin, France&amp;daddr=MONTRACOL, France"/>
  </connection>
  <connection id="2638" name="Connexion337" type="4" refreshedVersion="0" background="1">
    <webPr url="http://maps.google.fr/maps?f=d&amp;saddr=47.441684, 0.745615&amp;daddr=44.3758365166234, -1.13042054988336" htmlTables="1" htmlFormat="all"/>
  </connection>
  <connection id="2639" name="Connexion3370" type="4" refreshedVersion="3" background="1">
    <webPr xl2000="1" url="http://maps.google.fr/maps?f=d&amp;saddr=132 Rue de la République, 69120 Vaulx-en-Velin, France&amp;daddr=POLLIAT, France"/>
  </connection>
  <connection id="2640" name="Connexion3371" type="4" refreshedVersion="3" background="1">
    <webPr xl2000="1" url="http://maps.google.fr/maps?f=d&amp;saddr=132 Rue de la République, 69120 Vaulx-en-Velin, France&amp;daddr=SAINT MARTIN LE CHATEL, France"/>
  </connection>
  <connection id="2641" name="Connexion3372" type="4" refreshedVersion="3" background="1">
    <webPr xl2000="1" url="http://maps.google.fr/maps?f=d&amp;saddr=132 Rue de la République, 69120 Vaulx-en-Velin, France&amp;daddr=SAINT REMY, France"/>
  </connection>
  <connection id="2642" name="Connexion3373" type="4" refreshedVersion="3" background="1">
    <webPr xl2000="1" url="http://maps.google.fr/maps?f=d&amp;saddr=132 Rue de la République, 69120 Vaulx-en-Velin, France&amp;daddr=CHALAMONT, France"/>
  </connection>
  <connection id="2643" name="Connexion3374" type="4" refreshedVersion="3" background="1">
    <webPr xl2000="1" url="http://maps.google.fr/maps?f=d&amp;saddr=132 Rue de la République, 69120 Vaulx-en-Velin, France&amp;daddr=CHATENAY, France"/>
  </connection>
  <connection id="2644" name="Connexion3375" type="4" refreshedVersion="3" background="1">
    <webPr xl2000="1" url="http://maps.google.fr/maps?f=d&amp;saddr=132 Rue de la République, 69120 Vaulx-en-Velin, France&amp;daddr=CHATILLON LA PALUD, France"/>
  </connection>
  <connection id="2645" name="Connexion3376" type="4" refreshedVersion="3" background="1">
    <webPr xl2000="1" url="http://maps.google.fr/maps?f=d&amp;saddr=132 Rue de la République, 69120 Vaulx-en-Velin, France&amp;daddr=CRANS, France"/>
  </connection>
  <connection id="2646" name="Connexion3377" type="4" refreshedVersion="3" background="1">
    <webPr xl2000="1" url="http://maps.google.fr/maps?f=d&amp;saddr=132 Rue de la République, 69120 Vaulx-en-Velin, France&amp;daddr=SAINT NIZIER LE DESERT, France"/>
  </connection>
  <connection id="2647" name="Connexion3378" type="4" refreshedVersion="3" background="1">
    <webPr xl2000="1" url="http://maps.google.fr/maps?f=d&amp;saddr=132 Rue de la République, 69120 Vaulx-en-Velin, France&amp;daddr=VILLETTE SUR AIN, France"/>
  </connection>
  <connection id="2648" name="Connexion3379" type="4" refreshedVersion="3" background="1">
    <webPr xl2000="1" url="http://maps.google.fr/maps?f=d&amp;saddr=132 Rue de la République, 69120 Vaulx-en-Velin, France&amp;daddr=AMBERIEUX EN DOMBES, France"/>
  </connection>
  <connection id="2649" name="Connexion338" type="4" refreshedVersion="0" background="1">
    <webPr url="http://maps.google.fr/maps?f=d&amp;saddr=47.441684, 0.745615&amp;daddr=43.3049924325174, -1.05451369203769" htmlTables="1" htmlFormat="all"/>
  </connection>
  <connection id="2650" name="Connexion3380" type="4" refreshedVersion="3" background="1">
    <webPr xl2000="1" url="http://maps.google.fr/maps?f=d&amp;saddr=132 Rue de la République, 69120 Vaulx-en-Velin, France&amp;daddr=BIRIEUX, France"/>
  </connection>
  <connection id="2651" name="Connexion3381" type="4" refreshedVersion="3" background="1">
    <webPr xl2000="1" url="http://maps.google.fr/maps?f=d&amp;saddr=132 Rue de la République, 69120 Vaulx-en-Velin, France&amp;daddr=BOULIGNEUX, France"/>
  </connection>
  <connection id="2652" name="Connexion3382" type="4" refreshedVersion="3" background="1">
    <webPr xl2000="1" url="http://maps.google.fr/maps?f=d&amp;saddr=132 Rue de la République, 69120 Vaulx-en-Velin, France&amp;daddr=LAPEYROUSE, France"/>
  </connection>
  <connection id="2653" name="Connexion3383" type="4" refreshedVersion="3" background="1">
    <webPr xl2000="1" url="http://maps.google.fr/maps?f=d&amp;saddr=132 Rue de la République, 69120 Vaulx-en-Velin, France&amp;daddr=LE PLANTAY, France"/>
  </connection>
  <connection id="2654" name="Connexion3384" type="4" refreshedVersion="3" background="1">
    <webPr xl2000="1" url="http://maps.google.fr/maps?f=d&amp;saddr=132 Rue de la République, 69120 Vaulx-en-Velin, France&amp;daddr=SAINTE OLIVE, France"/>
  </connection>
  <connection id="2655" name="Connexion3385" type="4" refreshedVersion="3" background="1">
    <webPr xl2000="1" url="http://maps.google.fr/maps?f=d&amp;saddr=132 Rue de la République, 69120 Vaulx-en-Velin, France&amp;daddr=VERSAILLEUX, France"/>
  </connection>
  <connection id="2656" name="Connexion3386" type="4" refreshedVersion="3" background="1">
    <webPr xl2000="1" url="http://maps.google.fr/maps?f=d&amp;saddr=132 Rue de la République, 69120 Vaulx-en-Velin, France&amp;daddr=VILLARS LES DOMBES, France"/>
  </connection>
  <connection id="2657" name="Connexion3387" type="4" refreshedVersion="3" background="1">
    <webPr xl2000="1" url="http://maps.google.fr/maps?f=d&amp;saddr=132 Rue de la République, 69120 Vaulx-en-Velin, France&amp;daddr=ATTIGNAT, France"/>
  </connection>
  <connection id="2658" name="Connexion3388" type="4" refreshedVersion="3" background="1">
    <webPr xl2000="1" url="http://maps.google.fr/maps?f=d&amp;saddr=132 Rue de la République, 69120 Vaulx-en-Velin, France&amp;daddr=BEREZIAT, France"/>
  </connection>
  <connection id="2659" name="Connexion3389" type="4" refreshedVersion="3" background="1">
    <webPr xl2000="1" url="http://maps.google.fr/maps?f=d&amp;saddr=132 Rue de la République, 69120 Vaulx-en-Velin, France&amp;daddr=CRAS SUR REYSSOUZE, France"/>
  </connection>
  <connection id="2660" name="Connexion339" type="4" refreshedVersion="0" background="1">
    <webPr url="http://maps.google.fr/maps?f=d&amp;saddr=47.441684, 0.745615&amp;daddr=43.640941051788, 0.596013965417183" htmlTables="1" htmlFormat="all"/>
  </connection>
  <connection id="2661" name="Connexion3390" type="4" refreshedVersion="3" background="1">
    <webPr xl2000="1" url="http://maps.google.fr/maps?f=d&amp;saddr=132 Rue de la République, 69120 Vaulx-en-Velin, France&amp;daddr=ETREZ, France"/>
  </connection>
  <connection id="2662" name="Connexion3391" type="4" refreshedVersion="3" background="1">
    <webPr xl2000="1" url="http://maps.google.fr/maps?f=d&amp;saddr=132 Rue de la République, 69120 Vaulx-en-Velin, France&amp;daddr=FOISSIAT, France"/>
  </connection>
  <connection id="2663" name="Connexion3392" type="4" refreshedVersion="3" background="1">
    <webPr xl2000="1" url="http://maps.google.fr/maps?f=d&amp;saddr=132 Rue de la République, 69120 Vaulx-en-Velin, France&amp;daddr=JAYAT, France"/>
  </connection>
  <connection id="2664" name="Connexion3393" type="4" refreshedVersion="3" background="1">
    <webPr xl2000="1" url="http://maps.google.fr/maps?f=d&amp;saddr=132 Rue de la République, 69120 Vaulx-en-Velin, France&amp;daddr=MALAFRETAZ, France"/>
  </connection>
  <connection id="2665" name="Connexion3394" type="4" refreshedVersion="3" background="1">
    <webPr xl2000="1" url="http://maps.google.fr/maps?f=d&amp;saddr=132 Rue de la République, 69120 Vaulx-en-Velin, France&amp;daddr=MARSONNAS, France"/>
  </connection>
  <connection id="2666" name="Connexion3395" type="4" refreshedVersion="3" background="1">
    <webPr xl2000="1" url="http://maps.google.fr/maps?f=d&amp;saddr=132 Rue de la République, 69120 Vaulx-en-Velin, France&amp;daddr=MONTREVEL EN BRESSE, France"/>
  </connection>
  <connection id="2667" name="Connexion3396" type="4" refreshedVersion="3" background="1">
    <webPr xl2000="1" url="http://maps.google.fr/maps?f=d&amp;saddr=132 Rue de la République, 69120 Vaulx-en-Velin, France&amp;daddr=SAINT DIDIER D ' AUSSIAT, France"/>
  </connection>
  <connection id="2668" name="Connexion3397" type="4" refreshedVersion="3" background="1">
    <webPr xl2000="1" url="http://maps.google.fr/maps?f=d&amp;saddr=132 Rue de la République, 69120 Vaulx-en-Velin, France&amp;daddr=SAINT SULPICE, France"/>
  </connection>
  <connection id="2669" name="Connexion3398" type="4" refreshedVersion="3" background="1">
    <webPr xl2000="1" url="http://maps.google.fr/maps?f=d&amp;saddr=132 Rue de la République, 69120 Vaulx-en-Velin, France&amp;daddr=ANGLEFORT, France"/>
  </connection>
  <connection id="2670" name="Connexion3399" type="4" refreshedVersion="3" background="1">
    <webPr xl2000="1" url="http://maps.google.fr/maps?f=d&amp;saddr=132 Rue de la République, 69120 Vaulx-en-Velin, France&amp;daddr=BEON, France"/>
  </connection>
  <connection id="2671" name="Connexion34" type="4" refreshedVersion="3" background="1">
    <webPr xl2000="1" url="http://maps.google.fr/maps?f=d&amp;saddr=, 44000&amp;daddr=48.6860811968156, -1.3333849196516"/>
  </connection>
  <connection id="2672" name="Connexion340" type="4" refreshedVersion="0" background="1">
    <webPr url="http://maps.google.fr/maps?f=d&amp;saddr=47.441684, 0.745615&amp;daddr=50.6340675607244, 2.41485311359866" htmlTables="1" htmlFormat="all"/>
  </connection>
  <connection id="2673" name="Connexion3400" type="4" refreshedVersion="3" background="1">
    <webPr xl2000="1" url="http://maps.google.fr/maps?f=d&amp;saddr=132 Rue de la République, 69120 Vaulx-en-Velin, France&amp;daddr=CEYZERIEU, France"/>
  </connection>
  <connection id="2674" name="Connexion3401" type="4" refreshedVersion="3" background="1">
    <webPr xl2000="1" url="http://maps.google.fr/maps?f=d&amp;saddr=132 Rue de la République, 69120 Vaulx-en-Velin, France&amp;daddr=CRESSIN ROCHEFORT, France"/>
  </connection>
  <connection id="2675" name="Connexion3402" type="4" refreshedVersion="3" background="1">
    <webPr xl2000="1" url="http://maps.google.fr/maps?f=d&amp;saddr=132 Rue de la République, 69120 Vaulx-en-Velin, France&amp;daddr=CULOZ, France"/>
  </connection>
  <connection id="2676" name="Connexion3403" type="4" refreshedVersion="3" background="1">
    <webPr xl2000="1" url="http://maps.google.fr/maps?f=d&amp;saddr=132 Rue de la République, 69120 Vaulx-en-Velin, France&amp;daddr=FLAXIEU, France"/>
  </connection>
  <connection id="2677" name="Connexion3404" type="4" refreshedVersion="3" background="1">
    <webPr xl2000="1" url="http://maps.google.fr/maps?f=d&amp;saddr=132 Rue de la République, 69120 Vaulx-en-Velin, France&amp;daddr=LAVOURS, France"/>
  </connection>
  <connection id="2678" name="Connexion3405" type="4" refreshedVersion="3" background="1">
    <webPr xl2000="1" url="http://maps.google.fr/maps?f=d&amp;saddr=132 Rue de la République, 69120 Vaulx-en-Velin, France&amp;daddr=POLLIEU, France"/>
  </connection>
  <connection id="2679" name="Connexion3406" type="4" refreshedVersion="3" background="1">
    <webPr xl2000="1" url="http://maps.google.fr/maps?f=d&amp;saddr=132 Rue de la République, 69120 Vaulx-en-Velin, France&amp;daddr=VONGNES, France"/>
  </connection>
  <connection id="2680" name="Connexion3407" type="4" refreshedVersion="3" background="1">
    <webPr xl2000="1" url="http://maps.google.fr/maps?f=d&amp;saddr=132 Rue de la République, 69120 Vaulx-en-Velin, France&amp;daddr=BENY, France"/>
  </connection>
  <connection id="2681" name="Connexion3408" type="4" refreshedVersion="3" background="1">
    <webPr xl2000="1" url="http://maps.google.fr/maps?f=d&amp;saddr=132 Rue de la République, 69120 Vaulx-en-Velin, France&amp;daddr=COURMANGOUX, France"/>
  </connection>
  <connection id="2682" name="Connexion3409" type="4" refreshedVersion="3" background="1">
    <webPr xl2000="1" url="http://maps.google.fr/maps?f=d&amp;saddr=132 Rue de la République, 69120 Vaulx-en-Velin, France&amp;daddr=CUISIAT, France"/>
  </connection>
  <connection id="2683" name="Connexion341" type="4" refreshedVersion="0" background="1">
    <webPr url="http://maps.google.fr/maps?f=d&amp;saddr=47.441684, 0.745615&amp;daddr=50.6940384945243, 2.88090752114758" htmlTables="1" htmlFormat="all"/>
  </connection>
  <connection id="2684" name="Connexion3410" type="4" refreshedVersion="3" background="1">
    <webPr xl2000="1" url="http://maps.google.fr/maps?f=d&amp;saddr=132 Rue de la République, 69120 Vaulx-en-Velin, France&amp;daddr=MEILLONNAS, France"/>
  </connection>
  <connection id="2685" name="Connexion3411" type="4" refreshedVersion="3" background="1">
    <webPr xl2000="1" url="http://maps.google.fr/maps?f=d&amp;saddr=132 Rue de la République, 69120 Vaulx-en-Velin, France&amp;daddr=PRESSIAT, France"/>
  </connection>
  <connection id="2686" name="Connexion3412" type="4" refreshedVersion="3" background="1">
    <webPr xl2000="1" url="http://maps.google.fr/maps?f=d&amp;saddr=132 Rue de la République, 69120 Vaulx-en-Velin, France&amp;daddr=SAINT ETIENNE DU BOIS, France"/>
  </connection>
  <connection id="2687" name="Connexion3413" type="4" refreshedVersion="3" background="1">
    <webPr xl2000="1" url="http://maps.google.fr/maps?f=d&amp;saddr=132 Rue de la République, 69120 Vaulx-en-Velin, France&amp;daddr=TREFFORT CUISIAT, France"/>
  </connection>
  <connection id="2688" name="Connexion3414" type="4" refreshedVersion="3" background="1">
    <webPr xl2000="1" url="http://maps.google.fr/maps?f=d&amp;saddr=132 Rue de la République, 69120 Vaulx-en-Velin, France&amp;daddr=BAGE LA VILLE, France"/>
  </connection>
  <connection id="2689" name="Connexion3415" type="4" refreshedVersion="3" background="1">
    <webPr xl2000="1" url="http://maps.google.fr/maps?f=d&amp;saddr=132 Rue de la République, 69120 Vaulx-en-Velin, France&amp;daddr=BAGE LE CHATEL, France"/>
  </connection>
  <connection id="2690" name="Connexion3416" type="4" refreshedVersion="3" background="1">
    <webPr xl2000="1" url="http://maps.google.fr/maps?f=d&amp;saddr=132 Rue de la République, 69120 Vaulx-en-Velin, France&amp;daddr=BOISSEY, France"/>
  </connection>
  <connection id="2691" name="Connexion3417" type="4" refreshedVersion="3" background="1">
    <webPr xl2000="1" url="http://maps.google.fr/maps?f=d&amp;saddr=132 Rue de la République, 69120 Vaulx-en-Velin, France&amp;daddr=DOMMARTIN, France"/>
  </connection>
  <connection id="2692" name="Connexion3418" type="4" refreshedVersion="3" background="1">
    <webPr xl2000="1" url="http://maps.google.fr/maps?f=d&amp;saddr=132 Rue de la République, 69120 Vaulx-en-Velin, France&amp;daddr=SAINT ANDRE DE BAGE, France"/>
  </connection>
  <connection id="2693" name="Connexion3419" type="4" refreshedVersion="3" background="1">
    <webPr xl2000="1" url="http://maps.google.fr/maps?f=d&amp;saddr=132 Rue de la République, 69120 Vaulx-en-Velin, France&amp;daddr=SAINT CYR SUR MENTHON, France"/>
  </connection>
  <connection id="2694" name="Connexion342" type="4" refreshedVersion="0" background="1">
    <webPr url="http://maps.google.fr/maps?f=d&amp;saddr=47.441684, 0.745615&amp;daddr=50.5189226491834, 2.66975929475681" htmlTables="1" htmlFormat="all"/>
  </connection>
  <connection id="2695" name="Connexion3420" type="4" refreshedVersion="3" background="1">
    <webPr xl2000="1" url="http://maps.google.fr/maps?f=d&amp;saddr=132 Rue de la République, 69120 Vaulx-en-Velin, France&amp;daddr=SAINT GENIS SUR MENTHON, France"/>
  </connection>
  <connection id="2696" name="Connexion3421" type="4" refreshedVersion="3" background="1">
    <webPr xl2000="1" url="http://maps.google.fr/maps?f=d&amp;saddr=132 Rue de la République, 69120 Vaulx-en-Velin, France&amp;daddr=CIVRIEUX, France"/>
  </connection>
  <connection id="2697" name="Connexion3422" type="4" refreshedVersion="3" background="1">
    <webPr xl2000="1" url="http://maps.google.fr/maps?f=d&amp;saddr=132 Rue de la République, 69120 Vaulx-en-Velin, France&amp;daddr=LE VIEUX MARSEILLE, France"/>
  </connection>
  <connection id="2698" name="Connexion3423" type="4" refreshedVersion="3" background="1">
    <webPr xl2000="1" url="http://maps.google.fr/maps?f=d&amp;saddr=132 Rue de la République, 69120 Vaulx-en-Velin, France&amp;daddr=MIONNAY, France"/>
  </connection>
  <connection id="2699" name="Connexion3424" type="4" refreshedVersion="3" background="1">
    <webPr xl2000="1" url="http://maps.google.fr/maps?f=d&amp;saddr=132 Rue de la République, 69120 Vaulx-en-Velin, France&amp;daddr=MONTHIEUX, France"/>
  </connection>
  <connection id="2700" name="Connexion3425" type="4" refreshedVersion="3" background="1">
    <webPr xl2000="1" url="http://maps.google.fr/maps?f=d&amp;saddr=132 Rue de la République, 69120 Vaulx-en-Velin, France&amp;daddr=RANCE, France"/>
  </connection>
  <connection id="2701" name="Connexion3426" type="4" refreshedVersion="3" background="1">
    <webPr xl2000="1" url="http://maps.google.fr/maps?f=d&amp;saddr=132 Rue de la République, 69120 Vaulx-en-Velin, France&amp;daddr=SAINT ANDRE DE CORCY, France"/>
  </connection>
  <connection id="2702" name="Connexion3427" type="4" refreshedVersion="3" background="1">
    <webPr xl2000="1" url="http://maps.google.fr/maps?f=d&amp;saddr=132 Rue de la République, 69120 Vaulx-en-Velin, France&amp;daddr=SAINT JEAN DE THURIGNEUX, France"/>
  </connection>
  <connection id="2703" name="Connexion3428" type="4" refreshedVersion="3" background="1">
    <webPr xl2000="1" url="http://maps.google.fr/maps?f=d&amp;saddr=132 Rue de la République, 69120 Vaulx-en-Velin, France&amp;daddr=SAINT MARCEL, France"/>
  </connection>
  <connection id="2704" name="Connexion3429" type="4" refreshedVersion="3" background="1">
    <webPr xl2000="1" url="http://maps.google.fr/maps?f=d&amp;saddr=132 Rue de la République, 69120 Vaulx-en-Velin, France&amp;daddr=TRAMOYES, France"/>
  </connection>
  <connection id="2705" name="Connexion343" type="4" refreshedVersion="0" background="1">
    <webPr url="http://maps.google.fr/maps?f=d&amp;saddr=47.441684, 0.745615&amp;daddr=48.5833329132919, 7.71315290126576" htmlTables="1" htmlFormat="all"/>
  </connection>
  <connection id="2706" name="Connexion3430" type="4" refreshedVersion="3" background="1">
    <webPr xl2000="1" url="http://maps.google.fr/maps?f=d&amp;saddr=132 Rue de la République, 69120 Vaulx-en-Velin, France&amp;daddr=CHANOZ CHATENAY, France"/>
  </connection>
  <connection id="2707" name="Connexion3431" type="4" refreshedVersion="3" background="1">
    <webPr xl2000="1" url="http://maps.google.fr/maps?f=d&amp;saddr=132 Rue de la République, 69120 Vaulx-en-Velin, France&amp;daddr=CHATILLON SUR CHALARONNE, France"/>
  </connection>
  <connection id="2708" name="Connexion3432" type="4" refreshedVersion="3" background="1">
    <webPr xl2000="1" url="http://maps.google.fr/maps?f=d&amp;saddr=132 Rue de la République, 69120 Vaulx-en-Velin, France&amp;daddr=CONDEISSIAT, France"/>
  </connection>
  <connection id="2709" name="Connexion3433" type="4" refreshedVersion="3" background="1">
    <webPr xl2000="1" url="http://maps.google.fr/maps?f=d&amp;saddr=132 Rue de la République, 69120 Vaulx-en-Velin, France&amp;daddr=DOMPIERRE SUR CHALARONNE, France"/>
  </connection>
  <connection id="2710" name="Connexion3434" type="4" refreshedVersion="3" background="1">
    <webPr xl2000="1" url="http://maps.google.fr/maps?f=d&amp;saddr=132 Rue de la République, 69120 Vaulx-en-Velin, France&amp;daddr=L ' ABERGEMENT CLEMENCIAT, France"/>
  </connection>
  <connection id="2711" name="Connexion3435" type="4" refreshedVersion="3" background="1">
    <webPr xl2000="1" url="http://maps.google.fr/maps?f=d&amp;saddr=132 Rue de la République, 69120 Vaulx-en-Velin, France&amp;daddr=NEUVILLE LES DAMES, France"/>
  </connection>
  <connection id="2712" name="Connexion3436" type="4" refreshedVersion="3" background="1">
    <webPr xl2000="1" url="http://maps.google.fr/maps?f=d&amp;saddr=132 Rue de la République, 69120 Vaulx-en-Velin, France&amp;daddr=ROMANS, France"/>
  </connection>
  <connection id="2713" name="Connexion3437" type="4" refreshedVersion="3" background="1">
    <webPr xl2000="1" url="http://maps.google.fr/maps?f=d&amp;saddr=132 Rue de la République, 69120 Vaulx-en-Velin, France&amp;daddr=SAINT GEORGES SUR RENON, France"/>
  </connection>
  <connection id="2714" name="Connexion3438" type="4" refreshedVersion="3" background="1">
    <webPr xl2000="1" url="http://maps.google.fr/maps?f=d&amp;saddr=132 Rue de la République, 69120 Vaulx-en-Velin, France&amp;daddr=SANDRANS, France"/>
  </connection>
  <connection id="2715" name="Connexion3439" type="4" refreshedVersion="3" background="1">
    <webPr xl2000="1" url="http://maps.google.fr/maps?f=d&amp;saddr=132 Rue de la République, 69120 Vaulx-en-Velin, France&amp;daddr=SULIGNAT, France"/>
  </connection>
  <connection id="2716" name="Connexion344" type="4" refreshedVersion="0" background="1">
    <webPr url="http://maps.google.fr/maps?f=d&amp;saddr=47.441684, 0.745615&amp;daddr=50.2817967145642, 2.73557786616721" htmlTables="1" htmlFormat="all"/>
  </connection>
  <connection id="2717" name="Connexion3440" type="4" refreshedVersion="3" background="1">
    <webPr xl2000="1" url="http://maps.google.fr/maps?f=d&amp;saddr=132 Rue de la République, 69120 Vaulx-en-Velin, France&amp;daddr=CHAMPFROMIER, France"/>
  </connection>
  <connection id="2718" name="Connexion3441" type="4" refreshedVersion="3" background="1">
    <webPr xl2000="1" url="http://maps.google.fr/maps?f=d&amp;saddr=132 Rue de la République, 69120 Vaulx-en-Velin, France&amp;daddr=CHEZERY FORENS, France"/>
  </connection>
  <connection id="2719" name="Connexion3442" type="4" refreshedVersion="3" background="1">
    <webPr xl2000="1" url="http://maps.google.fr/maps?f=d&amp;saddr=132 Rue de la République, 69120 Vaulx-en-Velin, France&amp;daddr=LAJOUX, France"/>
  </connection>
  <connection id="2720" name="Connexion3443" type="4" refreshedVersion="3" background="1">
    <webPr xl2000="1" url="http://maps.google.fr/maps?f=d&amp;saddr=132 Rue de la République, 69120 Vaulx-en-Velin, France&amp;daddr=LELEX, France"/>
  </connection>
  <connection id="2721" name="Connexion3444" type="4" refreshedVersion="3" background="1">
    <webPr xl2000="1" url="http://maps.google.fr/maps?f=d&amp;saddr=132 Rue de la République, 69120 Vaulx-en-Velin, France&amp;daddr=MIJOUX, France"/>
  </connection>
  <connection id="2722" name="Connexion3445" type="4" refreshedVersion="3" background="1">
    <webPr xl2000="1" url="http://maps.google.fr/maps?f=d&amp;saddr=132 Rue de la République, 69120 Vaulx-en-Velin, France&amp;daddr=CHANAY, France"/>
  </connection>
  <connection id="2723" name="Connexion3446" type="4" refreshedVersion="3" background="1">
    <webPr xl2000="1" url="http://maps.google.fr/maps?f=d&amp;saddr=132 Rue de la République, 69120 Vaulx-en-Velin, France&amp;daddr=CORBONOD, France"/>
  </connection>
  <connection id="2724" name="Connexion3447" type="4" refreshedVersion="3" background="1">
    <webPr xl2000="1" url="http://maps.google.fr/maps?f=d&amp;saddr=132 Rue de la République, 69120 Vaulx-en-Velin, France&amp;daddr=LHOPITAL, France"/>
  </connection>
  <connection id="2725" name="Connexion3448" type="4" refreshedVersion="3" background="1">
    <webPr xl2000="1" url="http://maps.google.fr/maps?f=d&amp;saddr=132 Rue de la République, 69120 Vaulx-en-Velin, France&amp;daddr=SEYSSEL, France"/>
  </connection>
  <connection id="2726" name="Connexion3449" type="4" refreshedVersion="3" background="1">
    <webPr xl2000="1" url="http://maps.google.fr/maps?f=d&amp;saddr=132 Rue de la République, 69120 Vaulx-en-Velin, France&amp;daddr=SURJOUX, France"/>
  </connection>
  <connection id="2727" name="Connexion345" type="4" refreshedVersion="0" background="1">
    <webPr url="http://maps.google.fr/maps?f=d&amp;saddr=47.441684, 0.745615&amp;daddr=49.8686117129071, 3.30152349278801" htmlTables="1" htmlFormat="all"/>
  </connection>
  <connection id="2728" name="Connexion3450" type="4" refreshedVersion="3" background="1">
    <webPr xl2000="1" url="http://maps.google.fr/maps?f=d&amp;saddr=132 Rue de la République, 69120 Vaulx-en-Velin, France&amp;daddr=CEIGNES, France"/>
  </connection>
  <connection id="2729" name="Connexion3451" type="4" refreshedVersion="3" background="1">
    <webPr xl2000="1" url="http://maps.google.fr/maps?f=d&amp;saddr=132 Rue de la République, 69120 Vaulx-en-Velin, France&amp;daddr=CHEVILLARD, France"/>
  </connection>
  <connection id="2730" name="Connexion3452" type="4" refreshedVersion="3" background="1">
    <webPr xl2000="1" url="http://maps.google.fr/maps?f=d&amp;saddr=132 Rue de la République, 69120 Vaulx-en-Velin, France&amp;daddr=CONDAMINE, France"/>
  </connection>
  <connection id="2731" name="Connexion3453" type="4" refreshedVersion="3" background="1">
    <webPr xl2000="1" url="http://maps.google.fr/maps?f=d&amp;saddr=132 Rue de la République, 69120 Vaulx-en-Velin, France&amp;daddr=IZENAVE, France"/>
  </connection>
  <connection id="2732" name="Connexion3454" type="4" refreshedVersion="3" background="1">
    <webPr xl2000="1" url="http://maps.google.fr/maps?f=d&amp;saddr=132 Rue de la République, 69120 Vaulx-en-Velin, France&amp;daddr=LANTENAY, France"/>
  </connection>
  <connection id="2733" name="Connexion3455" type="4" refreshedVersion="3" background="1">
    <webPr xl2000="1" url="http://maps.google.fr/maps?f=d&amp;saddr=132 Rue de la République, 69120 Vaulx-en-Velin, France&amp;daddr=MAILLAT, France"/>
  </connection>
  <connection id="2734" name="Connexion3456" type="4" refreshedVersion="3" background="1">
    <webPr xl2000="1" url="http://maps.google.fr/maps?f=d&amp;saddr=132 Rue de la République, 69120 Vaulx-en-Velin, France&amp;daddr=OUTRIAZ, France"/>
  </connection>
  <connection id="2735" name="Connexion3457" type="4" refreshedVersion="3" background="1">
    <webPr xl2000="1" url="http://maps.google.fr/maps?f=d&amp;saddr=132 Rue de la République, 69120 Vaulx-en-Velin, France&amp;daddr=PEYRIAT, France"/>
  </connection>
  <connection id="2736" name="Connexion3458" type="4" refreshedVersion="3" background="1">
    <webPr xl2000="1" url="http://maps.google.fr/maps?f=d&amp;saddr=132 Rue de la République, 69120 Vaulx-en-Velin, France&amp;daddr=SAINT MARTIN DU FRENE, France"/>
  </connection>
  <connection id="2737" name="Connexion3459" type="4" refreshedVersion="3" background="1">
    <webPr xl2000="1" url="http://maps.google.fr/maps?f=d&amp;saddr=132 Rue de la République, 69120 Vaulx-en-Velin, France&amp;daddr=VIEU D ' IZENAVE, France"/>
  </connection>
  <connection id="2738" name="Connexion346" type="4" refreshedVersion="0" background="1">
    <webPr url="http://maps.google.fr/maps?f=d&amp;saddr=47.441684, 0.745615&amp;daddr=49.9053075284512, 4.09592192569458" htmlTables="1" htmlFormat="all"/>
  </connection>
  <connection id="2739" name="Connexion3460" type="4" refreshedVersion="3" background="1">
    <webPr xl2000="1" url="http://maps.google.fr/maps?f=d&amp;saddr=132 Rue de la République, 69120 Vaulx-en-Velin, France&amp;daddr=VIRIAT, France"/>
  </connection>
  <connection id="2740" name="Connexion3461" type="4" refreshedVersion="3" background="1">
    <webPr xl2000="1" url="http://maps.google.fr/maps?f=d&amp;saddr=132 Rue de la République, 69120 Vaulx-en-Velin, France&amp;daddr=BOLOZON, France"/>
  </connection>
  <connection id="2741" name="Connexion3462" type="4" refreshedVersion="3" background="1">
    <webPr xl2000="1" url="http://maps.google.fr/maps?f=d&amp;saddr=132 Rue de la République, 69120 Vaulx-en-Velin, France&amp;daddr=CERDON, France"/>
  </connection>
  <connection id="2742" name="Connexion3463" type="4" refreshedVersion="3" background="1">
    <webPr xl2000="1" url="http://maps.google.fr/maps?f=d&amp;saddr=132 Rue de la République, 69120 Vaulx-en-Velin, France&amp;daddr=CHALLES, France"/>
  </connection>
  <connection id="2743" name="Connexion3464" type="4" refreshedVersion="3" background="1">
    <webPr xl2000="1" url="http://maps.google.fr/maps?f=d&amp;saddr=132 Rue de la République, 69120 Vaulx-en-Velin, France&amp;daddr=LABALME, France"/>
  </connection>
  <connection id="2744" name="Connexion3465" type="4" refreshedVersion="3" background="1">
    <webPr xl2000="1" url="http://maps.google.fr/maps?f=d&amp;saddr=132 Rue de la République, 69120 Vaulx-en-Velin, France&amp;daddr=LEYSSARD, France"/>
  </connection>
  <connection id="2745" name="Connexion3466" type="4" refreshedVersion="3" background="1">
    <webPr xl2000="1" url="http://maps.google.fr/maps?f=d&amp;saddr=132 Rue de la République, 69120 Vaulx-en-Velin, France&amp;daddr=MERIGNAT, France"/>
  </connection>
  <connection id="2746" name="Connexion3467" type="4" refreshedVersion="3" background="1">
    <webPr xl2000="1" url="http://maps.google.fr/maps?f=d&amp;saddr=132 Rue de la République, 69120 Vaulx-en-Velin, France&amp;daddr=PONCIN, France"/>
  </connection>
  <connection id="2747" name="Connexion3468" type="4" refreshedVersion="3" background="1">
    <webPr xl2000="1" url="http://maps.google.fr/maps?f=d&amp;saddr=132 Rue de la République, 69120 Vaulx-en-Velin, France&amp;daddr=SAINT ALBAN, France"/>
  </connection>
  <connection id="2748" name="Connexion3469" type="4" refreshedVersion="3" background="1">
    <webPr xl2000="1" url="http://maps.google.fr/maps?f=d&amp;saddr=132 Rue de la République, 69120 Vaulx-en-Velin, France&amp;daddr=SERRIERES SUR AIN, France"/>
  </connection>
  <connection id="2749" name="Connexion347" type="4" refreshedVersion="0" background="1">
    <webPr url="http://maps.google.fr/maps?f=d&amp;saddr=47.441684, 0.745615&amp;daddr=50.1419034623073, 3.15975544908587" htmlTables="1" htmlFormat="all"/>
  </connection>
  <connection id="2750" name="Connexion3470" type="4" refreshedVersion="3" background="1">
    <webPr xl2000="1" url="http://maps.google.fr/maps?f=d&amp;saddr=132 Rue de la République, 69120 Vaulx-en-Velin, France&amp;daddr=BRION, France"/>
  </connection>
  <connection id="2751" name="Connexion3471" type="4" refreshedVersion="3" background="1">
    <webPr xl2000="1" url="http://maps.google.fr/maps?f=d&amp;saddr=132 Rue de la République, 69120 Vaulx-en-Velin, France&amp;daddr=GEOVREISSIAT, France"/>
  </connection>
  <connection id="2752" name="Connexion3472" type="4" refreshedVersion="3" background="1">
    <webPr xl2000="1" url="http://maps.google.fr/maps?f=d&amp;saddr=132 Rue de la République, 69120 Vaulx-en-Velin, France&amp;daddr=MONTREAL LA CLUSE, France"/>
  </connection>
  <connection id="2753" name="Connexion3473" type="4" refreshedVersion="3" background="1">
    <webPr xl2000="1" url="http://maps.google.fr/maps?f=d&amp;saddr=132 Rue de la République, 69120 Vaulx-en-Velin, France&amp;daddr=NANTUA, France"/>
  </connection>
  <connection id="2754" name="Connexion3474" type="4" refreshedVersion="3" background="1">
    <webPr xl2000="1" url="http://maps.google.fr/maps?f=d&amp;saddr=132 Rue de la République, 69120 Vaulx-en-Velin, France&amp;daddr=PORT, France"/>
  </connection>
  <connection id="2755" name="Connexion3475" type="4" refreshedVersion="3" background="1">
    <webPr xl2000="1" url="http://maps.google.fr/maps?f=d&amp;saddr=132 Rue de la République, 69120 Vaulx-en-Velin, France&amp;daddr=VOLOGNAT, France"/>
  </connection>
  <connection id="2756" name="Connexion3476" type="4" refreshedVersion="3" background="1">
    <webPr xl2000="1" url="http://maps.google.fr/maps?f=d&amp;saddr=132 Rue de la République, 69120 Vaulx-en-Velin, France&amp;daddr=BENONCES, France"/>
  </connection>
  <connection id="2757" name="Connexion3477" type="4" refreshedVersion="3" background="1">
    <webPr xl2000="1" url="http://maps.google.fr/maps?f=d&amp;saddr=132 Rue de la République, 69120 Vaulx-en-Velin, France&amp;daddr=BRIORD, France"/>
  </connection>
  <connection id="2758" name="Connexion3478" type="4" refreshedVersion="3" background="1">
    <webPr xl2000="1" url="http://maps.google.fr/maps?f=d&amp;saddr=132 Rue de la République, 69120 Vaulx-en-Velin, France&amp;daddr=MONTAGNIEU, France"/>
  </connection>
  <connection id="2759" name="Connexion3479" type="4" refreshedVersion="3" background="1">
    <webPr xl2000="1" url="http://maps.google.fr/maps?f=d&amp;saddr=132 Rue de la République, 69120 Vaulx-en-Velin, France&amp;daddr=SEILLONNAZ, France"/>
  </connection>
  <connection id="2760" name="Connexion348" type="4" refreshedVersion="0" background="1">
    <webPr url="http://maps.google.fr/maps?f=d&amp;saddr=47.441684, 0.745615&amp;daddr=50.3720136241138, 3.53585287197435" htmlTables="1" htmlFormat="all"/>
  </connection>
  <connection id="2761" name="Connexion3480" type="4" refreshedVersion="3" background="1">
    <webPr xl2000="1" url="http://maps.google.fr/maps?f=d&amp;saddr=132 Rue de la République, 69120 Vaulx-en-Velin, France&amp;daddr=SERRIERES DE BRIORD, France"/>
  </connection>
  <connection id="2762" name="Connexion3481" type="4" refreshedVersion="3" background="1">
    <webPr xl2000="1" url="http://maps.google.fr/maps?f=d&amp;saddr=132 Rue de la République, 69120 Vaulx-en-Velin, France&amp;daddr=ARS SUR FORMANS, France"/>
  </connection>
  <connection id="2763" name="Connexion3482" type="4" refreshedVersion="3" background="1">
    <webPr xl2000="1" url="http://maps.google.fr/maps?f=d&amp;saddr=132 Rue de la République, 69120 Vaulx-en-Velin, France&amp;daddr=BEAUREGARD, France"/>
  </connection>
  <connection id="2764" name="Connexion3483" type="4" refreshedVersion="3" background="1">
    <webPr xl2000="1" url="http://maps.google.fr/maps?f=d&amp;saddr=132 Rue de la République, 69120 Vaulx-en-Velin, France&amp;daddr=CHALEINS, France"/>
  </connection>
  <connection id="2765" name="Connexion3484" type="4" refreshedVersion="3" background="1">
    <webPr xl2000="1" url="http://maps.google.fr/maps?f=d&amp;saddr=132 Rue de la République, 69120 Vaulx-en-Velin, France&amp;daddr=FAREINS, France"/>
  </connection>
  <connection id="2766" name="Connexion3485" type="4" refreshedVersion="3" background="1">
    <webPr xl2000="1" url="http://maps.google.fr/maps?f=d&amp;saddr=132 Rue de la République, 69120 Vaulx-en-Velin, France&amp;daddr=FRANS, France"/>
  </connection>
  <connection id="2767" name="Connexion3486" type="4" refreshedVersion="3" background="1">
    <webPr xl2000="1" url="http://maps.google.fr/maps?f=d&amp;saddr=132 Rue de la République, 69120 Vaulx-en-Velin, France&amp;daddr=JASSANS RIOTTIER, France"/>
  </connection>
  <connection id="2768" name="Connexion3487" type="4" refreshedVersion="3" background="1">
    <webPr xl2000="1" url="http://maps.google.fr/maps?f=d&amp;saddr=132 Rue de la République, 69120 Vaulx-en-Velin, France&amp;daddr=MESSIMY SUR SAONE, France"/>
  </connection>
  <connection id="2769" name="Connexion3488" type="4" refreshedVersion="3" background="1">
    <webPr xl2000="1" url="http://maps.google.fr/maps?f=d&amp;saddr=132 Rue de la République, 69120 Vaulx-en-Velin, France&amp;daddr=SAVIGNEUX, France"/>
  </connection>
  <connection id="2770" name="Connexion3489" type="4" refreshedVersion="3" background="1">
    <webPr xl2000="1" url="http://maps.google.fr/maps?f=d&amp;saddr=132 Rue de la République, 69120 Vaulx-en-Velin, France&amp;daddr=VILLENEUVE, France"/>
  </connection>
  <connection id="2771" name="Connexion349" type="4" refreshedVersion="0" background="1">
    <webPr url="http://maps.google.fr/maps?f=d&amp;saddr=47.441684, 0.745615&amp;daddr=50.1276473400874, 2.77364886867093" htmlTables="1" htmlFormat="all"/>
  </connection>
  <connection id="2772" name="Connexion3490" type="4" refreshedVersion="3" background="1">
    <webPr xl2000="1" url="http://maps.google.fr/maps?f=d&amp;saddr=132 Rue de la République, 69120 Vaulx-en-Velin, France&amp;daddr=SAINT GERMAIN DE JOUX, France"/>
  </connection>
  <connection id="2773" name="Connexion3491" type="4" refreshedVersion="3" background="1">
    <webPr xl2000="1" url="http://maps.google.fr/maps?f=d&amp;saddr=132 Rue de la République, 69120 Vaulx-en-Velin, France&amp;daddr=AMBERIEU EN BUGEY, France"/>
  </connection>
  <connection id="2774" name="Connexion3492" type="4" refreshedVersion="3" background="1">
    <webPr xl2000="1" url="http://maps.google.fr/maps?f=d&amp;saddr=132 Rue de la République, 69120 Vaulx-en-Velin, France&amp;daddr=AMBRONAY, France"/>
  </connection>
  <connection id="2775" name="Connexion3493" type="4" refreshedVersion="3" background="1">
    <webPr xl2000="1" url="http://maps.google.fr/maps?f=d&amp;saddr=132 Rue de la République, 69120 Vaulx-en-Velin, France&amp;daddr=CHATEAU GAILLARD, France"/>
  </connection>
  <connection id="2776" name="Connexion3494" type="4" refreshedVersion="3" background="1">
    <webPr xl2000="1" url="http://maps.google.fr/maps?f=d&amp;saddr=132 Rue de la République, 69120 Vaulx-en-Velin, France&amp;daddr=DOUVRES, France"/>
  </connection>
  <connection id="2777" name="Connexion3495" type="4" refreshedVersion="3" background="1">
    <webPr xl2000="1" url="http://maps.google.fr/maps?f=d&amp;saddr=132 Rue de la République, 69120 Vaulx-en-Velin, France&amp;daddr=SAINT MAURICE DE REMENS, France"/>
  </connection>
  <connection id="2778" name="Connexion3496" type="4" refreshedVersion="3" background="1">
    <webPr xl2000="1" url="http://maps.google.fr/maps?f=d&amp;saddr=132 Rue de la République, 69120 Vaulx-en-Velin, France&amp;daddr=ARMIX, France"/>
  </connection>
  <connection id="2779" name="Connexion3497" type="4" refreshedVersion="3" background="1">
    <webPr xl2000="1" url="http://maps.google.fr/maps?f=d&amp;saddr=132 Rue de la République, 69120 Vaulx-en-Velin, France&amp;daddr=ARTEMARE, France"/>
  </connection>
  <connection id="2780" name="Connexion3498" type="4" refreshedVersion="3" background="1">
    <webPr xl2000="1" url="http://maps.google.fr/maps?f=d&amp;saddr=132 Rue de la République, 69120 Vaulx-en-Velin, France&amp;daddr=CHAVORNAY, France"/>
  </connection>
  <connection id="2781" name="Connexion3499" type="4" refreshedVersion="3" background="1">
    <webPr xl2000="1" url="http://maps.google.fr/maps?f=d&amp;saddr=132 Rue de la République, 69120 Vaulx-en-Velin, France&amp;daddr=CHEIGNIEU LA BALME, France"/>
  </connection>
  <connection id="2782" name="Connexion35" type="4" refreshedVersion="3" background="1">
    <webPr xl2000="1" url="http://maps.google.fr/maps?f=d&amp;saddr=, 44000&amp;daddr=49.660276497705, -1.83370134936899"/>
  </connection>
  <connection id="2783" name="Connexion350" type="4" refreshedVersion="0" background="1">
    <webPr url="http://maps.google.fr/maps?f=d&amp;saddr=47.441684, 0.745615&amp;daddr=44.0428343422728, 2.14906206804131" htmlTables="1" htmlFormat="all"/>
  </connection>
  <connection id="2784" name="Connexion3500" type="4" refreshedVersion="3" background="1">
    <webPr xl2000="1" url="http://maps.google.fr/maps?f=d&amp;saddr=132 Rue de la République, 69120 Vaulx-en-Velin, France&amp;daddr=LA BURBANCHE, France"/>
  </connection>
  <connection id="2785" name="Connexion3501" type="4" refreshedVersion="3" background="1">
    <webPr xl2000="1" url="http://maps.google.fr/maps?f=d&amp;saddr=132 Rue de la République, 69120 Vaulx-en-Velin, France&amp;daddr=ORDONNAZ, France"/>
  </connection>
  <connection id="2786" name="Connexion3502" type="4" refreshedVersion="3" background="1">
    <webPr xl2000="1" url="http://maps.google.fr/maps?f=d&amp;saddr=132 Rue de la République, 69120 Vaulx-en-Velin, France&amp;daddr=PREMILLIEU, France"/>
  </connection>
  <connection id="2787" name="Connexion3503" type="4" refreshedVersion="3" background="1">
    <webPr xl2000="1" url="http://maps.google.fr/maps?f=d&amp;saddr=132 Rue de la République, 69120 Vaulx-en-Velin, France&amp;daddr=PUGIEU, France"/>
  </connection>
  <connection id="2788" name="Connexion3504" type="4" refreshedVersion="3" background="1">
    <webPr xl2000="1" url="http://maps.google.fr/maps?f=d&amp;saddr=132 Rue de la République, 69120 Vaulx-en-Velin, France&amp;daddr=ROSSILLON, France"/>
  </connection>
  <connection id="2789" name="Connexion3505" type="4" refreshedVersion="3" background="1">
    <webPr xl2000="1" url="http://maps.google.fr/maps?f=d&amp;saddr=132 Rue de la République, 69120 Vaulx-en-Velin, France&amp;daddr=SAINT MARTIN DE BAVEL, France"/>
  </connection>
  <connection id="2790" name="Connexion3506" type="4" refreshedVersion="3" background="1">
    <webPr xl2000="1" url="http://maps.google.fr/maps?f=d&amp;saddr=132 Rue de la République, 69120 Vaulx-en-Velin, France&amp;daddr=TALISSIEU, France"/>
  </connection>
  <connection id="2791" name="Connexion3507" type="4" refreshedVersion="3" background="1">
    <webPr xl2000="1" url="http://maps.google.fr/maps?f=d&amp;saddr=132 Rue de la République, 69120 Vaulx-en-Velin, France&amp;daddr=VIRIEU LE GRAND, France"/>
  </connection>
  <connection id="2792" name="Connexion3508" type="4" refreshedVersion="3" background="1">
    <webPr xl2000="1" url="http://maps.google.fr/maps?f=d&amp;saddr=132 Rue de la République, 69120 Vaulx-en-Velin, France&amp;daddr=PERREX, France"/>
  </connection>
  <connection id="2793" name="Connexion3509" type="4" refreshedVersion="3" background="1">
    <webPr xl2000="1" url="http://maps.google.fr/maps?f=d&amp;saddr=132 Rue de la République, 69120 Vaulx-en-Velin, France&amp;daddr=SAINT JULIEN SUR VEYLE, France"/>
  </connection>
  <connection id="2794" name="Connexion351" type="4" refreshedVersion="0" background="1">
    <webPr url="http://maps.google.fr/maps?f=d&amp;saddr=47.441684, 0.745615&amp;daddr=49.4104485109, 2.12038989090888" htmlTables="1" htmlFormat="all"/>
  </connection>
  <connection id="2795" name="Connexion3510" type="4" refreshedVersion="3" background="1">
    <webPr xl2000="1" url="http://maps.google.fr/maps?f=d&amp;saddr=132 Rue de la République, 69120 Vaulx-en-Velin, France&amp;daddr=VONNAS, France"/>
  </connection>
  <connection id="2796" name="Connexion3511" type="4" refreshedVersion="3" background="1">
    <webPr xl2000="1" url="http://maps.google.fr/maps?f=d&amp;saddr=132 Rue de la République, 69120 Vaulx-en-Velin, France&amp;daddr=COLLONGES, France"/>
  </connection>
  <connection id="2797" name="Connexion3512" type="4" refreshedVersion="3" background="1">
    <webPr xl2000="1" url="http://maps.google.fr/maps?f=d&amp;saddr=132 Rue de la République, 69120 Vaulx-en-Velin, France&amp;daddr=FARGES, France"/>
  </connection>
  <connection id="2798" name="Connexion3513" type="4" refreshedVersion="3" background="1">
    <webPr xl2000="1" url="http://maps.google.fr/maps?f=d&amp;saddr=132 Rue de la République, 69120 Vaulx-en-Velin, France&amp;daddr=POUGNY, France"/>
  </connection>
  <connection id="2799" name="Connexion3514" type="4" refreshedVersion="3" background="1">
    <webPr xl2000="1" url="http://maps.google.fr/maps?f=d&amp;saddr=132 Rue de la République, 69120 Vaulx-en-Velin, France&amp;daddr=COURTES, France"/>
  </connection>
  <connection id="2800" name="Connexion3515" type="4" refreshedVersion="3" background="1">
    <webPr xl2000="1" url="http://maps.google.fr/maps?f=d&amp;saddr=132 Rue de la République, 69120 Vaulx-en-Velin, France&amp;daddr=CURCIAT DONGALON, France"/>
  </connection>
  <connection id="2801" name="Connexion3516" type="4" refreshedVersion="3" background="1">
    <webPr xl2000="1" url="http://maps.google.fr/maps?f=d&amp;saddr=132 Rue de la République, 69120 Vaulx-en-Velin, France&amp;daddr=LESCHEROUX, France"/>
  </connection>
  <connection id="2802" name="Connexion3517" type="4" refreshedVersion="3" background="1">
    <webPr xl2000="1" url="http://maps.google.fr/maps?f=d&amp;saddr=132 Rue de la République, 69120 Vaulx-en-Velin, France&amp;daddr=MANTENAY MONTLIN, France"/>
  </connection>
  <connection id="2803" name="Connexion3518" type="4" refreshedVersion="3" background="1">
    <webPr xl2000="1" url="http://maps.google.fr/maps?f=d&amp;saddr=132 Rue de la République, 69120 Vaulx-en-Velin, France&amp;daddr=SAINT JEAN SUR REYSSOUZE, France"/>
  </connection>
  <connection id="2804" name="Connexion3519" type="4" refreshedVersion="3" background="1">
    <webPr xl2000="1" url="http://maps.google.fr/maps?f=d&amp;saddr=132 Rue de la République, 69120 Vaulx-en-Velin, France&amp;daddr=SAINT JULIEN SUR REYSSOUZE, France"/>
  </connection>
  <connection id="2805" name="Connexion352" type="4" refreshedVersion="0" background="1">
    <webPr url="http://maps.google.fr/maps?f=d&amp;saddr=47.441684, 0.745615&amp;daddr=50.5496626934409, 2.67029801850848" htmlTables="1" htmlFormat="all"/>
  </connection>
  <connection id="2806" name="Connexion3520" type="4" refreshedVersion="3" background="1">
    <webPr xl2000="1" url="http://maps.google.fr/maps?f=d&amp;saddr=132 Rue de la République, 69120 Vaulx-en-Velin, France&amp;daddr=SAINT NIZIER LE BOUCHOUX, France"/>
  </connection>
  <connection id="2807" name="Connexion3521" type="4" refreshedVersion="3" background="1">
    <webPr xl2000="1" url="http://maps.google.fr/maps?f=d&amp;saddr=132 Rue de la République, 69120 Vaulx-en-Velin, France&amp;daddr=SAINT TRIVIER DE COURTES, France"/>
  </connection>
  <connection id="2808" name="Connexion3522" type="4" refreshedVersion="3" background="1">
    <webPr xl2000="1" url="http://maps.google.fr/maps?f=d&amp;saddr=132 Rue de la République, 69120 Vaulx-en-Velin, France&amp;daddr=SERVIGNAT, France"/>
  </connection>
  <connection id="2809" name="Connexion3523" type="4" refreshedVersion="3" background="1">
    <webPr xl2000="1" url="http://maps.google.fr/maps?f=d&amp;saddr=132 Rue de la République, 69120 Vaulx-en-Velin, France&amp;daddr=VERNOUX, France"/>
  </connection>
  <connection id="2810" name="Connexion3524" type="4" refreshedVersion="3" background="1">
    <webPr xl2000="1" url="http://maps.google.fr/maps?f=d&amp;saddr=132 Rue de la République, 69120 Vaulx-en-Velin, France&amp;daddr=VESCOURS, France"/>
  </connection>
  <connection id="2811" name="Connexion3525" type="4" refreshedVersion="3" background="1">
    <webPr xl2000="1" url="http://maps.google.fr/maps?f=d&amp;saddr=132 Rue de la République, 69120 Vaulx-en-Velin, France&amp;daddr=ASNIERES SUR SAONE, France"/>
  </connection>
  <connection id="2812" name="Connexion3526" type="4" refreshedVersion="3" background="1">
    <webPr xl2000="1" url="http://maps.google.fr/maps?f=d&amp;saddr=132 Rue de la République, 69120 Vaulx-en-Velin, France&amp;daddr=FEILLENS, France"/>
  </connection>
  <connection id="2813" name="Connexion3527" type="4" refreshedVersion="3" background="1">
    <webPr xl2000="1" url="http://maps.google.fr/maps?f=d&amp;saddr=132 Rue de la République, 69120 Vaulx-en-Velin, France&amp;daddr=VESINES, France"/>
  </connection>
  <connection id="2814" name="Connexion3528" type="4" refreshedVersion="3" background="1">
    <webPr xl2000="1" url="http://maps.google.fr/maps?f=d&amp;saddr=132 Rue de la République, 69120 Vaulx-en-Velin, France&amp;daddr=GRANGES, France"/>
  </connection>
  <connection id="2815" name="Connexion3529" type="4" refreshedVersion="3" background="1">
    <webPr xl2000="1" url="http://maps.google.fr/maps?f=d&amp;saddr=132 Rue de la République, 69120 Vaulx-en-Velin, France&amp;daddr=IZERNORE, France"/>
  </connection>
  <connection id="2816" name="Connexion353" type="4" refreshedVersion="0" background="1">
    <webPr url="http://maps.google.fr/maps?f=d&amp;saddr=47.441684, 0.745615&amp;daddr=46.6420029996446, 2.33798232804619" htmlTables="1" htmlFormat="all"/>
  </connection>
  <connection id="2817" name="Connexion3530" type="4" refreshedVersion="3" background="1">
    <webPr xl2000="1" url="http://maps.google.fr/maps?f=d&amp;saddr=132 Rue de la République, 69120 Vaulx-en-Velin, France&amp;daddr=MATAFELON GRANGES, France"/>
  </connection>
  <connection id="2818" name="Connexion3531" type="4" refreshedVersion="3" background="1">
    <webPr xl2000="1" url="http://maps.google.fr/maps?f=d&amp;saddr=132 Rue de la République, 69120 Vaulx-en-Velin, France&amp;daddr=NAPT, France"/>
  </connection>
  <connection id="2819" name="Connexion3532" type="4" refreshedVersion="3" background="1">
    <webPr xl2000="1" url="http://maps.google.fr/maps?f=d&amp;saddr=132 Rue de la République, 69120 Vaulx-en-Velin, France&amp;daddr=NURIEUX VOLOGNAT, France"/>
  </connection>
  <connection id="2820" name="Connexion3533" type="4" refreshedVersion="3" background="1">
    <webPr xl2000="1" url="http://maps.google.fr/maps?f=d&amp;saddr=132 Rue de la République, 69120 Vaulx-en-Velin, France&amp;daddr=SAMOGNAT, France"/>
  </connection>
  <connection id="2821" name="Connexion3534" type="4" refreshedVersion="3" background="1">
    <webPr xl2000="1" url="http://maps.google.fr/maps?f=d&amp;saddr=132 Rue de la République, 69120 Vaulx-en-Velin, France&amp;daddr=SONTHONNAX LA MONTAGNE, France"/>
  </connection>
  <connection id="2822" name="Connexion3535" type="4" refreshedVersion="3" background="1">
    <webPr xl2000="1" url="http://maps.google.fr/maps?f=d&amp;saddr=132 Rue de la République, 69120 Vaulx-en-Velin, France&amp;daddr=CHANCIA, France"/>
  </connection>
  <connection id="2823" name="Connexion3536" type="4" refreshedVersion="3" background="1">
    <webPr xl2000="1" url="http://maps.google.fr/maps?f=d&amp;saddr=132 Rue de la République, 69120 Vaulx-en-Velin, France&amp;daddr=DORTAN, France"/>
  </connection>
  <connection id="2824" name="Connexion3537" type="4" refreshedVersion="3" background="1">
    <webPr xl2000="1" url="http://maps.google.fr/maps?f=d&amp;saddr=132 Rue de la République, 69120 Vaulx-en-Velin, France&amp;daddr=LAVANCIA EPERCY, France"/>
  </connection>
  <connection id="2825" name="Connexion3538" type="4" refreshedVersion="3" background="1">
    <webPr xl2000="1" url="http://maps.google.fr/maps?f=d&amp;saddr=132 Rue de la République, 69120 Vaulx-en-Velin, France&amp;daddr=MASSIEUX, France"/>
  </connection>
  <connection id="2826" name="Connexion3539" type="4" refreshedVersion="3" background="1">
    <webPr xl2000="1" url="http://maps.google.fr/maps?f=d&amp;saddr=132 Rue de la République, 69120 Vaulx-en-Velin, France&amp;daddr=MISERIEUX, France"/>
  </connection>
  <connection id="2827" name="Connexion354" type="4" refreshedVersion="0" background="1">
    <webPr url="http://maps.google.fr/maps?f=d&amp;saddr=47.441684, 0.745615&amp;daddr=49.3401740029435, 3.52684971937283" htmlTables="1" htmlFormat="all"/>
  </connection>
  <connection id="2828" name="Connexion3540" type="4" refreshedVersion="3" background="1">
    <webPr xl2000="1" url="http://maps.google.fr/maps?f=d&amp;saddr=132 Rue de la République, 69120 Vaulx-en-Velin, France&amp;daddr=PARCIEUX, France"/>
  </connection>
  <connection id="2829" name="Connexion3541" type="4" refreshedVersion="3" background="1">
    <webPr xl2000="1" url="http://maps.google.fr/maps?f=d&amp;saddr=132 Rue de la République, 69120 Vaulx-en-Velin, France&amp;daddr=REYRIEUX, France"/>
  </connection>
  <connection id="2830" name="Connexion3542" type="4" refreshedVersion="3" background="1">
    <webPr xl2000="1" url="http://maps.google.fr/maps?f=d&amp;saddr=132 Rue de la République, 69120 Vaulx-en-Velin, France&amp;daddr=SAINT BERNARD, France"/>
  </connection>
  <connection id="2831" name="Connexion3543" type="4" refreshedVersion="3" background="1">
    <webPr xl2000="1" url="http://maps.google.fr/maps?f=d&amp;saddr=132 Rue de la République, 69120 Vaulx-en-Velin, France&amp;daddr=SAINT DIDIER DE FORMANS, France"/>
  </connection>
  <connection id="2832" name="Connexion3544" type="4" refreshedVersion="3" background="1">
    <webPr xl2000="1" url="http://maps.google.fr/maps?f=d&amp;saddr=132 Rue de la République, 69120 Vaulx-en-Velin, France&amp;daddr=SAINTE EUPHEMIE, France"/>
  </connection>
  <connection id="2833" name="Connexion3545" type="4" refreshedVersion="3" background="1">
    <webPr xl2000="1" url="http://maps.google.fr/maps?f=d&amp;saddr=132 Rue de la République, 69120 Vaulx-en-Velin, France&amp;daddr=TOUSSIEUX, France"/>
  </connection>
  <connection id="2834" name="Connexion3546" type="4" refreshedVersion="3" background="1">
    <webPr xl2000="1" url="http://maps.google.fr/maps?f=d&amp;saddr=132 Rue de la République, 69120 Vaulx-en-Velin, France&amp;daddr=TREVOUX, France"/>
  </connection>
  <connection id="2835" name="Connexion3547" type="4" refreshedVersion="3" background="1">
    <webPr xl2000="1" url="http://maps.google.fr/maps?f=d&amp;saddr=132 Rue de la République, 69120 Vaulx-en-Velin, France&amp;daddr=CROTTET, France"/>
  </connection>
  <connection id="2836" name="Connexion3548" type="4" refreshedVersion="3" background="1">
    <webPr xl2000="1" url="http://maps.google.fr/maps?f=d&amp;saddr=132 Rue de la République, 69120 Vaulx-en-Velin, France&amp;daddr=SAINT LAURENT SUR SAONE, France"/>
  </connection>
  <connection id="2837" name="Connexion3549" type="4" refreshedVersion="3" background="1">
    <webPr xl2000="1" url="http://maps.google.fr/maps?f=d&amp;saddr=132 Rue de la République, 69120 Vaulx-en-Velin, France&amp;daddr=CERN SITE DE PREVESSIN, France"/>
  </connection>
  <connection id="2838" name="Connexion355" type="4" refreshedVersion="0" background="1">
    <webPr url="http://maps.google.fr/maps?f=d&amp;saddr=47.441684, 0.745615&amp;daddr=49.6034945515472, 2.08405369936212" htmlTables="1" htmlFormat="all"/>
  </connection>
  <connection id="2839" name="Connexion3550" type="4" refreshedVersion="3" background="1">
    <webPr xl2000="1" url="http://maps.google.fr/maps?f=d&amp;saddr=132 Rue de la République, 69120 Vaulx-en-Velin, France&amp;daddr=CERN SITE DE PREVESSIN, France"/>
  </connection>
  <connection id="2840" name="Connexion3551" type="4" refreshedVersion="3" background="1">
    <webPr xl2000="1" url="http://maps.google.fr/maps?f=d&amp;saddr=132 Rue de la République, 69120 Vaulx-en-Velin, France&amp;daddr=CHALLEX, France"/>
  </connection>
  <connection id="2841" name="Connexion3552" type="4" refreshedVersion="3" background="1">
    <webPr xl2000="1" url="http://maps.google.fr/maps?f=d&amp;saddr=132 Rue de la République, 69120 Vaulx-en-Velin, France&amp;daddr=PERON, France"/>
  </connection>
  <connection id="2842" name="Connexion3553" type="4" refreshedVersion="3" background="1">
    <webPr xl2000="1" url="http://maps.google.fr/maps?f=d&amp;saddr=132 Rue de la République, 69120 Vaulx-en-Velin, France&amp;daddr=SAINT GENIS POUILLY, France"/>
  </connection>
  <connection id="2843" name="Connexion3554" type="4" refreshedVersion="3" background="1">
    <webPr xl2000="1" url="http://maps.google.fr/maps?f=d&amp;saddr=132 Rue de la République, 69120 Vaulx-en-Velin, France&amp;daddr=SAINT JEAN DE GONVILLE, France"/>
  </connection>
  <connection id="2844" name="Connexion3555" type="4" refreshedVersion="3" background="1">
    <webPr xl2000="1" url="http://maps.google.fr/maps?f=d&amp;saddr=132 Rue de la République, 69120 Vaulx-en-Velin, France&amp;daddr=SERGY, France"/>
  </connection>
  <connection id="2845" name="Connexion3556" type="4" refreshedVersion="3" background="1">
    <webPr xl2000="1" url="http://maps.google.fr/maps?f=d&amp;saddr=132 Rue de la République, 69120 Vaulx-en-Velin, France&amp;daddr=THOIRY, France"/>
  </connection>
  <connection id="2846" name="Connexion3557" type="4" refreshedVersion="3" background="1">
    <webPr xl2000="1" url="http://maps.google.fr/maps?f=d&amp;saddr=132 Rue de la République, 69120 Vaulx-en-Velin, France&amp;daddr=BOYEUX SAINT JEROME, France"/>
  </connection>
  <connection id="2847" name="Connexion3558" type="4" refreshedVersion="3" background="1">
    <webPr xl2000="1" url="http://maps.google.fr/maps?f=d&amp;saddr=132 Rue de la République, 69120 Vaulx-en-Velin, France&amp;daddr=JUJURIEUX, France"/>
  </connection>
  <connection id="2848" name="Connexion3559" type="4" refreshedVersion="3" background="1">
    <webPr xl2000="1" url="http://maps.google.fr/maps?f=d&amp;saddr=132 Rue de la République, 69120 Vaulx-en-Velin, France&amp;daddr=L ' ABERGEMENT DE VAREY, France"/>
  </connection>
  <connection id="2849" name="Connexion356" type="4" refreshedVersion="0" background="1">
    <webPr url="http://maps.google.fr/maps?f=d&amp;saddr=47.441684, 0.745615&amp;daddr=48.2267322303894, -3.9693971809399" htmlTables="1" htmlFormat="all"/>
  </connection>
  <connection id="2850" name="Connexion3560" type="4" refreshedVersion="3" background="1">
    <webPr xl2000="1" url="http://maps.google.fr/maps?f=d&amp;saddr=132 Rue de la République, 69120 Vaulx-en-Velin, France&amp;daddr=SAINT JEAN LE VIEUX, France"/>
  </connection>
  <connection id="2851" name="Connexion3561" type="4" refreshedVersion="3" background="1">
    <webPr xl2000="1" url="http://maps.google.fr/maps?f=d&amp;saddr=132 Rue de la République, 69120 Vaulx-en-Velin, France&amp;daddr=CHAVEYRIAT, France"/>
  </connection>
  <connection id="2852" name="Connexion3562" type="4" refreshedVersion="3" background="1">
    <webPr xl2000="1" url="http://maps.google.fr/maps?f=d&amp;saddr=132 Rue de la République, 69120 Vaulx-en-Velin, France&amp;daddr=MEZERIAT, France"/>
  </connection>
  <connection id="2853" name="Connexion3563" type="4" refreshedVersion="3" background="1">
    <webPr xl2000="1" url="http://maps.google.fr/maps?f=d&amp;saddr=132 Rue de la République, 69120 Vaulx-en-Velin, France&amp;daddr=VANDEINS, France"/>
  </connection>
  <connection id="2854" name="Connexion3564" type="4" refreshedVersion="3" background="1">
    <webPr xl2000="1" url="http://maps.google.fr/maps?f=d&amp;saddr=132 Rue de la République, 69120 Vaulx-en-Velin, France&amp;daddr=GROSL…E, France"/>
  </connection>
  <connection id="2855" name="Connexion3565" type="4" refreshedVersion="3" background="1">
    <webPr xl2000="1" url="http://maps.google.fr/maps?f=d&amp;saddr=132 Rue de la République, 69120 Vaulx-en-Velin, France&amp;daddr=INNIMOND, France"/>
  </connection>
  <connection id="2856" name="Connexion3566" type="4" refreshedVersion="3" background="1">
    <webPr xl2000="1" url="http://maps.google.fr/maps?f=d&amp;saddr=132 Rue de la République, 69120 Vaulx-en-Velin, France&amp;daddr=LHUIS, France"/>
  </connection>
  <connection id="2857" name="Connexion3567" type="4" refreshedVersion="3" background="1">
    <webPr xl2000="1" url="http://maps.google.fr/maps?f=d&amp;saddr=132 Rue de la République, 69120 Vaulx-en-Velin, France&amp;daddr=LOMPNAS, France"/>
  </connection>
  <connection id="2858" name="Connexion3568" type="4" refreshedVersion="3" background="1">
    <webPr xl2000="1" url="http://maps.google.fr/maps?f=d&amp;saddr=132 Rue de la République, 69120 Vaulx-en-Velin, France&amp;daddr=MARCHAMP, France"/>
  </connection>
  <connection id="2859" name="Connexion3569" type="4" refreshedVersion="3" background="1">
    <webPr xl2000="1" url="http://maps.google.fr/maps?f=d&amp;saddr=132 Rue de la République, 69120 Vaulx-en-Velin, France&amp;daddr=BEYNOST, France"/>
  </connection>
  <connection id="2860" name="Connexion357" type="4" refreshedVersion="0" background="1">
    <webPr url="http://maps.google.fr/maps?f=d&amp;saddr=47.441684, 0.745615&amp;daddr=50.2827309531974, 2.73658767607857" htmlTables="1" htmlFormat="all"/>
  </connection>
  <connection id="2861" name="Connexion3570" type="4" refreshedVersion="3" background="1">
    <webPr xl2000="1" url="http://maps.google.fr/maps?f=d&amp;saddr=132 Rue de la République, 69120 Vaulx-en-Velin, France&amp;daddr=LE MAS RILLIER, France"/>
  </connection>
  <connection id="2862" name="Connexion3571" type="4" refreshedVersion="3" background="1">
    <webPr xl2000="1" url="http://maps.google.fr/maps?f=d&amp;saddr=132 Rue de la République, 69120 Vaulx-en-Velin, France&amp;daddr=LES ECHETS, France"/>
  </connection>
  <connection id="2863" name="Connexion3572" type="4" refreshedVersion="3" background="1">
    <webPr xl2000="1" url="http://maps.google.fr/maps?f=d&amp;saddr=132 Rue de la République, 69120 Vaulx-en-Velin, France&amp;daddr=MIRIBEL, France"/>
  </connection>
  <connection id="2864" name="Connexion3573" type="4" refreshedVersion="3" background="1">
    <webPr xl2000="1" url="http://maps.google.fr/maps?f=d&amp;saddr=132 Rue de la République, 69120 Vaulx-en-Velin, France&amp;daddr=NEYRON, France"/>
  </connection>
  <connection id="2865" name="Connexion3574" type="4" refreshedVersion="3" background="1">
    <webPr xl2000="1" url="http://maps.google.fr/maps?f=d&amp;saddr=132 Rue de la République, 69120 Vaulx-en-Velin, France&amp;daddr=SAINT MAURICE DE BEYNOST, France"/>
  </connection>
  <connection id="2866" name="Connexion3575" type="4" refreshedVersion="3" background="1">
    <webPr xl2000="1" url="http://maps.google.fr/maps?f=d&amp;saddr=132 Rue de la République, 69120 Vaulx-en-Velin, France&amp;daddr=BRENOD, France"/>
  </connection>
  <connection id="2867" name="Connexion3576" type="4" refreshedVersion="3" background="1">
    <webPr xl2000="1" url="http://maps.google.fr/maps?f=d&amp;saddr=132 Rue de la République, 69120 Vaulx-en-Velin, France&amp;daddr=REPLONGES, France"/>
  </connection>
  <connection id="2868" name="Connexion3577" type="4" refreshedVersion="3" background="1">
    <webPr xl2000="1" url="http://maps.google.fr/maps?f=d&amp;saddr=132 Rue de la République, 69120 Vaulx-en-Velin, France&amp;daddr=NURIEUX VOLOGNAT, France"/>
  </connection>
  <connection id="2869" name="Connexion3578" type="4" refreshedVersion="3" background="1">
    <webPr xl2000="1" url="http://maps.google.fr/maps?f=d&amp;saddr=132 Rue de la République, 69120 Vaulx-en-Velin, France&amp;daddr=AMBUTRIX, France"/>
  </connection>
  <connection id="2870" name="Connexion3579" type="4" refreshedVersion="3" background="1">
    <webPr xl2000="1" url="http://maps.google.fr/maps?f=d&amp;saddr=132 Rue de la République, 69120 Vaulx-en-Velin, France&amp;daddr=SAINT DENIS EN BUGEY, France"/>
  </connection>
  <connection id="2871" name="Connexion358" type="4" refreshedVersion="0" background="1">
    <webPr url="http://maps.google.fr/maps?f=d&amp;saddr=47.441684, 0.745615&amp;daddr=49.5501261696261, 2.22861402843883" htmlTables="1" htmlFormat="all"/>
  </connection>
  <connection id="2872" name="Connexion3580" type="4" refreshedVersion="3" background="1">
    <webPr xl2000="1" url="http://maps.google.fr/maps?f=d&amp;saddr=132 Rue de la République, 69120 Vaulx-en-Velin, France&amp;daddr=SAULT BRENAZ, France"/>
  </connection>
  <connection id="2873" name="Connexion3581" type="4" refreshedVersion="3" background="1">
    <webPr xl2000="1" url="http://maps.google.fr/maps?f=d&amp;saddr=132 Rue de la République, 69120 Vaulx-en-Velin, France&amp;daddr=BOURG SAINT CHRISTOPHE, France"/>
  </connection>
  <connection id="2874" name="Connexion3582" type="4" refreshedVersion="3" background="1">
    <webPr xl2000="1" url="http://maps.google.fr/maps?f=d&amp;saddr=132 Rue de la République, 69120 Vaulx-en-Velin, France&amp;daddr=CHARNOZ SUR AIN, France"/>
  </connection>
  <connection id="2875" name="Connexion3583" type="4" refreshedVersion="3" background="1">
    <webPr xl2000="1" url="http://maps.google.fr/maps?f=d&amp;saddr=132 Rue de la République, 69120 Vaulx-en-Velin, France&amp;daddr=FARAMANS, France"/>
  </connection>
  <connection id="2876" name="Connexion3584" type="4" refreshedVersion="3" background="1">
    <webPr xl2000="1" url="http://maps.google.fr/maps?f=d&amp;saddr=132 Rue de la République, 69120 Vaulx-en-Velin, France&amp;daddr=JOYEUX, France"/>
  </connection>
  <connection id="2877" name="Connexion3585" type="4" refreshedVersion="3" background="1">
    <webPr xl2000="1" url="http://maps.google.fr/maps?f=d&amp;saddr=132 Rue de la République, 69120 Vaulx-en-Velin, France&amp;daddr=LE MONTELLIER, France"/>
  </connection>
  <connection id="2878" name="Connexion3586" type="4" refreshedVersion="3" background="1">
    <webPr xl2000="1" url="http://maps.google.fr/maps?f=d&amp;saddr=132 Rue de la République, 69120 Vaulx-en-Velin, France&amp;daddr=LOYES, France"/>
  </connection>
  <connection id="2879" name="Connexion3587" type="4" refreshedVersion="3" background="1">
    <webPr xl2000="1" url="http://maps.google.fr/maps?f=d&amp;saddr=132 Rue de la République, 69120 Vaulx-en-Velin, France&amp;daddr=MARFOZ, France"/>
  </connection>
  <connection id="2880" name="Connexion3588" type="4" refreshedVersion="3" background="1">
    <webPr xl2000="1" url="http://maps.google.fr/maps?f=d&amp;saddr=132 Rue de la République, 69120 Vaulx-en-Velin, France&amp;daddr=MEXIMIEUX, France"/>
  </connection>
  <connection id="2881" name="Connexion3589" type="4" refreshedVersion="3" background="1">
    <webPr xl2000="1" url="http://maps.google.fr/maps?f=d&amp;saddr=132 Rue de la République, 69120 Vaulx-en-Velin, France&amp;daddr=MOLLON, France"/>
  </connection>
  <connection id="2882" name="Connexion359" type="4" refreshedVersion="0" background="1">
    <webPr url="http://maps.google.fr/maps?f=d&amp;saddr=47.441684, 0.745615&amp;daddr=50.7288658328021, 2.55123946714801" htmlTables="1" htmlFormat="all"/>
  </connection>
  <connection id="2883" name="Connexion3590" type="4" refreshedVersion="3" background="1">
    <webPr xl2000="1" url="http://maps.google.fr/maps?f=d&amp;saddr=132 Rue de la République, 69120 Vaulx-en-Velin, France&amp;daddr=PEROUGES, France"/>
  </connection>
  <connection id="2884" name="Connexion3591" type="4" refreshedVersion="3" background="1">
    <webPr xl2000="1" url="http://maps.google.fr/maps?f=d&amp;saddr=132 Rue de la République, 69120 Vaulx-en-Velin, France&amp;daddr=RIGNIEUX LE FRANC, France"/>
  </connection>
  <connection id="2885" name="Connexion3592" type="4" refreshedVersion="3" background="1">
    <webPr xl2000="1" url="http://maps.google.fr/maps?f=d&amp;saddr=132 Rue de la République, 69120 Vaulx-en-Velin, France&amp;daddr=SAINT ELOI, France"/>
  </connection>
  <connection id="2886" name="Connexion3593" type="4" refreshedVersion="3" background="1">
    <webPr xl2000="1" url="http://maps.google.fr/maps?f=d&amp;saddr=132 Rue de la République, 69120 Vaulx-en-Velin, France&amp;daddr=SAINT JEAN DE NIOST, France"/>
  </connection>
  <connection id="2887" name="Connexion3594" type="4" refreshedVersion="3" background="1">
    <webPr xl2000="1" url="http://maps.google.fr/maps?f=d&amp;saddr=132 Rue de la République, 69120 Vaulx-en-Velin, France&amp;daddr=SAINT MAURICE DE GOURDANS, France"/>
  </connection>
  <connection id="2888" name="Connexion3595" type="4" refreshedVersion="3" background="1">
    <webPr xl2000="1" url="http://maps.google.fr/maps?f=d&amp;saddr=132 Rue de la République, 69120 Vaulx-en-Velin, France&amp;daddr=VILLIEU LOYES MOLLON, France"/>
  </connection>
  <connection id="2889" name="Connexion3596" type="4" refreshedVersion="3" background="1">
    <webPr xl2000="1" url="http://maps.google.fr/maps?f=d&amp;saddr=132 Rue de la République, 69120 Vaulx-en-Velin, France&amp;daddr=BELLIGNAT, France"/>
  </connection>
  <connection id="2890" name="Connexion3597" type="4" refreshedVersion="3" background="1">
    <webPr xl2000="1" url="http://maps.google.fr/maps?f=d&amp;saddr=132 Rue de la République, 69120 Vaulx-en-Velin, France&amp;daddr=GROISSIAT, France"/>
  </connection>
  <connection id="2891" name="Connexion3598" type="4" refreshedVersion="3" background="1">
    <webPr xl2000="1" url="http://maps.google.fr/maps?f=d&amp;saddr=132 Rue de la République, 69120 Vaulx-en-Velin, France&amp;daddr=VILLEBOIS, France"/>
  </connection>
  <connection id="2892" name="Connexion3599" type="4" refreshedVersion="3" background="1">
    <webPr xl2000="1" url="http://maps.google.fr/maps?f=d&amp;saddr=132 Rue de la République, 69120 Vaulx-en-Velin, France&amp;daddr=MARBOZ, France"/>
  </connection>
  <connection id="2893" name="Connexion36" type="4" refreshedVersion="3" background="1">
    <webPr xl2000="1" url="http://maps.google.fr/maps?f=d&amp;saddr=, 44000&amp;daddr=48.7244927775419, -1.18569711137404"/>
  </connection>
  <connection id="2894" name="Connexion360" type="4" refreshedVersion="0" background="1">
    <webPr url="http://maps.google.fr/maps?f=d&amp;saddr=47.441684, 0.745615&amp;daddr=50.7700621633004, 1.9441934211276" htmlTables="1" htmlFormat="all"/>
  </connection>
  <connection id="2895" name="Connexion3600" type="4" refreshedVersion="3" background="1">
    <webPr xl2000="1" url="http://maps.google.fr/maps?f=d&amp;saddr=132 Rue de la République, 69120 Vaulx-en-Velin, France&amp;daddr=VAUX EN BUGEY, France"/>
  </connection>
  <connection id="2896" name="Connexion3601" type="4" refreshedVersion="3" background="1">
    <webPr xl2000="1" url="http://maps.google.fr/maps?f=d&amp;saddr=132 Rue de la République, 69120 Vaulx-en-Velin, France&amp;daddr=MARTIGNAT, France"/>
  </connection>
  <connection id="2897" name="Connexion3602" type="4" refreshedVersion="3" background="1">
    <webPr xl2000="1" url="http://maps.google.fr/maps?f=d&amp;saddr=132 Rue de la République, 69120 Vaulx-en-Velin, France&amp;daddr=TORCIEU, France"/>
  </connection>
  <connection id="2898" name="Connexion3603" type="4" refreshedVersion="3" background="1">
    <webPr xl2000="1" url="http://maps.google.fr/maps?f=d&amp;saddr=132 Rue de la République, 69120 Vaulx-en-Velin, France&amp;daddr=BETTANT, France"/>
  </connection>
  <connection id="2899" name="Connexion3604" type="4" refreshedVersion="3" background="1">
    <webPr xl2000="1" url="http://maps.google.fr/maps?f=d&amp;saddr=132 Rue de la République, 69120 Vaulx-en-Velin, France&amp;daddr=MANZIAT, France"/>
  </connection>
  <connection id="2900" name="Connexion3605" type="4" refreshedVersion="3" background="1">
    <webPr xl2000="1" url="http://maps.google.fr/maps?f=d&amp;saddr=132 Rue de la République, 69120 Vaulx-en-Velin, France&amp;daddr=CHAMPDOR, France"/>
  </connection>
  <connection id="2901" name="Connexion3606" type="4" refreshedVersion="3" background="1">
    <webPr xl2000="1" url="http://maps.google.fr/maps?f=d&amp;saddr=132 Rue de la République, 69120 Vaulx-en-Velin, France&amp;daddr=PERONNAS, France"/>
  </connection>
  <connection id="2902" name="Connexion3607" type="4" refreshedVersion="3" background="1">
    <webPr xl2000="1" url="http://maps.google.fr/maps?f=d&amp;saddr=132 Rue de la République, 69120 Vaulx-en-Velin, France&amp;daddr=SAINT ANDRE SUR VIEUX JONC, France"/>
  </connection>
  <connection id="2903" name="Connexion3608" type="4" refreshedVersion="3" background="1">
    <webPr xl2000="1" url="http://maps.google.fr/maps?f=d&amp;saddr=132 Rue de la République, 69120 Vaulx-en-Velin, France&amp;daddr=SERVAS, France"/>
  </connection>
  <connection id="2904" name="Connexion3609" type="4" refreshedVersion="3" background="1">
    <webPr xl2000="1" url="http://maps.google.fr/maps?f=d&amp;saddr=132 Rue de la République, 69120 Vaulx-en-Velin, France&amp;daddr=ARGIS, France"/>
  </connection>
  <connection id="2905" name="Connexion361" type="4" refreshedVersion="0" background="1">
    <webPr url="http://maps.google.fr/maps?f=d&amp;saddr=47.441684, 0.745615&amp;daddr=50.4754266543572, 3.24636713718436" htmlTables="1" htmlFormat="all"/>
  </connection>
  <connection id="2906" name="Connexion3610" type="4" refreshedVersion="3" background="1">
    <webPr xl2000="1" url="http://maps.google.fr/maps?f=d&amp;saddr=132 Rue de la République, 69120 Vaulx-en-Velin, France&amp;daddr=CHALEY, France"/>
  </connection>
  <connection id="2907" name="Connexion3611" type="4" refreshedVersion="3" background="1">
    <webPr xl2000="1" url="http://maps.google.fr/maps?f=d&amp;saddr=132 Rue de la République, 69120 Vaulx-en-Velin, France&amp;daddr=TENAY, France"/>
  </connection>
  <connection id="2908" name="Connexion3612" type="4" refreshedVersion="3" background="1">
    <webPr xl2000="1" url="http://maps.google.fr/maps?f=d&amp;saddr=132 Rue de la République, 69120 Vaulx-en-Velin, France&amp;daddr=LOYETTES, France"/>
  </connection>
  <connection id="2909" name="Connexion3613" type="4" refreshedVersion="3" background="1">
    <webPr xl2000="1" url="http://maps.google.fr/maps?f=d&amp;saddr=132 Rue de la République, 69120 Vaulx-en-Velin, France&amp;daddr=BANEINS, France"/>
  </connection>
  <connection id="2910" name="Connexion3614" type="4" refreshedVersion="3" background="1">
    <webPr xl2000="1" url="http://maps.google.fr/maps?f=d&amp;saddr=132 Rue de la République, 69120 Vaulx-en-Velin, France&amp;daddr=CHANEINS, France"/>
  </connection>
  <connection id="2911" name="Connexion3615" type="4" refreshedVersion="3" background="1">
    <webPr xl2000="1" url="http://maps.google.fr/maps?f=d&amp;saddr=132 Rue de la République, 69120 Vaulx-en-Velin, France&amp;daddr=RELEVANT, France"/>
  </connection>
  <connection id="2912" name="Connexion3616" type="4" refreshedVersion="3" background="1">
    <webPr xl2000="1" url="http://maps.google.fr/maps?f=d&amp;saddr=132 Rue de la République, 69120 Vaulx-en-Velin, France&amp;daddr=SAINT TRIVIER SUR MOIGNANS, France"/>
  </connection>
  <connection id="2913" name="Connexion3617" type="4" refreshedVersion="3" background="1">
    <webPr xl2000="1" url="http://maps.google.fr/maps?f=d&amp;saddr=132 Rue de la République, 69120 Vaulx-en-Velin, France&amp;daddr=AIGLUN, France"/>
  </connection>
  <connection id="2914" name="Connexion3618" type="4" refreshedVersion="3" background="1">
    <webPr xl2000="1" url="http://maps.google.fr/maps?f=d&amp;saddr=132 Rue de la République, 69120 Vaulx-en-Velin, France&amp;daddr=AMIRAT, France"/>
  </connection>
  <connection id="2915" name="Connexion3619" type="4" refreshedVersion="3" background="1">
    <webPr xl2000="1" url="http://maps.google.fr/maps?f=d&amp;saddr=132 Rue de la République, 69120 Vaulx-en-Velin, France&amp;daddr=COLLONGUES, France"/>
  </connection>
  <connection id="2916" name="Connexion362" type="4" refreshedVersion="0" background="1">
    <webPr url="http://maps.google.fr/maps?f=d&amp;saddr=47.441684, 0.745615&amp;daddr=48.2267322303894, -3.9693971809399" htmlTables="1" htmlFormat="all"/>
  </connection>
  <connection id="2917" name="Connexion3620" type="4" refreshedVersion="3" background="1">
    <webPr xl2000="1" url="http://maps.google.fr/maps?f=d&amp;saddr=132 Rue de la République, 69120 Vaulx-en-Velin, France&amp;daddr=CUEBRIS, France"/>
  </connection>
  <connection id="2918" name="Connexion3621" type="4" refreshedVersion="3" background="1">
    <webPr xl2000="1" url="http://maps.google.fr/maps?f=d&amp;saddr=132 Rue de la République, 69120 Vaulx-en-Velin, France&amp;daddr=LE MAS, France"/>
  </connection>
  <connection id="2919" name="Connexion3622" type="4" refreshedVersion="3" background="1">
    <webPr xl2000="1" url="http://maps.google.fr/maps?f=d&amp;saddr=132 Rue de la République, 69120 Vaulx-en-Velin, France&amp;daddr=LES MUJOULS, France"/>
  </connection>
  <connection id="2920" name="Connexion3623" type="4" refreshedVersion="3" background="1">
    <webPr xl2000="1" url="http://maps.google.fr/maps?f=d&amp;saddr=132 Rue de la République, 69120 Vaulx-en-Velin, France&amp;daddr=PIERREFEU, France"/>
  </connection>
  <connection id="2921" name="Connexion3624" type="4" refreshedVersion="3" background="1">
    <webPr xl2000="1" url="http://maps.google.fr/maps?f=d&amp;saddr=132 Rue de la République, 69120 Vaulx-en-Velin, France&amp;daddr=ROQUESTERON, France"/>
  </connection>
  <connection id="2922" name="Connexion3625" type="4" refreshedVersion="3" background="1">
    <webPr xl2000="1" url="http://maps.google.fr/maps?f=d&amp;saddr=132 Rue de la République, 69120 Vaulx-en-Velin, France&amp;daddr=ROQUESTERON GRASSE, France"/>
  </connection>
  <connection id="2923" name="Connexion3626" type="4" refreshedVersion="3" background="1">
    <webPr xl2000="1" url="http://maps.google.fr/maps?f=d&amp;saddr=132 Rue de la République, 69120 Vaulx-en-Velin, France&amp;daddr=SALLAGRIFFON, France"/>
  </connection>
  <connection id="2924" name="Connexion3627" type="4" refreshedVersion="3" background="1">
    <webPr xl2000="1" url="http://maps.google.fr/maps?f=d&amp;saddr=132 Rue de la République, 69120 Vaulx-en-Velin, France&amp;daddr=SIGALE, France"/>
  </connection>
  <connection id="2925" name="Connexion3628" type="4" refreshedVersion="3" background="1">
    <webPr xl2000="1" url="http://maps.google.fr/maps?f=d&amp;saddr=132 Rue de la République, 69120 Vaulx-en-Velin, France&amp;daddr=FALICON, France"/>
  </connection>
  <connection id="2926" name="Connexion3629" type="4" refreshedVersion="3" background="1">
    <webPr xl2000="1" url="http://maps.google.fr/maps?f=d&amp;saddr=132 Rue de la République, 69120 Vaulx-en-Velin, France&amp;daddr=AUBIGNOSC, France"/>
  </connection>
  <connection id="2927" name="Connexion363" type="4" refreshedVersion="0" background="1">
    <webPr url="http://maps.google.fr/maps?f=d&amp;saddr=47.441684, 0.745615&amp;daddr=50.4025740070957, 3.62773748905716" htmlTables="1" htmlFormat="all"/>
  </connection>
  <connection id="2928" name="Connexion3630" type="4" refreshedVersion="3" background="1">
    <webPr xl2000="1" url="http://maps.google.fr/maps?f=d&amp;saddr=132 Rue de la République, 69120 Vaulx-en-Velin, France&amp;daddr=AUTHON, France"/>
  </connection>
  <connection id="2929" name="Connexion3631" type="4" refreshedVersion="3" background="1">
    <webPr xl2000="1" url="http://maps.google.fr/maps?f=d&amp;saddr=132 Rue de la République, 69120 Vaulx-en-Velin, France&amp;daddr=BEVONS, France"/>
  </connection>
  <connection id="2930" name="Connexion3632" type="4" refreshedVersion="3" background="1">
    <webPr xl2000="1" url="http://maps.google.fr/maps?f=d&amp;saddr=132 Rue de la République, 69120 Vaulx-en-Velin, France&amp;daddr=CHATEAUNEUF MIRAVAIL, France"/>
  </connection>
  <connection id="2931" name="Connexion3633" type="4" refreshedVersion="3" background="1">
    <webPr xl2000="1" url="http://maps.google.fr/maps?f=d&amp;saddr=132 Rue de la République, 69120 Vaulx-en-Velin, France&amp;daddr=CHATEAUNEUF VAL SAINT DONAT, France"/>
  </connection>
  <connection id="2932" name="Connexion3634" type="4" refreshedVersion="3" background="1">
    <webPr xl2000="1" url="http://maps.google.fr/maps?f=d&amp;saddr=132 Rue de la République, 69120 Vaulx-en-Velin, France&amp;daddr=CUREL, France"/>
  </connection>
  <connection id="2933" name="Connexion3635" type="4" refreshedVersion="3" background="1">
    <webPr xl2000="1" url="http://maps.google.fr/maps?f=d&amp;saddr=132 Rue de la République, 69120 Vaulx-en-Velin, France&amp;daddr=ENTREPIERRES, France"/>
  </connection>
  <connection id="2934" name="Connexion3636" type="4" refreshedVersion="3" background="1">
    <webPr xl2000="1" url="http://maps.google.fr/maps?f=d&amp;saddr=132 Rue de la République, 69120 Vaulx-en-Velin, France&amp;daddr=LES BONS ENFANTS, France"/>
  </connection>
  <connection id="2935" name="Connexion3637" type="4" refreshedVersion="3" background="1">
    <webPr xl2000="1" url="http://maps.google.fr/maps?f=d&amp;saddr=132 Rue de la République, 69120 Vaulx-en-Velin, France&amp;daddr=LES OMERGUES, France"/>
  </connection>
  <connection id="2936" name="Connexion3638" type="4" refreshedVersion="3" background="1">
    <webPr xl2000="1" url="http://maps.google.fr/maps?f=d&amp;saddr=132 Rue de la République, 69120 Vaulx-en-Velin, France&amp;daddr=MISON, France"/>
  </connection>
  <connection id="2937" name="Connexion3639" type="4" refreshedVersion="3" background="1">
    <webPr xl2000="1" url="http://maps.google.fr/maps?f=d&amp;saddr=132 Rue de la République, 69120 Vaulx-en-Velin, France&amp;daddr=NOYERS SUR JABRON, France"/>
  </connection>
  <connection id="2938" name="Connexion364" type="4" refreshedVersion="0" background="1">
    <webPr url="http://maps.google.fr/maps?f=d&amp;saddr=47.441684, 0.745615&amp;daddr=50.210120848658, 2.53971008662888" htmlTables="1" htmlFormat="all"/>
  </connection>
  <connection id="2939" name="Connexion3640" type="4" refreshedVersion="3" background="1">
    <webPr xl2000="1" url="http://maps.google.fr/maps?f=d&amp;saddr=132 Rue de la République, 69120 Vaulx-en-Velin, France&amp;daddr=PEIPIN, France"/>
  </connection>
  <connection id="2940" name="Connexion3641" type="4" refreshedVersion="3" background="1">
    <webPr xl2000="1" url="http://maps.google.fr/maps?f=d&amp;saddr=132 Rue de la République, 69120 Vaulx-en-Velin, France&amp;daddr=SAINT GENIEZ, France"/>
  </connection>
  <connection id="2941" name="Connexion3642" type="4" refreshedVersion="3" background="1">
    <webPr xl2000="1" url="http://maps.google.fr/maps?f=d&amp;saddr=132 Rue de la République, 69120 Vaulx-en-Velin, France&amp;daddr=SAINT SYMPHORIEN, France"/>
  </connection>
  <connection id="2942" name="Connexion3643" type="4" refreshedVersion="3" background="1">
    <webPr xl2000="1" url="http://maps.google.fr/maps?f=d&amp;saddr=132 Rue de la République, 69120 Vaulx-en-Velin, France&amp;daddr=SAINT VINCENT SUR JABRON, France"/>
  </connection>
  <connection id="2943" name="Connexion3644" type="4" refreshedVersion="3" background="1">
    <webPr xl2000="1" url="http://maps.google.fr/maps?f=d&amp;saddr=132 Rue de la République, 69120 Vaulx-en-Velin, France&amp;daddr=SIGOYER, France"/>
  </connection>
  <connection id="2944" name="Connexion3645" type="4" refreshedVersion="3" background="1">
    <webPr xl2000="1" url="http://maps.google.fr/maps?f=d&amp;saddr=132 Rue de la République, 69120 Vaulx-en-Velin, France&amp;daddr=SISTERON, France"/>
  </connection>
  <connection id="2945" name="Connexion3646" type="4" refreshedVersion="3" background="1">
    <webPr xl2000="1" url="http://maps.google.fr/maps?f=d&amp;saddr=132 Rue de la République, 69120 Vaulx-en-Velin, France&amp;daddr=THEZE, France"/>
  </connection>
  <connection id="2946" name="Connexion3647" type="4" refreshedVersion="3" background="1">
    <webPr xl2000="1" url="http://maps.google.fr/maps?f=d&amp;saddr=132 Rue de la République, 69120 Vaulx-en-Velin, France&amp;daddr=VALBELLE, France"/>
  </connection>
  <connection id="2947" name="Connexion3648" type="4" refreshedVersion="3" background="1">
    <webPr xl2000="1" url="http://maps.google.fr/maps?f=d&amp;saddr=132 Rue de la République, 69120 Vaulx-en-Velin, France&amp;daddr=VALERNES, France"/>
  </connection>
  <connection id="2948" name="Connexion3649" type="4" refreshedVersion="3" background="1">
    <webPr xl2000="1" url="http://maps.google.fr/maps?f=d&amp;saddr=132 Rue de la République, 69120 Vaulx-en-Velin, France&amp;daddr=VAUMEILH, France"/>
  </connection>
  <connection id="2949" name="Connexion365" type="4" refreshedVersion="0" background="1">
    <webPr url="http://maps.google.fr/maps?f=d&amp;saddr=47.441684, 0.745615&amp;daddr=50.3762985455372, 2.3517790922042" htmlTables="1" htmlFormat="all"/>
  </connection>
  <connection id="2950" name="Connexion3650" type="4" refreshedVersion="3" background="1">
    <webPr xl2000="1" url="http://maps.google.fr/maps?f=d&amp;saddr=132 Rue de la République, 69120 Vaulx-en-Velin, France&amp;daddr=VILHOSC, France"/>
  </connection>
  <connection id="2951" name="Connexion3651" type="4" refreshedVersion="3" background="1">
    <webPr xl2000="1" url="http://maps.google.fr/maps?f=d&amp;saddr=132 Rue de la République, 69120 Vaulx-en-Velin, France&amp;daddr=BRUNET, France"/>
  </connection>
  <connection id="2952" name="Connexion3652" type="4" refreshedVersion="3" background="1">
    <webPr xl2000="1" url="http://maps.google.fr/maps?f=d&amp;saddr=132 Rue de la République, 69120 Vaulx-en-Velin, France&amp;daddr=VALENSOLE, France"/>
  </connection>
  <connection id="2953" name="Connexion3653" type="4" refreshedVersion="3" background="1">
    <webPr xl2000="1" url="http://maps.google.fr/maps?f=d&amp;saddr=132 Rue de la République, 69120 Vaulx-en-Velin, France&amp;daddr=CORBIERES, France"/>
  </connection>
  <connection id="2954" name="Connexion3654" type="4" refreshedVersion="3" background="1">
    <webPr xl2000="1" url="http://maps.google.fr/maps?f=d&amp;saddr=132 Rue de la République, 69120 Vaulx-en-Velin, France&amp;daddr=SAINTE TULLE, France"/>
  </connection>
  <connection id="2955" name="Connexion3655" type="4" refreshedVersion="3" background="1">
    <webPr xl2000="1" url="http://maps.google.fr/maps?f=d&amp;saddr=132 Rue de la République, 69120 Vaulx-en-Velin, France&amp;daddr=CRUIS, France"/>
  </connection>
  <connection id="2956" name="Connexion3656" type="4" refreshedVersion="3" background="1">
    <webPr xl2000="1" url="http://maps.google.fr/maps?f=d&amp;saddr=132 Rue de la République, 69120 Vaulx-en-Velin, France&amp;daddr=FONTIENNE, France"/>
  </connection>
  <connection id="2957" name="Connexion3657" type="4" refreshedVersion="3" background="1">
    <webPr xl2000="1" url="http://maps.google.fr/maps?f=d&amp;saddr=132 Rue de la République, 69120 Vaulx-en-Velin, France&amp;daddr=LARDIER, France"/>
  </connection>
  <connection id="2958" name="Connexion3658" type="4" refreshedVersion="3" background="1">
    <webPr xl2000="1" url="http://maps.google.fr/maps?f=d&amp;saddr=132 Rue de la République, 69120 Vaulx-en-Velin, France&amp;daddr=MALLEFOUGASSE, France"/>
  </connection>
  <connection id="2959" name="Connexion3659" type="4" refreshedVersion="3" background="1">
    <webPr xl2000="1" url="http://maps.google.fr/maps?f=d&amp;saddr=132 Rue de la République, 69120 Vaulx-en-Velin, France&amp;daddr=MONTLAUX, France"/>
  </connection>
  <connection id="2960" name="Connexion366" type="4" refreshedVersion="0" background="1">
    <webPr url="http://maps.google.fr/maps?f=d&amp;saddr=47.441684, 0.745615&amp;daddr=49.4001179875522, 2.07938458933206" htmlTables="1" htmlFormat="all"/>
  </connection>
  <connection id="2961" name="Connexion3660" type="4" refreshedVersion="3" background="1">
    <webPr xl2000="1" url="http://maps.google.fr/maps?f=d&amp;saddr=132 Rue de la République, 69120 Vaulx-en-Velin, France&amp;daddr=ONGLES, France"/>
  </connection>
  <connection id="2962" name="Connexion3661" type="4" refreshedVersion="3" background="1">
    <webPr xl2000="1" url="http://maps.google.fr/maps?f=d&amp;saddr=132 Rue de la République, 69120 Vaulx-en-Velin, France&amp;daddr=REVEST SAINT MARTIN, France"/>
  </connection>
  <connection id="2963" name="Connexion3662" type="4" refreshedVersion="3" background="1">
    <webPr xl2000="1" url="http://maps.google.fr/maps?f=d&amp;saddr=132 Rue de la République, 69120 Vaulx-en-Velin, France&amp;daddr=SAINT ETIENNE LES ORGUES, France"/>
  </connection>
  <connection id="2964" name="Connexion3663" type="4" refreshedVersion="3" background="1">
    <webPr xl2000="1" url="http://maps.google.fr/maps?f=d&amp;saddr=132 Rue de la République, 69120 Vaulx-en-Velin, France&amp;daddr=ANNOT, France"/>
  </connection>
  <connection id="2965" name="Connexion3664" type="4" refreshedVersion="3" background="1">
    <webPr xl2000="1" url="http://maps.google.fr/maps?f=d&amp;saddr=132 Rue de la République, 69120 Vaulx-en-Velin, France&amp;daddr=BRAUX, France"/>
  </connection>
  <connection id="2966" name="Connexion3665" type="4" refreshedVersion="3" background="1">
    <webPr xl2000="1" url="http://maps.google.fr/maps?f=d&amp;saddr=132 Rue de la République, 69120 Vaulx-en-Velin, France&amp;daddr=LE FUSERET, France"/>
  </connection>
  <connection id="2967" name="Connexion3666" type="4" refreshedVersion="3" background="1">
    <webPr xl2000="1" url="http://maps.google.fr/maps?f=d&amp;saddr=132 Rue de la République, 69120 Vaulx-en-Velin, France&amp;daddr=MEAILLES, France"/>
  </connection>
  <connection id="2968" name="Connexion3667" type="4" refreshedVersion="3" background="1">
    <webPr xl2000="1" url="http://maps.google.fr/maps?f=d&amp;saddr=132 Rue de la République, 69120 Vaulx-en-Velin, France&amp;daddr=SAINT BENOIT, France"/>
  </connection>
  <connection id="2969" name="Connexion3668" type="4" refreshedVersion="3" background="1">
    <webPr xl2000="1" url="http://maps.google.fr/maps?f=d&amp;saddr=132 Rue de la République, 69120 Vaulx-en-Velin, France&amp;daddr=UBRAYE, France"/>
  </connection>
  <connection id="2970" name="Connexion3669" type="4" refreshedVersion="3" background="1">
    <webPr xl2000="1" url="http://maps.google.fr/maps?f=d&amp;saddr=132 Rue de la République, 69120 Vaulx-en-Velin, France&amp;daddr=ASTOIN, France"/>
  </connection>
  <connection id="2971" name="Connexion367" type="4" refreshedVersion="0" background="1">
    <webPr url="http://maps.google.fr/maps?f=d&amp;saddr=47.441684, 0.745615&amp;daddr=48.2267322303894, -3.9693971809399" htmlTables="1" htmlFormat="all"/>
  </connection>
  <connection id="2972" name="Connexion3670" type="4" refreshedVersion="3" background="1">
    <webPr xl2000="1" url="http://maps.google.fr/maps?f=d&amp;saddr=132 Rue de la République, 69120 Vaulx-en-Velin, France&amp;daddr=BAYONS, France"/>
  </connection>
  <connection id="2973" name="Connexion3671" type="4" refreshedVersion="3" background="1">
    <webPr xl2000="1" url="http://maps.google.fr/maps?f=d&amp;saddr=132 Rue de la République, 69120 Vaulx-en-Velin, France&amp;daddr=BELLAFFAIRE, France"/>
  </connection>
  <connection id="2974" name="Connexion3672" type="4" refreshedVersion="3" background="1">
    <webPr xl2000="1" url="http://maps.google.fr/maps?f=d&amp;saddr=132 Rue de la République, 69120 Vaulx-en-Velin, France&amp;daddr=CHATEAUFORT, France"/>
  </connection>
  <connection id="2975" name="Connexion3673" type="4" refreshedVersion="3" background="1">
    <webPr xl2000="1" url="http://maps.google.fr/maps?f=d&amp;saddr=132 Rue de la République, 69120 Vaulx-en-Velin, France&amp;daddr=CLAMENSANE, France"/>
  </connection>
  <connection id="2976" name="Connexion3674" type="4" refreshedVersion="3" background="1">
    <webPr xl2000="1" url="http://maps.google.fr/maps?f=d&amp;saddr=132 Rue de la République, 69120 Vaulx-en-Velin, France&amp;daddr=ESPARRON LA BATIE, France"/>
  </connection>
  <connection id="2977" name="Connexion3675" type="4" refreshedVersion="3" background="1">
    <webPr xl2000="1" url="http://maps.google.fr/maps?f=d&amp;saddr=132 Rue de la République, 69120 Vaulx-en-Velin, France&amp;daddr=FAUCON DU CAIRE, France"/>
  </connection>
  <connection id="2978" name="Connexion3676" type="4" refreshedVersion="3" background="1">
    <webPr xl2000="1" url="http://maps.google.fr/maps?f=d&amp;saddr=132 Rue de la République, 69120 Vaulx-en-Velin, France&amp;daddr=GIGORS, France"/>
  </connection>
  <connection id="2979" name="Connexion3677" type="4" refreshedVersion="3" background="1">
    <webPr xl2000="1" url="http://maps.google.fr/maps?f=d&amp;saddr=132 Rue de la République, 69120 Vaulx-en-Velin, France&amp;daddr=LA MOTTE DU CAIRE, France"/>
  </connection>
  <connection id="2980" name="Connexion3678" type="4" refreshedVersion="3" background="1">
    <webPr xl2000="1" url="http://maps.google.fr/maps?f=d&amp;saddr=132 Rue de la République, 69120 Vaulx-en-Velin, France&amp;daddr=LE CAIRE, France"/>
  </connection>
  <connection id="2981" name="Connexion3679" type="4" refreshedVersion="3" background="1">
    <webPr xl2000="1" url="http://maps.google.fr/maps?f=d&amp;saddr=132 Rue de la République, 69120 Vaulx-en-Velin, France&amp;daddr=MELVE, France"/>
  </connection>
  <connection id="2982" name="Connexion368" type="4" refreshedVersion="0" background="1">
    <webPr url="http://maps.google.fr/maps?f=d&amp;saddr=47.441684, 0.745615&amp;daddr=50.3299728856201, 2.98002553595653" htmlTables="1" htmlFormat="all"/>
  </connection>
  <connection id="2983" name="Connexion3680" type="4" refreshedVersion="3" background="1">
    <webPr xl2000="1" url="http://maps.google.fr/maps?f=d&amp;saddr=132 Rue de la République, 69120 Vaulx-en-Velin, France&amp;daddr=NIBLES, France"/>
  </connection>
  <connection id="2984" name="Connexion3681" type="4" refreshedVersion="3" background="1">
    <webPr xl2000="1" url="http://maps.google.fr/maps?f=d&amp;saddr=132 Rue de la République, 69120 Vaulx-en-Velin, France&amp;daddr=REYNIER, France"/>
  </connection>
  <connection id="2985" name="Connexion3682" type="4" refreshedVersion="3" background="1">
    <webPr xl2000="1" url="http://maps.google.fr/maps?f=d&amp;saddr=132 Rue de la République, 69120 Vaulx-en-Velin, France&amp;daddr=TURRIERS, France"/>
  </connection>
  <connection id="2986" name="Connexion3683" type="4" refreshedVersion="3" background="1">
    <webPr xl2000="1" url="http://maps.google.fr/maps?f=d&amp;saddr=132 Rue de la République, 69120 Vaulx-en-Velin, France&amp;daddr=VALAVOIRE, France"/>
  </connection>
  <connection id="2987" name="Connexion3684" type="4" refreshedVersion="3" background="1">
    <webPr xl2000="1" url="http://maps.google.fr/maps?f=d&amp;saddr=132 Rue de la République, 69120 Vaulx-en-Velin, France&amp;daddr=ALLOS, France"/>
  </connection>
  <connection id="2988" name="Connexion3685" type="4" refreshedVersion="3" background="1">
    <webPr xl2000="1" url="http://maps.google.fr/maps?f=d&amp;saddr=132 Rue de la République, 69120 Vaulx-en-Velin, France&amp;daddr=LA FOUX D ' ALLOS, France"/>
  </connection>
  <connection id="2989" name="Connexion3686" type="4" refreshedVersion="3" background="1">
    <webPr xl2000="1" url="http://maps.google.fr/maps?f=d&amp;saddr=132 Rue de la République, 69120 Vaulx-en-Velin, France&amp;daddr=BEYNES, France"/>
  </connection>
  <connection id="2990" name="Connexion3687" type="4" refreshedVersion="3" background="1">
    <webPr xl2000="1" url="http://maps.google.fr/maps?f=d&amp;saddr=132 Rue de la République, 69120 Vaulx-en-Velin, France&amp;daddr=BRAS D ' ASSE, France"/>
  </connection>
  <connection id="2991" name="Connexion3688" type="4" refreshedVersion="3" background="1">
    <webPr xl2000="1" url="http://maps.google.fr/maps?f=d&amp;saddr=132 Rue de la République, 69120 Vaulx-en-Velin, France&amp;daddr=CHABRIERES, France"/>
  </connection>
  <connection id="2992" name="Connexion3689" type="4" refreshedVersion="3" background="1">
    <webPr xl2000="1" url="http://maps.google.fr/maps?f=d&amp;saddr=132 Rue de la République, 69120 Vaulx-en-Velin, France&amp;daddr=CHATEAUREDON, France"/>
  </connection>
  <connection id="2993" name="Connexion369" type="4" refreshedVersion="0" background="1">
    <webPr url="http://maps.google.fr/maps?f=d&amp;saddr=47.441684, 0.745615&amp;daddr=50.5022321166788, 2.11495677549401" htmlTables="1" htmlFormat="all"/>
  </connection>
  <connection id="2994" name="Connexion3690" type="4" refreshedVersion="3" background="1">
    <webPr xl2000="1" url="http://maps.google.fr/maps?f=d&amp;saddr=132 Rue de la République, 69120 Vaulx-en-Velin, France&amp;daddr=ESTOUBLON, France"/>
  </connection>
  <connection id="2995" name="Connexion3691" type="4" refreshedVersion="3" background="1">
    <webPr xl2000="1" url="http://maps.google.fr/maps?f=d&amp;saddr=132 Rue de la République, 69120 Vaulx-en-Velin, France&amp;daddr=LE POIL, France"/>
  </connection>
  <connection id="2996" name="Connexion3692" type="4" refreshedVersion="3" background="1">
    <webPr xl2000="1" url="http://maps.google.fr/maps?f=d&amp;saddr=132 Rue de la République, 69120 Vaulx-en-Velin, France&amp;daddr=MAJASTRES, France"/>
  </connection>
  <connection id="2997" name="Connexion3693" type="4" refreshedVersion="3" background="1">
    <webPr xl2000="1" url="http://maps.google.fr/maps?f=d&amp;saddr=132 Rue de la République, 69120 Vaulx-en-Velin, France&amp;daddr=MEZEL, France"/>
  </connection>
  <connection id="2998" name="Connexion3694" type="4" refreshedVersion="3" background="1">
    <webPr xl2000="1" url="http://maps.google.fr/maps?f=d&amp;saddr=132 Rue de la République, 69120 Vaulx-en-Velin, France&amp;daddr=SAINT JEANNET, France"/>
  </connection>
  <connection id="2999" name="Connexion3695" type="4" refreshedVersion="3" background="1">
    <webPr xl2000="1" url="http://maps.google.fr/maps?f=d&amp;saddr=132 Rue de la République, 69120 Vaulx-en-Velin, France&amp;daddr=SAINT JULIEN D ' ASSE, France"/>
  </connection>
  <connection id="3000" name="Connexion3696" type="4" refreshedVersion="3" background="1">
    <webPr xl2000="1" url="http://maps.google.fr/maps?f=d&amp;saddr=132 Rue de la République, 69120 Vaulx-en-Velin, France&amp;daddr=TREVANS, France"/>
  </connection>
  <connection id="3001" name="Connexion3697" type="4" refreshedVersion="3" background="1">
    <webPr xl2000="1" url="http://maps.google.fr/maps?f=d&amp;saddr=132 Rue de la République, 69120 Vaulx-en-Velin, France&amp;daddr=SALIGNAC, France"/>
  </connection>
  <connection id="3002" name="Connexion3698" type="4" refreshedVersion="3" background="1">
    <webPr xl2000="1" url="http://maps.google.fr/maps?f=d&amp;saddr=132 Rue de la République, 69120 Vaulx-en-Velin, France&amp;daddr=SOURRIBES, France"/>
  </connection>
  <connection id="3003" name="Connexion3699" type="4" refreshedVersion="3" background="1">
    <webPr xl2000="1" url="http://maps.google.fr/maps?f=d&amp;saddr=132 Rue de la République, 69120 Vaulx-en-Velin, France&amp;daddr=VOLONNE, France"/>
  </connection>
  <connection id="3004" name="Connexion37" type="4" refreshedVersion="3" background="1">
    <webPr xl2000="1" url="http://maps.google.fr/maps?f=d&amp;saddr=, 44000&amp;daddr=48.7402939867321, -0.0319562171569988"/>
  </connection>
  <connection id="3005" name="Connexion370" type="4" refreshedVersion="0" background="1">
    <webPr url="http://maps.google.fr/maps?f=d&amp;saddr=47.441684, 0.745615&amp;daddr=49.577084344032, 3.64291728968216" htmlTables="1" htmlFormat="all"/>
  </connection>
  <connection id="3006" name="Connexion3700" type="4" refreshedVersion="3" background="1">
    <webPr xl2000="1" url="http://maps.google.fr/maps?f=d&amp;saddr=45 Rue de la Chartreuse , 01000 Bourg-en-Bresse, France&amp;daddr=BOURG EN BRESSE, France"/>
  </connection>
  <connection id="3007" name="Connexion3701" type="4" refreshedVersion="3" background="1">
    <webPr xl2000="1" url="http://maps.google.fr/maps?f=d&amp;saddr=45 Rue de la Chartreuse , 01000 Bourg-en-Bresse, France&amp;daddr=BROU, France"/>
  </connection>
  <connection id="3008" name="Connexion3702" type="4" refreshedVersion="3" background="1">
    <webPr xl2000="1" url="http://maps.google.fr/maps?f=d&amp;saddr=45 Rue de la Chartreuse , 01000 Bourg-en-Bresse, France&amp;daddr=SAINT DENIS LES BOURG, France"/>
  </connection>
  <connection id="3009" name="Connexion3703" type="4" refreshedVersion="3" background="1">
    <webPr xl2000="1" url="http://maps.google.fr/maps?f=d&amp;saddr=45 Rue de la Chartreuse , 01000 Bourg-en-Bresse, France&amp;daddr=AMAREINS, France"/>
  </connection>
  <connection id="3010" name="Connexion3704" type="4" refreshedVersion="3" background="1">
    <webPr xl2000="1" url="http://maps.google.fr/maps?f=d&amp;saddr=45 Rue de la Chartreuse , 01000 Bourg-en-Bresse, France&amp;daddr=AMAREINS FRANCHELEINS CESSEINS, France"/>
  </connection>
  <connection id="3011" name="Connexion3705" type="4" refreshedVersion="3" background="1">
    <webPr xl2000="1" url="http://maps.google.fr/maps?f=d&amp;saddr=45 Rue de la Chartreuse , 01000 Bourg-en-Bresse, France&amp;daddr=CESSEINS, France"/>
  </connection>
  <connection id="3012" name="Connexion3706" type="4" refreshedVersion="3" background="1">
    <webPr xl2000="1" url="http://maps.google.fr/maps?f=d&amp;saddr=45 Rue de la Chartreuse , 01000 Bourg-en-Bresse, France&amp;daddr=GENOUILLEUX, France"/>
  </connection>
  <connection id="3013" name="Connexion3707" type="4" refreshedVersion="3" background="1">
    <webPr xl2000="1" url="http://maps.google.fr/maps?f=d&amp;saddr=45 Rue de la Chartreuse , 01000 Bourg-en-Bresse, France&amp;daddr=GUEREINS, France"/>
  </connection>
  <connection id="3014" name="Connexion3708" type="4" refreshedVersion="3" background="1">
    <webPr xl2000="1" url="http://maps.google.fr/maps?f=d&amp;saddr=45 Rue de la Chartreuse , 01000 Bourg-en-Bresse, France&amp;daddr=LURCY, France"/>
  </connection>
  <connection id="3015" name="Connexion3709" type="4" refreshedVersion="3" background="1">
    <webPr xl2000="1" url="http://maps.google.fr/maps?f=d&amp;saddr=45 Rue de la Chartreuse , 01000 Bourg-en-Bresse, France&amp;daddr=MONTCEAUX, France"/>
  </connection>
  <connection id="3016" name="Connexion371" type="4" refreshedVersion="0" background="1">
    <webPr url="http://maps.google.fr/maps?f=d&amp;saddr=47.441684, 0.745615&amp;daddr=50.4343560867518, 2.7198843225259" htmlTables="1" htmlFormat="all"/>
  </connection>
  <connection id="3017" name="Connexion3710" type="4" refreshedVersion="3" background="1">
    <webPr xl2000="1" url="http://maps.google.fr/maps?f=d&amp;saddr=45 Rue de la Chartreuse , 01000 Bourg-en-Bresse, France&amp;daddr=MONTMERLE SUR SAONE, France"/>
  </connection>
  <connection id="3018" name="Connexion3711" type="4" refreshedVersion="3" background="1">
    <webPr xl2000="1" url="http://maps.google.fr/maps?f=d&amp;saddr=45 Rue de la Chartreuse , 01000 Bourg-en-Bresse, France&amp;daddr=APREMONT, France"/>
  </connection>
  <connection id="3019" name="Connexion3712" type="4" refreshedVersion="3" background="1">
    <webPr xl2000="1" url="http://maps.google.fr/maps?f=d&amp;saddr=45 Rue de la Chartreuse , 01000 Bourg-en-Bresse, France&amp;daddr=ARBENT, France"/>
  </connection>
  <connection id="3020" name="Connexion3713" type="4" refreshedVersion="3" background="1">
    <webPr xl2000="1" url="http://maps.google.fr/maps?f=d&amp;saddr=45 Rue de la Chartreuse , 01000 Bourg-en-Bresse, France&amp;daddr=BOUVENT, France"/>
  </connection>
  <connection id="3021" name="Connexion3714" type="4" refreshedVersion="3" background="1">
    <webPr xl2000="1" url="http://maps.google.fr/maps?f=d&amp;saddr=45 Rue de la Chartreuse , 01000 Bourg-en-Bresse, France&amp;daddr=GEOVREISSET, France"/>
  </connection>
  <connection id="3022" name="Connexion3715" type="4" refreshedVersion="3" background="1">
    <webPr xl2000="1" url="http://maps.google.fr/maps?f=d&amp;saddr=45 Rue de la Chartreuse , 01000 Bourg-en-Bresse, France&amp;daddr=OYONNAX, France"/>
  </connection>
  <connection id="3023" name="Connexion3716" type="4" refreshedVersion="3" background="1">
    <webPr xl2000="1" url="http://maps.google.fr/maps?f=d&amp;saddr=45 Rue de la Chartreuse , 01000 Bourg-en-Bresse, France&amp;daddr=VEYZIAT, France"/>
  </connection>
  <connection id="3024" name="Connexion3717" type="4" refreshedVersion="3" background="1">
    <webPr xl2000="1" url="http://maps.google.fr/maps?f=d&amp;saddr=45 Rue de la Chartreuse , 01000 Bourg-en-Bresse, France&amp;daddr=ARANC, France"/>
  </connection>
  <connection id="3025" name="Connexion3718" type="4" refreshedVersion="3" background="1">
    <webPr xl2000="1" url="http://maps.google.fr/maps?f=d&amp;saddr=45 Rue de la Chartreuse , 01000 Bourg-en-Bresse, France&amp;daddr=CORCELLES, France"/>
  </connection>
  <connection id="3026" name="Connexion3719" type="4" refreshedVersion="3" background="1">
    <webPr xl2000="1" url="http://maps.google.fr/maps?f=d&amp;saddr=45 Rue de la Chartreuse , 01000 Bourg-en-Bresse, France&amp;daddr=CORLIER, France"/>
  </connection>
  <connection id="3027" name="Connexion372" type="4" refreshedVersion="0" background="1">
    <webPr url="http://maps.google.fr/maps?f=d&amp;saddr=47.441684, 0.745615&amp;daddr=50.2129594968127, 3.07384215232723" htmlTables="1" htmlFormat="all"/>
  </connection>
  <connection id="3028" name="Connexion3720" type="4" refreshedVersion="3" background="1">
    <webPr xl2000="1" url="http://maps.google.fr/maps?f=d&amp;saddr=45 Rue de la Chartreuse , 01000 Bourg-en-Bresse, France&amp;daddr=CORMARANCHE EN BUGEY, France"/>
  </connection>
  <connection id="3029" name="Connexion3721" type="4" refreshedVersion="3" background="1">
    <webPr xl2000="1" url="http://maps.google.fr/maps?f=d&amp;saddr=45 Rue de la Chartreuse , 01000 Bourg-en-Bresse, France&amp;daddr=HAUTEVILLE LOMPNES, France"/>
  </connection>
  <connection id="3030" name="Connexion3722" type="4" refreshedVersion="3" background="1">
    <webPr xl2000="1" url="http://maps.google.fr/maps?f=d&amp;saddr=45 Rue de la Chartreuse , 01000 Bourg-en-Bresse, France&amp;daddr=HOSTIAS, France"/>
  </connection>
  <connection id="3031" name="Connexion3723" type="4" refreshedVersion="3" background="1">
    <webPr xl2000="1" url="http://maps.google.fr/maps?f=d&amp;saddr=45 Rue de la Chartreuse , 01000 Bourg-en-Bresse, France&amp;daddr=PREMILLIEU, France"/>
  </connection>
  <connection id="3032" name="Connexion3724" type="4" refreshedVersion="3" background="1">
    <webPr xl2000="1" url="http://maps.google.fr/maps?f=d&amp;saddr=45 Rue de la Chartreuse , 01000 Bourg-en-Bresse, France&amp;daddr=THEZILLIEU, France"/>
  </connection>
  <connection id="3033" name="Connexion3725" type="4" refreshedVersion="3" background="1">
    <webPr xl2000="1" url="http://maps.google.fr/maps?f=d&amp;saddr=45 Rue de la Chartreuse , 01000 Bourg-en-Bresse, France&amp;daddr=BALAN, France"/>
  </connection>
  <connection id="3034" name="Connexion3726" type="4" refreshedVersion="3" background="1">
    <webPr xl2000="1" url="http://maps.google.fr/maps?f=d&amp;saddr=45 Rue de la Chartreuse , 01000 Bourg-en-Bresse, France&amp;daddr=BELIGNEUX, France"/>
  </connection>
  <connection id="3035" name="Connexion3727" type="4" refreshedVersion="3" background="1">
    <webPr xl2000="1" url="http://maps.google.fr/maps?f=d&amp;saddr=45 Rue de la Chartreuse , 01000 Bourg-en-Bresse, France&amp;daddr=BRESSOLLES, France"/>
  </connection>
  <connection id="3036" name="Connexion3728" type="4" refreshedVersion="3" background="1">
    <webPr xl2000="1" url="http://maps.google.fr/maps?f=d&amp;saddr=45 Rue de la Chartreuse , 01000 Bourg-en-Bresse, France&amp;daddr=camp de la valbonne, France"/>
  </connection>
  <connection id="3037" name="Connexion3729" type="4" refreshedVersion="3" background="1">
    <webPr xl2000="1" url="http://maps.google.fr/maps?f=d&amp;saddr=45 Rue de la Chartreuse , 01000 Bourg-en-Bresse, France&amp;daddr=CHANES, France"/>
  </connection>
  <connection id="3038" name="Connexion373" type="4" refreshedVersion="0" background="1">
    <webPr url="http://maps.google.fr/maps?f=d&amp;saddr=47.441684, 0.745615&amp;daddr=50.1561685675911, 3.24722638768431" htmlTables="1" htmlFormat="all"/>
  </connection>
  <connection id="3039" name="Connexion3730" type="4" refreshedVersion="3" background="1">
    <webPr xl2000="1" url="http://maps.google.fr/maps?f=d&amp;saddr=45 Rue de la Chartreuse , 01000 Bourg-en-Bresse, France&amp;daddr=CORDIEUX, France"/>
  </connection>
  <connection id="3040" name="Connexion3731" type="4" refreshedVersion="3" background="1">
    <webPr xl2000="1" url="http://maps.google.fr/maps?f=d&amp;saddr=45 Rue de la Chartreuse , 01000 Bourg-en-Bresse, France&amp;daddr=DAGNEUX, France"/>
  </connection>
  <connection id="3041" name="Connexion3732" type="4" refreshedVersion="3" background="1">
    <webPr xl2000="1" url="http://maps.google.fr/maps?f=d&amp;saddr=45 Rue de la Chartreuse , 01000 Bourg-en-Bresse, France&amp;daddr=JAILLEUX, France"/>
  </connection>
  <connection id="3042" name="Connexion3733" type="4" refreshedVersion="3" background="1">
    <webPr xl2000="1" url="http://maps.google.fr/maps?f=d&amp;saddr=45 Rue de la Chartreuse , 01000 Bourg-en-Bresse, France&amp;daddr=LA BOISSE, France"/>
  </connection>
  <connection id="3043" name="Connexion3734" type="4" refreshedVersion="3" background="1">
    <webPr xl2000="1" url="http://maps.google.fr/maps?f=d&amp;saddr=45 Rue de la Chartreuse , 01000 Bourg-en-Bresse, France&amp;daddr=LA LECHERE, France"/>
  </connection>
  <connection id="3044" name="Connexion3735" type="4" refreshedVersion="3" background="1">
    <webPr xl2000="1" url="http://maps.google.fr/maps?f=d&amp;saddr=45 Rue de la Chartreuse , 01000 Bourg-en-Bresse, France&amp;daddr=MONTLUEL, France"/>
  </connection>
  <connection id="3045" name="Connexion3736" type="4" refreshedVersion="3" background="1">
    <webPr xl2000="1" url="http://maps.google.fr/maps?f=d&amp;saddr=45 Rue de la Chartreuse , 01000 Bourg-en-Bresse, France&amp;daddr=NIEVROZ, France"/>
  </connection>
  <connection id="3046" name="Connexion3737" type="4" refreshedVersion="3" background="1">
    <webPr xl2000="1" url="http://maps.google.fr/maps?f=d&amp;saddr=45 Rue de la Chartreuse , 01000 Bourg-en-Bresse, France&amp;daddr=PIZAY, France"/>
  </connection>
  <connection id="3047" name="Connexion3738" type="4" refreshedVersion="3" background="1">
    <webPr xl2000="1" url="http://maps.google.fr/maps?f=d&amp;saddr=45 Rue de la Chartreuse , 01000 Bourg-en-Bresse, France&amp;daddr=RAPAN, France"/>
  </connection>
  <connection id="3048" name="Connexion3739" type="4" refreshedVersion="3" background="1">
    <webPr xl2000="1" url="http://maps.google.fr/maps?f=d&amp;saddr=45 Rue de la Chartreuse , 01000 Bourg-en-Bresse, France&amp;daddr=SAINTE CROIX, France"/>
  </connection>
  <connection id="3049" name="Connexion374" type="4" refreshedVersion="0" background="1">
    <webPr url="http://maps.google.fr/maps?f=d&amp;saddr=47.441684, 0.745615&amp;daddr=50.6790457610744, 1.86142277537273" htmlTables="1" htmlFormat="all"/>
  </connection>
  <connection id="3050" name="Connexion3740" type="4" refreshedVersion="3" background="1">
    <webPr xl2000="1" url="http://maps.google.fr/maps?f=d&amp;saddr=45 Rue de la Chartreuse , 01000 Bourg-en-Bresse, France&amp;daddr=THIL, France"/>
  </connection>
  <connection id="3051" name="Connexion3741" type="4" refreshedVersion="3" background="1">
    <webPr xl2000="1" url="http://maps.google.fr/maps?f=d&amp;saddr=45 Rue de la Chartreuse , 01000 Bourg-en-Bresse, France&amp;daddr=BELLEYDOUX, France"/>
  </connection>
  <connection id="3052" name="Connexion3742" type="4" refreshedVersion="3" background="1">
    <webPr xl2000="1" url="http://maps.google.fr/maps?f=d&amp;saddr=45 Rue de la Chartreuse , 01000 Bourg-en-Bresse, France&amp;daddr=CHARIX, France"/>
  </connection>
  <connection id="3053" name="Connexion3743" type="4" refreshedVersion="3" background="1">
    <webPr xl2000="1" url="http://maps.google.fr/maps?f=d&amp;saddr=45 Rue de la Chartreuse , 01000 Bourg-en-Bresse, France&amp;daddr=ECHALLON, France"/>
  </connection>
  <connection id="3054" name="Connexion3744" type="4" refreshedVersion="3" background="1">
    <webPr xl2000="1" url="http://maps.google.fr/maps?f=d&amp;saddr=45 Rue de la Chartreuse , 01000 Bourg-en-Bresse, France&amp;daddr=GIRON, France"/>
  </connection>
  <connection id="3055" name="Connexion3745" type="4" refreshedVersion="3" background="1">
    <webPr xl2000="1" url="http://maps.google.fr/maps?f=d&amp;saddr=45 Rue de la Chartreuse , 01000 Bourg-en-Bresse, France&amp;daddr=LALLEYRIAT, France"/>
  </connection>
  <connection id="3056" name="Connexion3746" type="4" refreshedVersion="3" background="1">
    <webPr xl2000="1" url="http://maps.google.fr/maps?f=d&amp;saddr=45 Rue de la Chartreuse , 01000 Bourg-en-Bresse, France&amp;daddr=LE POIZAT, France"/>
  </connection>
  <connection id="3057" name="Connexion3747" type="4" refreshedVersion="3" background="1">
    <webPr xl2000="1" url="http://maps.google.fr/maps?f=d&amp;saddr=45 Rue de la Chartreuse , 01000 Bourg-en-Bresse, France&amp;daddr=LES NEYROLLES, France"/>
  </connection>
  <connection id="3058" name="Connexion3748" type="4" refreshedVersion="3" background="1">
    <webPr xl2000="1" url="http://maps.google.fr/maps?f=d&amp;saddr=45 Rue de la Chartreuse , 01000 Bourg-en-Bresse, France&amp;daddr=NANTUA, France"/>
  </connection>
  <connection id="3059" name="Connexion3749" type="4" refreshedVersion="3" background="1">
    <webPr xl2000="1" url="http://maps.google.fr/maps?f=d&amp;saddr=45 Rue de la Chartreuse , 01000 Bourg-en-Bresse, France&amp;daddr=PLAGNE, France"/>
  </connection>
  <connection id="3060" name="Connexion375" type="4" refreshedVersion="0" background="1">
    <webPr url="http://maps.google.fr/maps?f=d&amp;saddr=47.441684, 0.745615&amp;daddr=50.5489709975298, 1.69157158668459" htmlTables="1" htmlFormat="all"/>
  </connection>
  <connection id="3061" name="Connexion3750" type="4" refreshedVersion="3" background="1">
    <webPr xl2000="1" url="http://maps.google.fr/maps?f=d&amp;saddr=45 Rue de la Chartreuse , 01000 Bourg-en-Bresse, France&amp;daddr=SAINT GERMAIN DE JOUX, France"/>
  </connection>
  <connection id="3062" name="Connexion3751" type="4" refreshedVersion="3" background="1">
    <webPr xl2000="1" url="http://maps.google.fr/maps?f=d&amp;saddr=45 Rue de la Chartreuse , 01000 Bourg-en-Bresse, France&amp;daddr=GARNERANS, France"/>
  </connection>
  <connection id="3063" name="Connexion3752" type="4" refreshedVersion="3" background="1">
    <webPr xl2000="1" url="http://maps.google.fr/maps?f=d&amp;saddr=45 Rue de la Chartreuse , 01000 Bourg-en-Bresse, France&amp;daddr=ILLIAT, France"/>
  </connection>
  <connection id="3064" name="Connexion3753" type="4" refreshedVersion="3" background="1">
    <webPr xl2000="1" url="http://maps.google.fr/maps?f=d&amp;saddr=45 Rue de la Chartreuse , 01000 Bourg-en-Bresse, France&amp;daddr=MOGNENEINS, France"/>
  </connection>
  <connection id="3065" name="Connexion3754" type="4" refreshedVersion="3" background="1">
    <webPr xl2000="1" url="http://maps.google.fr/maps?f=d&amp;saddr=45 Rue de la Chartreuse , 01000 Bourg-en-Bresse, France&amp;daddr=PEYZIEUX SUR SAONE, France"/>
  </connection>
  <connection id="3066" name="Connexion3755" type="4" refreshedVersion="3" background="1">
    <webPr xl2000="1" url="http://maps.google.fr/maps?f=d&amp;saddr=45 Rue de la Chartreuse , 01000 Bourg-en-Bresse, France&amp;daddr=SAINT DIDIER SUR CHALARONNE, France"/>
  </connection>
  <connection id="3067" name="Connexion3756" type="4" refreshedVersion="3" background="1">
    <webPr xl2000="1" url="http://maps.google.fr/maps?f=d&amp;saddr=45 Rue de la Chartreuse , 01000 Bourg-en-Bresse, France&amp;daddr=SAINT ETIENNE SUR CHALARONNE, France"/>
  </connection>
  <connection id="3068" name="Connexion3757" type="4" refreshedVersion="3" background="1">
    <webPr xl2000="1" url="http://maps.google.fr/maps?f=d&amp;saddr=45 Rue de la Chartreuse , 01000 Bourg-en-Bresse, France&amp;daddr=THOISSEY, France"/>
  </connection>
  <connection id="3069" name="Connexion3758" type="4" refreshedVersion="3" background="1">
    <webPr xl2000="1" url="http://maps.google.fr/maps?f=d&amp;saddr=45 Rue de la Chartreuse , 01000 Bourg-en-Bresse, France&amp;daddr=VALEINS, France"/>
  </connection>
  <connection id="3070" name="Connexion3759" type="4" refreshedVersion="3" background="1">
    <webPr xl2000="1" url="http://maps.google.fr/maps?f=d&amp;saddr=45 Rue de la Chartreuse , 01000 Bourg-en-Bresse, France&amp;daddr=BLYES, France"/>
  </connection>
  <connection id="3071" name="Connexion376" type="4" refreshedVersion="0" background="1">
    <webPr url="http://maps.google.fr/maps?f=d&amp;saddr=47.441684, 0.745615&amp;daddr=50.2948401231738, 3.90910609517112" htmlTables="1" htmlFormat="all"/>
  </connection>
  <connection id="3072" name="Connexion3760" type="4" refreshedVersion="3" background="1">
    <webPr xl2000="1" url="http://maps.google.fr/maps?f=d&amp;saddr=45 Rue de la Chartreuse , 01000 Bourg-en-Bresse, France&amp;daddr=CHAZEY SUR AIN, France"/>
  </connection>
  <connection id="3073" name="Connexion3761" type="4" refreshedVersion="3" background="1">
    <webPr xl2000="1" url="http://maps.google.fr/maps?f=d&amp;saddr=45 Rue de la Chartreuse , 01000 Bourg-en-Bresse, France&amp;daddr=LAGNIEU, France"/>
  </connection>
  <connection id="3074" name="Connexion3762" type="4" refreshedVersion="3" background="1">
    <webPr xl2000="1" url="http://maps.google.fr/maps?f=d&amp;saddr=45 Rue de la Chartreuse , 01000 Bourg-en-Bresse, France&amp;daddr=LEYMENT, France"/>
  </connection>
  <connection id="3075" name="Connexion3763" type="4" refreshedVersion="3" background="1">
    <webPr xl2000="1" url="http://maps.google.fr/maps?f=d&amp;saddr=45 Rue de la Chartreuse , 01000 Bourg-en-Bresse, France&amp;daddr=SAINT SORLIN EN BUGEY, France"/>
  </connection>
  <connection id="3076" name="Connexion3764" type="4" refreshedVersion="3" background="1">
    <webPr xl2000="1" url="http://maps.google.fr/maps?f=d&amp;saddr=45 Rue de la Chartreuse , 01000 Bourg-en-Bresse, France&amp;daddr=SAINT VULBAS, France"/>
  </connection>
  <connection id="3077" name="Connexion3765" type="4" refreshedVersion="3" background="1">
    <webPr xl2000="1" url="http://maps.google.fr/maps?f=d&amp;saddr=45 Rue de la Chartreuse , 01000 Bourg-en-Bresse, France&amp;daddr=SAINTE JULIE, France"/>
  </connection>
  <connection id="3078" name="Connexion3766" type="4" refreshedVersion="3" background="1">
    <webPr xl2000="1" url="http://maps.google.fr/maps?f=d&amp;saddr=45 Rue de la Chartreuse , 01000 Bourg-en-Bresse, France&amp;daddr=SOUCLIN, France"/>
  </connection>
  <connection id="3079" name="Connexion3767" type="4" refreshedVersion="3" background="1">
    <webPr xl2000="1" url="http://maps.google.fr/maps?f=d&amp;saddr=45 Rue de la Chartreuse , 01000 Bourg-en-Bresse, France&amp;daddr=DRUILLAT, France"/>
  </connection>
  <connection id="3080" name="Connexion3768" type="4" refreshedVersion="3" background="1">
    <webPr xl2000="1" url="http://maps.google.fr/maps?f=d&amp;saddr=45 Rue de la Chartreuse , 01000 Bourg-en-Bresse, France&amp;daddr=LA TRANCLIERE, France"/>
  </connection>
  <connection id="3081" name="Connexion3769" type="4" refreshedVersion="3" background="1">
    <webPr xl2000="1" url="http://maps.google.fr/maps?f=d&amp;saddr=45 Rue de la Chartreuse , 01000 Bourg-en-Bresse, France&amp;daddr=NEUVILLE SUR AIN, France"/>
  </connection>
  <connection id="3082" name="Connexion377" type="4" refreshedVersion="0" background="1">
    <webPr url="http://maps.google.fr/maps?f=d&amp;saddr=47.441684, 0.745615&amp;daddr=50.4488727178215, 2.64892912186676" htmlTables="1" htmlFormat="all"/>
  </connection>
  <connection id="3083" name="Connexion3770" type="4" refreshedVersion="3" background="1">
    <webPr xl2000="1" url="http://maps.google.fr/maps?f=d&amp;saddr=45 Rue de la Chartreuse , 01000 Bourg-en-Bresse, France&amp;daddr=PONT D ' AIN, France"/>
  </connection>
  <connection id="3084" name="Connexion3771" type="4" refreshedVersion="3" background="1">
    <webPr xl2000="1" url="http://maps.google.fr/maps?f=d&amp;saddr=45 Rue de la Chartreuse , 01000 Bourg-en-Bresse, France&amp;daddr=PRIAY, France"/>
  </connection>
  <connection id="3085" name="Connexion3772" type="4" refreshedVersion="3" background="1">
    <webPr xl2000="1" url="http://maps.google.fr/maps?f=d&amp;saddr=45 Rue de la Chartreuse , 01000 Bourg-en-Bresse, France&amp;daddr=SAINT MARTIN DU MONT, France"/>
  </connection>
  <connection id="3086" name="Connexion3773" type="4" refreshedVersion="3" background="1">
    <webPr xl2000="1" url="http://maps.google.fr/maps?f=d&amp;saddr=45 Rue de la Chartreuse , 01000 Bourg-en-Bresse, France&amp;daddr=VARAMBON, France"/>
  </connection>
  <connection id="3087" name="Connexion3774" type="4" refreshedVersion="3" background="1">
    <webPr xl2000="1" url="http://maps.google.fr/maps?f=d&amp;saddr=45 Rue de la Chartreuse , 01000 Bourg-en-Bresse, France&amp;daddr=CESSY, France"/>
  </connection>
  <connection id="3088" name="Connexion3775" type="4" refreshedVersion="3" background="1">
    <webPr xl2000="1" url="http://maps.google.fr/maps?f=d&amp;saddr=45 Rue de la Chartreuse , 01000 Bourg-en-Bresse, France&amp;daddr=CHEVRY, France"/>
  </connection>
  <connection id="3089" name="Connexion3776" type="4" refreshedVersion="3" background="1">
    <webPr xl2000="1" url="http://maps.google.fr/maps?f=d&amp;saddr=45 Rue de la Chartreuse , 01000 Bourg-en-Bresse, France&amp;daddr=CROZET, France"/>
  </connection>
  <connection id="3090" name="Connexion3777" type="4" refreshedVersion="3" background="1">
    <webPr xl2000="1" url="http://maps.google.fr/maps?f=d&amp;saddr=45 Rue de la Chartreuse , 01000 Bourg-en-Bresse, France&amp;daddr=ECHENEVEX, France"/>
  </connection>
  <connection id="3091" name="Connexion3778" type="4" refreshedVersion="3" background="1">
    <webPr xl2000="1" url="http://maps.google.fr/maps?f=d&amp;saddr=45 Rue de la Chartreuse , 01000 Bourg-en-Bresse, France&amp;daddr=GEX, France"/>
  </connection>
  <connection id="3092" name="Connexion3779" type="4" refreshedVersion="3" background="1">
    <webPr xl2000="1" url="http://maps.google.fr/maps?f=d&amp;saddr=45 Rue de la Chartreuse , 01000 Bourg-en-Bresse, France&amp;daddr=MIJOUX, France"/>
  </connection>
  <connection id="3093" name="Connexion378" type="4" refreshedVersion="0" background="1">
    <webPr url="http://maps.google.fr/maps?f=d&amp;saddr=47.441684, 0.745615&amp;daddr=50.993488925654, 2.20792463277401" htmlTables="1" htmlFormat="all"/>
  </connection>
  <connection id="3094" name="Connexion3780" type="4" refreshedVersion="3" background="1">
    <webPr xl2000="1" url="http://maps.google.fr/maps?f=d&amp;saddr=45 Rue de la Chartreuse , 01000 Bourg-en-Bresse, France&amp;daddr=SEGNY, France"/>
  </connection>
  <connection id="3095" name="Connexion3781" type="4" refreshedVersion="3" background="1">
    <webPr xl2000="1" url="http://maps.google.fr/maps?f=d&amp;saddr=45 Rue de la Chartreuse , 01000 Bourg-en-Bresse, France&amp;daddr=VESANCY, France"/>
  </connection>
  <connection id="3096" name="Connexion3782" type="4" refreshedVersion="3" background="1">
    <webPr xl2000="1" url="http://maps.google.fr/maps?f=d&amp;saddr=45 Rue de la Chartreuse , 01000 Bourg-en-Bresse, France&amp;daddr=ARBIGNY, France"/>
  </connection>
  <connection id="3097" name="Connexion3783" type="4" refreshedVersion="3" background="1">
    <webPr xl2000="1" url="http://maps.google.fr/maps?f=d&amp;saddr=45 Rue de la Chartreuse , 01000 Bourg-en-Bresse, France&amp;daddr=BOISSEY, France"/>
  </connection>
  <connection id="3098" name="Connexion3784" type="4" refreshedVersion="3" background="1">
    <webPr xl2000="1" url="http://maps.google.fr/maps?f=d&amp;saddr=45 Rue de la Chartreuse , 01000 Bourg-en-Bresse, France&amp;daddr=BOZ, France"/>
  </connection>
  <connection id="3099" name="Connexion3785" type="4" refreshedVersion="3" background="1">
    <webPr xl2000="1" url="http://maps.google.fr/maps?f=d&amp;saddr=45 Rue de la Chartreuse , 01000 Bourg-en-Bresse, France&amp;daddr=CHAVANNES SUR REYSSOUZE, France"/>
  </connection>
  <connection id="3100" name="Connexion3786" type="4" refreshedVersion="3" background="1">
    <webPr xl2000="1" url="http://maps.google.fr/maps?f=d&amp;saddr=45 Rue de la Chartreuse , 01000 Bourg-en-Bresse, France&amp;daddr=CHEVROUX, France"/>
  </connection>
  <connection id="3101" name="Connexion3787" type="4" refreshedVersion="3" background="1">
    <webPr xl2000="1" url="http://maps.google.fr/maps?f=d&amp;saddr=45 Rue de la Chartreuse , 01000 Bourg-en-Bresse, France&amp;daddr=GORREVOD, France"/>
  </connection>
  <connection id="3102" name="Connexion3788" type="4" refreshedVersion="3" background="1">
    <webPr xl2000="1" url="http://maps.google.fr/maps?f=d&amp;saddr=45 Rue de la Chartreuse , 01000 Bourg-en-Bresse, France&amp;daddr=OZAN, France"/>
  </connection>
  <connection id="3103" name="Connexion3789" type="4" refreshedVersion="3" background="1">
    <webPr xl2000="1" url="http://maps.google.fr/maps?f=d&amp;saddr=45 Rue de la Chartreuse , 01000 Bourg-en-Bresse, France&amp;daddr=PONT DE VAUX, France"/>
  </connection>
  <connection id="3104" name="Connexion379" type="4" refreshedVersion="0" background="1">
    <webPr url="http://maps.google.fr/maps?f=d&amp;saddr=47.441684, 0.745615&amp;daddr=50.2447775087239, 3.65340786433343" htmlTables="1" htmlFormat="all"/>
  </connection>
  <connection id="3105" name="Connexion3790" type="4" refreshedVersion="3" background="1">
    <webPr xl2000="1" url="http://maps.google.fr/maps?f=d&amp;saddr=45 Rue de la Chartreuse , 01000 Bourg-en-Bresse, France&amp;daddr=REYSSOUZE, France"/>
  </connection>
  <connection id="3106" name="Connexion3791" type="4" refreshedVersion="3" background="1">
    <webPr xl2000="1" url="http://maps.google.fr/maps?f=d&amp;saddr=45 Rue de la Chartreuse , 01000 Bourg-en-Bresse, France&amp;daddr=SAINT BENIGNE, France"/>
  </connection>
  <connection id="3107" name="Connexion3792" type="4" refreshedVersion="3" background="1">
    <webPr xl2000="1" url="http://maps.google.fr/maps?f=d&amp;saddr=45 Rue de la Chartreuse , 01000 Bourg-en-Bresse, France&amp;daddr=SAINT ETIENNE SUR REYSSOUZE, France"/>
  </connection>
  <connection id="3108" name="Connexion3793" type="4" refreshedVersion="3" background="1">
    <webPr xl2000="1" url="http://maps.google.fr/maps?f=d&amp;saddr=45 Rue de la Chartreuse , 01000 Bourg-en-Bresse, France&amp;daddr=SERMOYER, France"/>
  </connection>
  <connection id="3109" name="Connexion3794" type="4" refreshedVersion="3" background="1">
    <webPr xl2000="1" url="http://maps.google.fr/maps?f=d&amp;saddr=45 Rue de la Chartreuse , 01000 Bourg-en-Bresse, France&amp;daddr=BELLEGARDE SUR VALSERINE, France"/>
  </connection>
  <connection id="3110" name="Connexion3795" type="4" refreshedVersion="3" background="1">
    <webPr xl2000="1" url="http://maps.google.fr/maps?f=d&amp;saddr=45 Rue de la Chartreuse , 01000 Bourg-en-Bresse, France&amp;daddr=BILLIAT, France"/>
  </connection>
  <connection id="3111" name="Connexion3796" type="4" refreshedVersion="3" background="1">
    <webPr xl2000="1" url="http://maps.google.fr/maps?f=d&amp;saddr=45 Rue de la Chartreuse , 01000 Bourg-en-Bresse, France&amp;daddr=CHATILLON EN MICHAILLE, France"/>
  </connection>
  <connection id="3112" name="Connexion3797" type="4" refreshedVersion="3" background="1">
    <webPr xl2000="1" url="http://maps.google.fr/maps?f=d&amp;saddr=45 Rue de la Chartreuse , 01000 Bourg-en-Bresse, France&amp;daddr=CHEZERY FORENS, France"/>
  </connection>
  <connection id="3113" name="Connexion3798" type="4" refreshedVersion="3" background="1">
    <webPr xl2000="1" url="http://maps.google.fr/maps?f=d&amp;saddr=45 Rue de la Chartreuse , 01000 Bourg-en-Bresse, France&amp;daddr=CONFORT, France"/>
  </connection>
  <connection id="3114" name="Connexion3799" type="4" refreshedVersion="3" background="1">
    <webPr xl2000="1" url="http://maps.google.fr/maps?f=d&amp;saddr=45 Rue de la Chartreuse , 01000 Bourg-en-Bresse, France&amp;daddr=CRAZ, France"/>
  </connection>
  <connection id="3115" name="Connexion38" type="4" refreshedVersion="3" background="1">
    <webPr xl2000="1" url="http://maps.google.fr/maps?f=d&amp;saddr=, 44000&amp;daddr=49.6349801900986, -1.60115766846457"/>
  </connection>
  <connection id="3116" name="Connexion380" type="4" refreshedVersion="0" background="1">
    <webPr url="http://maps.google.fr/maps?f=d&amp;saddr=47.441684, 0.745615&amp;daddr=50.5589332152626, 2.45267774855754" htmlTables="1" htmlFormat="all"/>
  </connection>
  <connection id="3117" name="Connexion3800" type="4" refreshedVersion="3" background="1">
    <webPr xl2000="1" url="http://maps.google.fr/maps?f=d&amp;saddr=45 Rue de la Chartreuse , 01000 Bourg-en-Bresse, France&amp;daddr=ELOISE, France"/>
  </connection>
  <connection id="3118" name="Connexion3801" type="4" refreshedVersion="3" background="1">
    <webPr xl2000="1" url="http://maps.google.fr/maps?f=d&amp;saddr=45 Rue de la Chartreuse , 01000 Bourg-en-Bresse, France&amp;daddr=INJOUX GENISSIAT, France"/>
  </connection>
  <connection id="3119" name="Connexion3802" type="4" refreshedVersion="3" background="1">
    <webPr xl2000="1" url="http://maps.google.fr/maps?f=d&amp;saddr=45 Rue de la Chartreuse , 01000 Bourg-en-Bresse, France&amp;daddr=LANCRANS, France"/>
  </connection>
  <connection id="3120" name="Connexion3803" type="4" refreshedVersion="3" background="1">
    <webPr xl2000="1" url="http://maps.google.fr/maps?f=d&amp;saddr=45 Rue de la Chartreuse , 01000 Bourg-en-Bresse, France&amp;daddr=LEAZ, France"/>
  </connection>
  <connection id="3121" name="Connexion3804" type="4" refreshedVersion="3" background="1">
    <webPr xl2000="1" url="http://maps.google.fr/maps?f=d&amp;saddr=45 Rue de la Chartreuse , 01000 Bourg-en-Bresse, France&amp;daddr=MONTANGES, France"/>
  </connection>
  <connection id="3122" name="Connexion3805" type="4" refreshedVersion="3" background="1">
    <webPr xl2000="1" url="http://maps.google.fr/maps?f=d&amp;saddr=45 Rue de la Chartreuse , 01000 Bourg-en-Bresse, France&amp;daddr=OCHIAZ, France"/>
  </connection>
  <connection id="3123" name="Connexion3806" type="4" refreshedVersion="3" background="1">
    <webPr xl2000="1" url="http://maps.google.fr/maps?f=d&amp;saddr=45 Rue de la Chartreuse , 01000 Bourg-en-Bresse, France&amp;daddr=VILLES, France"/>
  </connection>
  <connection id="3124" name="Connexion3807" type="4" refreshedVersion="3" background="1">
    <webPr xl2000="1" url="http://maps.google.fr/maps?f=d&amp;saddr=45 Rue de la Chartreuse , 01000 Bourg-en-Bresse, France&amp;daddr=VOUVRAY, France"/>
  </connection>
  <connection id="3125" name="Connexion3808" type="4" refreshedVersion="3" background="1">
    <webPr xl2000="1" url="http://maps.google.fr/maps?f=d&amp;saddr=45 Rue de la Chartreuse , 01000 Bourg-en-Bresse, France&amp;daddr=FERNEY VOLTAIRE, France"/>
  </connection>
  <connection id="3126" name="Connexion3809" type="4" refreshedVersion="3" background="1">
    <webPr xl2000="1" url="http://maps.google.fr/maps?f=d&amp;saddr=45 Rue de la Chartreuse , 01000 Bourg-en-Bresse, France&amp;daddr=ORNEX, France"/>
  </connection>
  <connection id="3127" name="Connexion381" type="4" refreshedVersion="0" background="1">
    <webPr url="http://maps.google.fr/maps?f=d&amp;saddr=47.441684, 0.745615&amp;daddr=50.6840313614726, 2.07921378784318" htmlTables="1" htmlFormat="all"/>
  </connection>
  <connection id="3128" name="Connexion3810" type="4" refreshedVersion="3" background="1">
    <webPr xl2000="1" url="http://maps.google.fr/maps?f=d&amp;saddr=45 Rue de la Chartreuse , 01000 Bourg-en-Bresse, France&amp;daddr=VERSONNEX, France"/>
  </connection>
  <connection id="3129" name="Connexion3811" type="4" refreshedVersion="3" background="1">
    <webPr xl2000="1" url="http://maps.google.fr/maps?f=d&amp;saddr=45 Rue de la Chartreuse , 01000 Bourg-en-Bresse, France&amp;daddr=DIVONNE LES BAINS, France"/>
  </connection>
  <connection id="3130" name="Connexion3812" type="4" refreshedVersion="3" background="1">
    <webPr xl2000="1" url="http://maps.google.fr/maps?f=d&amp;saddr=45 Rue de la Chartreuse , 01000 Bourg-en-Bresse, France&amp;daddr=GRILLY, France"/>
  </connection>
  <connection id="3131" name="Connexion3813" type="4" refreshedVersion="3" background="1">
    <webPr xl2000="1" url="http://maps.google.fr/maps?f=d&amp;saddr=45 Rue de la Chartreuse , 01000 Bourg-en-Bresse, France&amp;daddr=SAUVERNY, France"/>
  </connection>
  <connection id="3132" name="Connexion3814" type="4" refreshedVersion="3" background="1">
    <webPr xl2000="1" url="http://maps.google.fr/maps?f=d&amp;saddr=45 Rue de la Chartreuse , 01000 Bourg-en-Bresse, France&amp;daddr=ARANDAS, France"/>
  </connection>
  <connection id="3133" name="Connexion3815" type="4" refreshedVersion="3" background="1">
    <webPr xl2000="1" url="http://maps.google.fr/maps?f=d&amp;saddr=45 Rue de la Chartreuse , 01000 Bourg-en-Bresse, France&amp;daddr=CLEYZIEU, France"/>
  </connection>
  <connection id="3134" name="Connexion3816" type="4" refreshedVersion="3" background="1">
    <webPr xl2000="1" url="http://maps.google.fr/maps?f=d&amp;saddr=45 Rue de la Chartreuse , 01000 Bourg-en-Bresse, France&amp;daddr=CONAND, France"/>
  </connection>
  <connection id="3135" name="Connexion3817" type="4" refreshedVersion="3" background="1">
    <webPr xl2000="1" url="http://maps.google.fr/maps?f=d&amp;saddr=45 Rue de la Chartreuse , 01000 Bourg-en-Bresse, France&amp;daddr=EVOSGES, France"/>
  </connection>
  <connection id="3136" name="Connexion3818" type="4" refreshedVersion="3" background="1">
    <webPr xl2000="1" url="http://maps.google.fr/maps?f=d&amp;saddr=45 Rue de la Chartreuse , 01000 Bourg-en-Bresse, France&amp;daddr=NIVOLLET MONTGRIFFON, France"/>
  </connection>
  <connection id="3137" name="Connexion3819" type="4" refreshedVersion="3" background="1">
    <webPr xl2000="1" url="http://maps.google.fr/maps?f=d&amp;saddr=45 Rue de la Chartreuse , 01000 Bourg-en-Bresse, France&amp;daddr=ONCIEU, France"/>
  </connection>
  <connection id="3138" name="Connexion382" type="4" refreshedVersion="0" background="1">
    <webPr url="http://maps.google.fr/maps?f=d&amp;saddr=47.441684, 0.745615&amp;daddr=50.3633898828843, 2.00429335170369" htmlTables="1" htmlFormat="all"/>
  </connection>
  <connection id="3139" name="Connexion3820" type="4" refreshedVersion="3" background="1">
    <webPr xl2000="1" url="http://maps.google.fr/maps?f=d&amp;saddr=45 Rue de la Chartreuse , 01000 Bourg-en-Bresse, France&amp;daddr=SAINT RAMBERT EN BUGEY, France"/>
  </connection>
  <connection id="3140" name="Connexion3821" type="4" refreshedVersion="3" background="1">
    <webPr xl2000="1" url="http://maps.google.fr/maps?f=d&amp;saddr=45 Rue de la Chartreuse , 01000 Bourg-en-Bresse, France&amp;daddr=CERTINES, France"/>
  </connection>
  <connection id="3141" name="Connexion3822" type="4" refreshedVersion="3" background="1">
    <webPr xl2000="1" url="http://maps.google.fr/maps?f=d&amp;saddr=45 Rue de la Chartreuse , 01000 Bourg-en-Bresse, France&amp;daddr=DOMPIERRE SUR VEYLE, France"/>
  </connection>
  <connection id="3142" name="Connexion3823" type="4" refreshedVersion="3" background="1">
    <webPr xl2000="1" url="http://maps.google.fr/maps?f=d&amp;saddr=45 Rue de la Chartreuse , 01000 Bourg-en-Bresse, France&amp;daddr=LA CHAPELLE DU CHATELARD, France"/>
  </connection>
  <connection id="3143" name="Connexion3824" type="4" refreshedVersion="3" background="1">
    <webPr xl2000="1" url="http://maps.google.fr/maps?f=d&amp;saddr=45 Rue de la Chartreuse , 01000 Bourg-en-Bresse, France&amp;daddr=LENT, France"/>
  </connection>
  <connection id="3144" name="Connexion3825" type="4" refreshedVersion="3" background="1">
    <webPr xl2000="1" url="http://maps.google.fr/maps?f=d&amp;saddr=45 Rue de la Chartreuse , 01000 Bourg-en-Bresse, France&amp;daddr=MARLIEUX, France"/>
  </connection>
  <connection id="3145" name="Connexion3826" type="4" refreshedVersion="3" background="1">
    <webPr xl2000="1" url="http://maps.google.fr/maps?f=d&amp;saddr=45 Rue de la Chartreuse , 01000 Bourg-en-Bresse, France&amp;daddr=SAINT ANDRE LE BOUCHOUX, France"/>
  </connection>
  <connection id="3146" name="Connexion3827" type="4" refreshedVersion="3" background="1">
    <webPr xl2000="1" url="http://maps.google.fr/maps?f=d&amp;saddr=45 Rue de la Chartreuse , 01000 Bourg-en-Bresse, France&amp;daddr=SAINT GERMAIN SUR RENON, France"/>
  </connection>
  <connection id="3147" name="Connexion3828" type="4" refreshedVersion="3" background="1">
    <webPr xl2000="1" url="http://maps.google.fr/maps?f=d&amp;saddr=45 Rue de la Chartreuse , 01000 Bourg-en-Bresse, France&amp;daddr=SAINT PAUL DE VARAX, France"/>
  </connection>
  <connection id="3148" name="Connexion3829" type="4" refreshedVersion="3" background="1">
    <webPr xl2000="1" url="http://maps.google.fr/maps?f=d&amp;saddr=45 Rue de la Chartreuse , 01000 Bourg-en-Bresse, France&amp;daddr=BOHAS, France"/>
  </connection>
  <connection id="3149" name="Connexion383" type="4" refreshedVersion="0" background="1">
    <webPr url="http://maps.google.fr/maps?f=d&amp;saddr=47.441684, 0.745615&amp;daddr=50.6988983320297, 2.83293446108659" htmlTables="1" htmlFormat="all"/>
  </connection>
  <connection id="3150" name="Connexion3830" type="4" refreshedVersion="3" background="1">
    <webPr xl2000="1" url="http://maps.google.fr/maps?f=d&amp;saddr=45 Rue de la Chartreuse , 01000 Bourg-en-Bresse, France&amp;daddr=BOHAS MEYRIAT RIGNAT, France"/>
  </connection>
  <connection id="3151" name="Connexion3831" type="4" refreshedVersion="3" background="1">
    <webPr xl2000="1" url="http://maps.google.fr/maps?f=d&amp;saddr=45 Rue de la Chartreuse , 01000 Bourg-en-Bresse, France&amp;daddr=CEYZERIAT, France"/>
  </connection>
  <connection id="3152" name="Connexion3832" type="4" refreshedVersion="3" background="1">
    <webPr xl2000="1" url="http://maps.google.fr/maps?f=d&amp;saddr=45 Rue de la Chartreuse , 01000 Bourg-en-Bresse, France&amp;daddr=CHAVANNES SUR SURAN, France"/>
  </connection>
  <connection id="3153" name="Connexion3833" type="4" refreshedVersion="3" background="1">
    <webPr xl2000="1" url="http://maps.google.fr/maps?f=d&amp;saddr=45 Rue de la Chartreuse , 01000 Bourg-en-Bresse, France&amp;daddr=CIZE, France"/>
  </connection>
  <connection id="3154" name="Connexion3834" type="4" refreshedVersion="3" background="1">
    <webPr xl2000="1" url="http://maps.google.fr/maps?f=d&amp;saddr=45 Rue de la Chartreuse , 01000 Bourg-en-Bresse, France&amp;daddr=CORVEISSIAT, France"/>
  </connection>
  <connection id="3155" name="Connexion3835" type="4" refreshedVersion="3" background="1">
    <webPr xl2000="1" url="http://maps.google.fr/maps?f=d&amp;saddr=45 Rue de la Chartreuse , 01000 Bourg-en-Bresse, France&amp;daddr=DROM, France"/>
  </connection>
  <connection id="3156" name="Connexion3836" type="4" refreshedVersion="3" background="1">
    <webPr xl2000="1" url="http://maps.google.fr/maps?f=d&amp;saddr=45 Rue de la Chartreuse , 01000 Bourg-en-Bresse, France&amp;daddr=GERMAGNAT, France"/>
  </connection>
  <connection id="3157" name="Connexion3837" type="4" refreshedVersion="3" background="1">
    <webPr xl2000="1" url="http://maps.google.fr/maps?f=d&amp;saddr=45 Rue de la Chartreuse , 01000 Bourg-en-Bresse, France&amp;daddr=GRAND CORENT, France"/>
  </connection>
  <connection id="3158" name="Connexion3838" type="4" refreshedVersion="3" background="1">
    <webPr xl2000="1" url="http://maps.google.fr/maps?f=d&amp;saddr=45 Rue de la Chartreuse , 01000 Bourg-en-Bresse, France&amp;daddr=HAUTECOURT ROMANECHE, France"/>
  </connection>
  <connection id="3159" name="Connexion3839" type="4" refreshedVersion="3" background="1">
    <webPr xl2000="1" url="http://maps.google.fr/maps?f=d&amp;saddr=45 Rue de la Chartreuse , 01000 Bourg-en-Bresse, France&amp;daddr=JASSERON, France"/>
  </connection>
  <connection id="3160" name="Connexion384" type="4" refreshedVersion="0" background="1">
    <webPr url="http://maps.google.fr/maps?f=d&amp;saddr=47.441684, 0.745615&amp;daddr=50.7581775699186, 2.2295668049873" htmlTables="1" htmlFormat="all"/>
  </connection>
  <connection id="3161" name="Connexion3840" type="4" refreshedVersion="3" background="1">
    <webPr xl2000="1" url="http://maps.google.fr/maps?f=d&amp;saddr=45 Rue de la Chartreuse , 01000 Bourg-en-Bresse, France&amp;daddr=JOURNANS, France"/>
  </connection>
  <connection id="3162" name="Connexion3841" type="4" refreshedVersion="3" background="1">
    <webPr xl2000="1" url="http://maps.google.fr/maps?f=d&amp;saddr=45 Rue de la Chartreuse , 01000 Bourg-en-Bresse, France&amp;daddr=MONTAGNAT, France"/>
  </connection>
  <connection id="3163" name="Connexion3842" type="4" refreshedVersion="3" background="1">
    <webPr xl2000="1" url="http://maps.google.fr/maps?f=d&amp;saddr=45 Rue de la Chartreuse , 01000 Bourg-en-Bresse, France&amp;daddr=POUILLAT, France"/>
  </connection>
  <connection id="3164" name="Connexion3843" type="4" refreshedVersion="3" background="1">
    <webPr xl2000="1" url="http://maps.google.fr/maps?f=d&amp;saddr=45 Rue de la Chartreuse , 01000 Bourg-en-Bresse, France&amp;daddr=RAMASSE, France"/>
  </connection>
  <connection id="3165" name="Connexion3844" type="4" refreshedVersion="3" background="1">
    <webPr xl2000="1" url="http://maps.google.fr/maps?f=d&amp;saddr=45 Rue de la Chartreuse , 01000 Bourg-en-Bresse, France&amp;daddr=REVONNAS, France"/>
  </connection>
  <connection id="3166" name="Connexion3845" type="4" refreshedVersion="3" background="1">
    <webPr xl2000="1" url="http://maps.google.fr/maps?f=d&amp;saddr=45 Rue de la Chartreuse , 01000 Bourg-en-Bresse, France&amp;daddr=RIGNAT, France"/>
  </connection>
  <connection id="3167" name="Connexion3846" type="4" refreshedVersion="3" background="1">
    <webPr xl2000="1" url="http://maps.google.fr/maps?f=d&amp;saddr=45 Rue de la Chartreuse , 01000 Bourg-en-Bresse, France&amp;daddr=ROMANECHE, France"/>
  </connection>
  <connection id="3168" name="Connexion3847" type="4" refreshedVersion="3" background="1">
    <webPr xl2000="1" url="http://maps.google.fr/maps?f=d&amp;saddr=45 Rue de la Chartreuse , 01000 Bourg-en-Bresse, France&amp;daddr=SAINT JUST, France"/>
  </connection>
  <connection id="3169" name="Connexion3848" type="4" refreshedVersion="3" background="1">
    <webPr xl2000="1" url="http://maps.google.fr/maps?f=d&amp;saddr=45 Rue de la Chartreuse , 01000 Bourg-en-Bresse, France&amp;daddr=SIMANDRE, France"/>
  </connection>
  <connection id="3170" name="Connexion3849" type="4" refreshedVersion="3" background="1">
    <webPr xl2000="1" url="http://maps.google.fr/maps?f=d&amp;saddr=45 Rue de la Chartreuse , 01000 Bourg-en-Bresse, France&amp;daddr=TOSSIAT, France"/>
  </connection>
  <connection id="3171" name="Connexion385" type="4" refreshedVersion="0" background="1">
    <webPr url="http://maps.google.fr/maps?f=d&amp;saddr=47.441684, 0.745615&amp;daddr=50.255997355386, 2.77753227763983" htmlTables="1" htmlFormat="all"/>
  </connection>
  <connection id="3172" name="Connexion3850" type="4" refreshedVersion="3" background="1">
    <webPr xl2000="1" url="http://maps.google.fr/maps?f=d&amp;saddr=45 Rue de la Chartreuse , 01000 Bourg-en-Bresse, France&amp;daddr=VILLEREVERSURE, France"/>
  </connection>
  <connection id="3173" name="Connexion3851" type="4" refreshedVersion="3" background="1">
    <webPr xl2000="1" url="http://maps.google.fr/maps?f=d&amp;saddr=45 Rue de la Chartreuse , 01000 Bourg-en-Bresse, France&amp;daddr=BELMONT LUTHEZIEU, France"/>
  </connection>
  <connection id="3174" name="Connexion3852" type="4" refreshedVersion="3" background="1">
    <webPr xl2000="1" url="http://maps.google.fr/maps?f=d&amp;saddr=45 Rue de la Chartreuse , 01000 Bourg-en-Bresse, France&amp;daddr=BRENAZ, France"/>
  </connection>
  <connection id="3175" name="Connexion3853" type="4" refreshedVersion="3" background="1">
    <webPr xl2000="1" url="http://maps.google.fr/maps?f=d&amp;saddr=45 Rue de la Chartreuse , 01000 Bourg-en-Bresse, France&amp;daddr=CHAMPAGNE EN VALROMEY, France"/>
  </connection>
  <connection id="3176" name="Connexion3854" type="4" refreshedVersion="3" background="1">
    <webPr xl2000="1" url="http://maps.google.fr/maps?f=d&amp;saddr=45 Rue de la Chartreuse , 01000 Bourg-en-Bresse, France&amp;daddr=CHARANCIN, France"/>
  </connection>
  <connection id="3177" name="Connexion3855" type="4" refreshedVersion="3" background="1">
    <webPr xl2000="1" url="http://maps.google.fr/maps?f=d&amp;saddr=45 Rue de la Chartreuse , 01000 Bourg-en-Bresse, France&amp;daddr=FITIGNIEU, France"/>
  </connection>
  <connection id="3178" name="Connexion3856" type="4" refreshedVersion="3" background="1">
    <webPr xl2000="1" url="http://maps.google.fr/maps?f=d&amp;saddr=45 Rue de la Chartreuse , 01000 Bourg-en-Bresse, France&amp;daddr=HOTONNES, France"/>
  </connection>
  <connection id="3179" name="Connexion3857" type="4" refreshedVersion="3" background="1">
    <webPr xl2000="1" url="http://maps.google.fr/maps?f=d&amp;saddr=45 Rue de la Chartreuse , 01000 Bourg-en-Bresse, France&amp;daddr=LA VALBONNE, France"/>
  </connection>
  <connection id="3180" name="Connexion3858" type="4" refreshedVersion="3" background="1">
    <webPr xl2000="1" url="http://maps.google.fr/maps?f=d&amp;saddr=45 Rue de la Chartreuse , 01000 Bourg-en-Bresse, France&amp;daddr=LE GRAND ABERGEMENT, France"/>
  </connection>
  <connection id="3181" name="Connexion3859" type="4" refreshedVersion="3" background="1">
    <webPr xl2000="1" url="http://maps.google.fr/maps?f=d&amp;saddr=45 Rue de la Chartreuse , 01000 Bourg-en-Bresse, France&amp;daddr=LE PETIT ABERGEMENT, France"/>
  </connection>
  <connection id="3182" name="Connexion386" type="4" refreshedVersion="0" background="1">
    <webPr url="http://maps.google.fr/maps?f=d&amp;saddr=47.441684, 0.745615&amp;daddr=50.7791350577189, 1.61132817404821" htmlTables="1" htmlFormat="all"/>
  </connection>
  <connection id="3183" name="Connexion3860" type="4" refreshedVersion="3" background="1">
    <webPr xl2000="1" url="http://maps.google.fr/maps?f=d&amp;saddr=45 Rue de la Chartreuse , 01000 Bourg-en-Bresse, France&amp;daddr=LILIGNOD, France"/>
  </connection>
  <connection id="3184" name="Connexion3861" type="4" refreshedVersion="3" background="1">
    <webPr xl2000="1" url="http://maps.google.fr/maps?f=d&amp;saddr=45 Rue de la Chartreuse , 01000 Bourg-en-Bresse, France&amp;daddr=LOCHIEU, France"/>
  </connection>
  <connection id="3185" name="Connexion3862" type="4" refreshedVersion="3" background="1">
    <webPr xl2000="1" url="http://maps.google.fr/maps?f=d&amp;saddr=45 Rue de la Chartreuse , 01000 Bourg-en-Bresse, France&amp;daddr=LOMPNIEU, France"/>
  </connection>
  <connection id="3186" name="Connexion3863" type="4" refreshedVersion="3" background="1">
    <webPr xl2000="1" url="http://maps.google.fr/maps?f=d&amp;saddr=45 Rue de la Chartreuse , 01000 Bourg-en-Bresse, France&amp;daddr=LUTHEZIEU, France"/>
  </connection>
  <connection id="3187" name="Connexion3864" type="4" refreshedVersion="3" background="1">
    <webPr xl2000="1" url="http://maps.google.fr/maps?f=d&amp;saddr=45 Rue de la Chartreuse , 01000 Bourg-en-Bresse, France&amp;daddr=PASSIN, France"/>
  </connection>
  <connection id="3188" name="Connexion3865" type="4" refreshedVersion="3" background="1">
    <webPr xl2000="1" url="http://maps.google.fr/maps?f=d&amp;saddr=45 Rue de la Chartreuse , 01000 Bourg-en-Bresse, France&amp;daddr=RUFFIEU, France"/>
  </connection>
  <connection id="3189" name="Connexion3866" type="4" refreshedVersion="3" background="1">
    <webPr xl2000="1" url="http://maps.google.fr/maps?f=d&amp;saddr=45 Rue de la Chartreuse , 01000 Bourg-en-Bresse, France&amp;daddr=SONGIEU, France"/>
  </connection>
  <connection id="3190" name="Connexion3867" type="4" refreshedVersion="3" background="1">
    <webPr xl2000="1" url="http://maps.google.fr/maps?f=d&amp;saddr=45 Rue de la Chartreuse , 01000 Bourg-en-Bresse, France&amp;daddr=SUTRIEU, France"/>
  </connection>
  <connection id="3191" name="Connexion3868" type="4" refreshedVersion="3" background="1">
    <webPr xl2000="1" url="http://maps.google.fr/maps?f=d&amp;saddr=45 Rue de la Chartreuse , 01000 Bourg-en-Bresse, France&amp;daddr=VIEU AIN, France"/>
  </connection>
  <connection id="3192" name="Connexion3869" type="4" refreshedVersion="3" background="1">
    <webPr xl2000="1" url="http://maps.google.fr/maps?f=d&amp;saddr=45 Rue de la Chartreuse , 01000 Bourg-en-Bresse, France&amp;daddr=VIRIEU LE PETIT, France"/>
  </connection>
  <connection id="3193" name="Connexion387" type="4" refreshedVersion="0" background="1">
    <webPr url="http://maps.google.fr/maps?f=d&amp;saddr=47.441684, 0.745615&amp;daddr=50.2483527681086, 3.37093232115229" htmlTables="1" htmlFormat="all"/>
  </connection>
  <connection id="3194" name="Connexion3870" type="4" refreshedVersion="3" background="1">
    <webPr xl2000="1" url="http://maps.google.fr/maps?f=d&amp;saddr=45 Rue de la Chartreuse , 01000 Bourg-en-Bresse, France&amp;daddr=BEAUPONT, France"/>
  </connection>
  <connection id="3195" name="Connexion3871" type="4" refreshedVersion="3" background="1">
    <webPr xl2000="1" url="http://maps.google.fr/maps?f=d&amp;saddr=45 Rue de la Chartreuse , 01000 Bourg-en-Bresse, France&amp;daddr=COLIGNY, France"/>
  </connection>
  <connection id="3196" name="Connexion3872" type="4" refreshedVersion="3" background="1">
    <webPr xl2000="1" url="http://maps.google.fr/maps?f=d&amp;saddr=45 Rue de la Chartreuse , 01000 Bourg-en-Bresse, France&amp;daddr=CORMOZ, France"/>
  </connection>
  <connection id="3197" name="Connexion3873" type="4" refreshedVersion="3" background="1">
    <webPr xl2000="1" url="http://maps.google.fr/maps?f=d&amp;saddr=45 Rue de la Chartreuse , 01000 Bourg-en-Bresse, France&amp;daddr=DOMSURE, France"/>
  </connection>
  <connection id="3198" name="Connexion3874" type="4" refreshedVersion="3" background="1">
    <webPr xl2000="1" url="http://maps.google.fr/maps?f=d&amp;saddr=45 Rue de la Chartreuse , 01000 Bourg-en-Bresse, France&amp;daddr=PIRAJOUX, France"/>
  </connection>
  <connection id="3199" name="Connexion3875" type="4" refreshedVersion="3" background="1">
    <webPr xl2000="1" url="http://maps.google.fr/maps?f=d&amp;saddr=45 Rue de la Chartreuse , 01000 Bourg-en-Bresse, France&amp;daddr=SALAVRE, France"/>
  </connection>
  <connection id="3200" name="Connexion3876" type="4" refreshedVersion="3" background="1">
    <webPr xl2000="1" url="http://maps.google.fr/maps?f=d&amp;saddr=45 Rue de la Chartreuse , 01000 Bourg-en-Bresse, France&amp;daddr=VERJON, France"/>
  </connection>
  <connection id="3201" name="Connexion3877" type="4" refreshedVersion="3" background="1">
    <webPr xl2000="1" url="http://maps.google.fr/maps?f=d&amp;saddr=45 Rue de la Chartreuse , 01000 Bourg-en-Bresse, France&amp;daddr=VILLEMOTIER, France"/>
  </connection>
  <connection id="3202" name="Connexion3878" type="4" refreshedVersion="3" background="1">
    <webPr xl2000="1" url="http://maps.google.fr/maps?f=d&amp;saddr=45 Rue de la Chartreuse , 01000 Bourg-en-Bresse, France&amp;daddr=MOENS, France"/>
  </connection>
  <connection id="3203" name="Connexion3879" type="4" refreshedVersion="3" background="1">
    <webPr xl2000="1" url="http://maps.google.fr/maps?f=d&amp;saddr=45 Rue de la Chartreuse , 01000 Bourg-en-Bresse, France&amp;daddr=PREVESSIN MOENS, France"/>
  </connection>
  <connection id="3204" name="Connexion388" type="4" refreshedVersion="0" background="1">
    <webPr url="http://maps.google.fr/maps?f=d&amp;saddr=47.441684, 0.745615&amp;daddr=49.9483453870246, 1.92869313675865" htmlTables="1" htmlFormat="all"/>
  </connection>
  <connection id="3205" name="Connexion3880" type="4" refreshedVersion="3" background="1">
    <webPr xl2000="1" url="http://maps.google.fr/maps?f=d&amp;saddr=45 Rue de la Chartreuse , 01000 Bourg-en-Bresse, France&amp;daddr=BEY, France"/>
  </connection>
  <connection id="3206" name="Connexion3881" type="4" refreshedVersion="3" background="1">
    <webPr xl2000="1" url="http://maps.google.fr/maps?f=d&amp;saddr=45 Rue de la Chartreuse , 01000 Bourg-en-Bresse, France&amp;daddr=BIZIAT, France"/>
  </connection>
  <connection id="3207" name="Connexion3882" type="4" refreshedVersion="3" background="1">
    <webPr xl2000="1" url="http://maps.google.fr/maps?f=d&amp;saddr=45 Rue de la Chartreuse , 01000 Bourg-en-Bresse, France&amp;daddr=BIZIAT, France"/>
  </connection>
  <connection id="3208" name="Connexion3883" type="4" refreshedVersion="3" background="1">
    <webPr xl2000="1" url="http://maps.google.fr/maps?f=d&amp;saddr=45 Rue de la Chartreuse , 01000 Bourg-en-Bresse, France&amp;daddr=CORMORANCHE SUR SAONE, France"/>
  </connection>
  <connection id="3209" name="Connexion3884" type="4" refreshedVersion="3" background="1">
    <webPr xl2000="1" url="http://maps.google.fr/maps?f=d&amp;saddr=45 Rue de la Chartreuse , 01000 Bourg-en-Bresse, France&amp;daddr=CROTTET, France"/>
  </connection>
  <connection id="3210" name="Connexion3885" type="4" refreshedVersion="3" background="1">
    <webPr xl2000="1" url="http://maps.google.fr/maps?f=d&amp;saddr=45 Rue de la Chartreuse , 01000 Bourg-en-Bresse, France&amp;daddr=CRUZILLES LES MEPILLAT, France"/>
  </connection>
  <connection id="3211" name="Connexion3886" type="4" refreshedVersion="3" background="1">
    <webPr xl2000="1" url="http://maps.google.fr/maps?f=d&amp;saddr=45 Rue de la Chartreuse , 01000 Bourg-en-Bresse, France&amp;daddr=GRIEGES, France"/>
  </connection>
  <connection id="3212" name="Connexion3887" type="4" refreshedVersion="3" background="1">
    <webPr xl2000="1" url="http://maps.google.fr/maps?f=d&amp;saddr=45 Rue de la Chartreuse , 01000 Bourg-en-Bresse, France&amp;daddr=LAIZ, France"/>
  </connection>
  <connection id="3213" name="Connexion3888" type="4" refreshedVersion="3" background="1">
    <webPr xl2000="1" url="http://maps.google.fr/maps?f=d&amp;saddr=45 Rue de la Chartreuse , 01000 Bourg-en-Bresse, France&amp;daddr=PONT DE VEYLE, France"/>
  </connection>
  <connection id="3214" name="Connexion3889" type="4" refreshedVersion="3" background="1">
    <webPr xl2000="1" url="http://maps.google.fr/maps?f=d&amp;saddr=45 Rue de la Chartreuse , 01000 Bourg-en-Bresse, France&amp;daddr=SAINT ANDRE D ' HUIRIAT, France"/>
  </connection>
  <connection id="3215" name="Connexion389" type="4" refreshedVersion="0" background="1">
    <webPr url="http://maps.google.fr/maps?f=d&amp;saddr=47.441684, 0.745615&amp;daddr=49.882706139979, 1.59749466599829" htmlTables="1" htmlFormat="all"/>
  </connection>
  <connection id="3216" name="Connexion3890" type="4" refreshedVersion="3" background="1">
    <webPr xl2000="1" url="http://maps.google.fr/maps?f=d&amp;saddr=45 Rue de la Chartreuse , 01000 Bourg-en-Bresse, France&amp;daddr=SAINT JEAN SUR VEYLE, France"/>
  </connection>
  <connection id="3217" name="Connexion3891" type="4" refreshedVersion="3" background="1">
    <webPr xl2000="1" url="http://maps.google.fr/maps?f=d&amp;saddr=45 Rue de la Chartreuse , 01000 Bourg-en-Bresse, France&amp;daddr=AMBLEON, France"/>
  </connection>
  <connection id="3218" name="Connexion3892" type="4" refreshedVersion="3" background="1">
    <webPr xl2000="1" url="http://maps.google.fr/maps?f=d&amp;saddr=45 Rue de la Chartreuse , 01000 Bourg-en-Bresse, France&amp;daddr=ANDERT ET CONDON, France"/>
  </connection>
  <connection id="3219" name="Connexion3893" type="4" refreshedVersion="3" background="1">
    <webPr xl2000="1" url="http://maps.google.fr/maps?f=d&amp;saddr=45 Rue de la Chartreuse , 01000 Bourg-en-Bresse, France&amp;daddr=ARBIGNIEU, France"/>
  </connection>
  <connection id="3220" name="Connexion3894" type="4" refreshedVersion="3" background="1">
    <webPr xl2000="1" url="http://maps.google.fr/maps?f=d&amp;saddr=45 Rue de la Chartreuse , 01000 Bourg-en-Bresse, France&amp;daddr=BELLEY, France"/>
  </connection>
  <connection id="3221" name="Connexion3895" type="4" refreshedVersion="3" background="1">
    <webPr xl2000="1" url="http://maps.google.fr/maps?f=d&amp;saddr=45 Rue de la Chartreuse , 01000 Bourg-en-Bresse, France&amp;daddr=BREGNIER CORDON, France"/>
  </connection>
  <connection id="3222" name="Connexion3896" type="4" refreshedVersion="3" background="1">
    <webPr xl2000="1" url="http://maps.google.fr/maps?f=d&amp;saddr=45 Rue de la Chartreuse , 01000 Bourg-en-Bresse, France&amp;daddr=BRENS, France"/>
  </connection>
  <connection id="3223" name="Connexion3897" type="4" refreshedVersion="3" background="1">
    <webPr xl2000="1" url="http://maps.google.fr/maps?f=d&amp;saddr=45 Rue de la Chartreuse , 01000 Bourg-en-Bresse, France&amp;daddr=CHAZEY BONS, France"/>
  </connection>
  <connection id="3224" name="Connexion3898" type="4" refreshedVersion="3" background="1">
    <webPr xl2000="1" url="http://maps.google.fr/maps?f=d&amp;saddr=45 Rue de la Chartreuse , 01000 Bourg-en-Bresse, France&amp;daddr=COLOMIEU, France"/>
  </connection>
  <connection id="3225" name="Connexion3899" type="4" refreshedVersion="3" background="1">
    <webPr xl2000="1" url="http://maps.google.fr/maps?f=d&amp;saddr=45 Rue de la Chartreuse , 01000 Bourg-en-Bresse, France&amp;daddr=CONTREVOZ, France"/>
  </connection>
  <connection id="3226" name="Connexion39" type="4" refreshedVersion="3" background="1">
    <webPr xl2000="1" url="http://maps.google.fr/maps?f=d&amp;saddr=, 44000&amp;daddr=49.0662534390786, -1.45461895098877"/>
  </connection>
  <connection id="3227" name="Connexion390" type="4" refreshedVersion="0" background="1">
    <webPr url="http://maps.google.fr/maps?f=d&amp;saddr=47.441684, 0.745615&amp;daddr=48.2267322303894, -3.9693971809399" htmlTables="1" htmlFormat="all"/>
  </connection>
  <connection id="3228" name="Connexion3900" type="4" refreshedVersion="3" background="1">
    <webPr xl2000="1" url="http://maps.google.fr/maps?f=d&amp;saddr=45 Rue de la Chartreuse , 01000 Bourg-en-Bresse, France&amp;daddr=CONZIEU, France"/>
  </connection>
  <connection id="3229" name="Connexion3901" type="4" refreshedVersion="3" background="1">
    <webPr xl2000="1" url="http://maps.google.fr/maps?f=d&amp;saddr=45 Rue de la Chartreuse , 01000 Bourg-en-Bresse, France&amp;daddr=CUZIEU, France"/>
  </connection>
  <connection id="3230" name="Connexion3902" type="4" refreshedVersion="3" background="1">
    <webPr xl2000="1" url="http://maps.google.fr/maps?f=d&amp;saddr=45 Rue de la Chartreuse , 01000 Bourg-en-Bresse, France&amp;daddr=IZIEU, France"/>
  </connection>
  <connection id="3231" name="Connexion3903" type="4" refreshedVersion="3" background="1">
    <webPr xl2000="1" url="http://maps.google.fr/maps?f=d&amp;saddr=45 Rue de la Chartreuse , 01000 Bourg-en-Bresse, France&amp;daddr=MAGNIEU, France"/>
  </connection>
  <connection id="3232" name="Connexion3904" type="4" refreshedVersion="3" background="1">
    <webPr xl2000="1" url="http://maps.google.fr/maps?f=d&amp;saddr=45 Rue de la Chartreuse , 01000 Bourg-en-Bresse, France&amp;daddr=MARIGNIEU, France"/>
  </connection>
  <connection id="3233" name="Connexion3905" type="4" refreshedVersion="3" background="1">
    <webPr xl2000="1" url="http://maps.google.fr/maps?f=d&amp;saddr=45 Rue de la Chartreuse , 01000 Bourg-en-Bresse, France&amp;daddr=MASSIGNIEU DE RIVES, France"/>
  </connection>
  <connection id="3234" name="Connexion3906" type="4" refreshedVersion="3" background="1">
    <webPr xl2000="1" url="http://maps.google.fr/maps?f=d&amp;saddr=45 Rue de la Chartreuse , 01000 Bourg-en-Bresse, France&amp;daddr=MURS ET GELIGNIEUX, France"/>
  </connection>
  <connection id="3235" name="Connexion3907" type="4" refreshedVersion="3" background="1">
    <webPr xl2000="1" url="http://maps.google.fr/maps?f=d&amp;saddr=45 Rue de la Chartreuse , 01000 Bourg-en-Bresse, France&amp;daddr=NATTAGES, France"/>
  </connection>
  <connection id="3236" name="Connexion3908" type="4" refreshedVersion="3" background="1">
    <webPr xl2000="1" url="http://maps.google.fr/maps?f=d&amp;saddr=45 Rue de la Chartreuse , 01000 Bourg-en-Bresse, France&amp;daddr=PARVES, France"/>
  </connection>
  <connection id="3237" name="Connexion3909" type="4" refreshedVersion="3" background="1">
    <webPr xl2000="1" url="http://maps.google.fr/maps?f=d&amp;saddr=45 Rue de la Chartreuse , 01000 Bourg-en-Bresse, France&amp;daddr=PEYRIEU, France"/>
  </connection>
  <connection id="3238" name="Connexion391" type="4" refreshedVersion="0" background="1">
    <webPr url="http://maps.google.fr/maps?f=d&amp;saddr=47.441684, 0.745615&amp;daddr=50.0704701391232, 2.13461149974862" htmlTables="1" htmlFormat="all"/>
  </connection>
  <connection id="3239" name="Connexion3910" type="4" refreshedVersion="3" background="1">
    <webPr xl2000="1" url="http://maps.google.fr/maps?f=d&amp;saddr=45 Rue de la Chartreuse , 01000 Bourg-en-Bresse, France&amp;daddr=PREMEYZEL, France"/>
  </connection>
  <connection id="3240" name="Connexion3911" type="4" refreshedVersion="3" background="1">
    <webPr xl2000="1" url="http://maps.google.fr/maps?f=d&amp;saddr=45 Rue de la Chartreuse , 01000 Bourg-en-Bresse, France&amp;daddr=SAINT BENOIT, France"/>
  </connection>
  <connection id="3241" name="Connexion3912" type="4" refreshedVersion="3" background="1">
    <webPr xl2000="1" url="http://maps.google.fr/maps?f=d&amp;saddr=45 Rue de la Chartreuse , 01000 Bourg-en-Bresse, France&amp;daddr=SAINT BOIS, France"/>
  </connection>
  <connection id="3242" name="Connexion3913" type="4" refreshedVersion="3" background="1">
    <webPr xl2000="1" url="http://maps.google.fr/maps?f=d&amp;saddr=45 Rue de la Chartreuse , 01000 Bourg-en-Bresse, France&amp;daddr=SAINT CHAMP, France"/>
  </connection>
  <connection id="3243" name="Connexion3914" type="4" refreshedVersion="3" background="1">
    <webPr xl2000="1" url="http://maps.google.fr/maps?f=d&amp;saddr=45 Rue de la Chartreuse , 01000 Bourg-en-Bresse, France&amp;daddr=SAINT GERMAIN LES PAROISSES, France"/>
  </connection>
  <connection id="3244" name="Connexion3915" type="4" refreshedVersion="3" background="1">
    <webPr xl2000="1" url="http://maps.google.fr/maps?f=d&amp;saddr=45 Rue de la Chartreuse , 01000 Bourg-en-Bresse, France&amp;daddr=VIRIGNIN, France"/>
  </connection>
  <connection id="3245" name="Connexion3916" type="4" refreshedVersion="3" background="1">
    <webPr xl2000="1" url="http://maps.google.fr/maps?f=d&amp;saddr=45 Rue de la Chartreuse , 01000 Bourg-en-Bresse, France&amp;daddr=BUELLAS, France"/>
  </connection>
  <connection id="3246" name="Connexion3917" type="4" refreshedVersion="3" background="1">
    <webPr xl2000="1" url="http://maps.google.fr/maps?f=d&amp;saddr=45 Rue de la Chartreuse , 01000 Bourg-en-Bresse, France&amp;daddr=CONFRANCON, France"/>
  </connection>
  <connection id="3247" name="Connexion3918" type="4" refreshedVersion="3" background="1">
    <webPr xl2000="1" url="http://maps.google.fr/maps?f=d&amp;saddr=45 Rue de la Chartreuse , 01000 Bourg-en-Bresse, France&amp;daddr=CORGENON, France"/>
  </connection>
  <connection id="3248" name="Connexion3919" type="4" refreshedVersion="3" background="1">
    <webPr xl2000="1" url="http://maps.google.fr/maps?f=d&amp;saddr=45 Rue de la Chartreuse , 01000 Bourg-en-Bresse, France&amp;daddr=CURTAFOND, France"/>
  </connection>
  <connection id="3249" name="Connexion392" type="4" refreshedVersion="0" background="1">
    <webPr url="http://maps.google.fr/maps?f=d&amp;saddr=47.441684, 0.745615&amp;daddr=50.1634717984448, 2.34091137540536" htmlTables="1" htmlFormat="all"/>
  </connection>
  <connection id="3250" name="Connexion3920" type="4" refreshedVersion="3" background="1">
    <webPr xl2000="1" url="http://maps.google.fr/maps?f=d&amp;saddr=45 Rue de la Chartreuse , 01000 Bourg-en-Bresse, France&amp;daddr=MONTCET, France"/>
  </connection>
  <connection id="3251" name="Connexion3921" type="4" refreshedVersion="3" background="1">
    <webPr xl2000="1" url="http://maps.google.fr/maps?f=d&amp;saddr=45 Rue de la Chartreuse , 01000 Bourg-en-Bresse, France&amp;daddr=MONTRACOL, France"/>
  </connection>
  <connection id="3252" name="Connexion3922" type="4" refreshedVersion="3" background="1">
    <webPr xl2000="1" url="http://maps.google.fr/maps?f=d&amp;saddr=45 Rue de la Chartreuse , 01000 Bourg-en-Bresse, France&amp;daddr=POLLIAT, France"/>
  </connection>
  <connection id="3253" name="Connexion3923" type="4" refreshedVersion="3" background="1">
    <webPr xl2000="1" url="http://maps.google.fr/maps?f=d&amp;saddr=45 Rue de la Chartreuse , 01000 Bourg-en-Bresse, France&amp;daddr=SAINT MARTIN LE CHATEL, France"/>
  </connection>
  <connection id="3254" name="Connexion3924" type="4" refreshedVersion="3" background="1">
    <webPr xl2000="1" url="http://maps.google.fr/maps?f=d&amp;saddr=45 Rue de la Chartreuse , 01000 Bourg-en-Bresse, France&amp;daddr=SAINT REMY, France"/>
  </connection>
  <connection id="3255" name="Connexion3925" type="4" refreshedVersion="3" background="1">
    <webPr xl2000="1" url="http://maps.google.fr/maps?f=d&amp;saddr=45 Rue de la Chartreuse , 01000 Bourg-en-Bresse, France&amp;daddr=CHALAMONT, France"/>
  </connection>
  <connection id="3256" name="Connexion3926" type="4" refreshedVersion="3" background="1">
    <webPr xl2000="1" url="http://maps.google.fr/maps?f=d&amp;saddr=45 Rue de la Chartreuse , 01000 Bourg-en-Bresse, France&amp;daddr=CHATENAY, France"/>
  </connection>
  <connection id="3257" name="Connexion3927" type="4" refreshedVersion="3" background="1">
    <webPr xl2000="1" url="http://maps.google.fr/maps?f=d&amp;saddr=45 Rue de la Chartreuse , 01000 Bourg-en-Bresse, France&amp;daddr=CHATILLON LA PALUD, France"/>
  </connection>
  <connection id="3258" name="Connexion3928" type="4" refreshedVersion="3" background="1">
    <webPr xl2000="1" url="http://maps.google.fr/maps?f=d&amp;saddr=45 Rue de la Chartreuse , 01000 Bourg-en-Bresse, France&amp;daddr=CRANS, France"/>
  </connection>
  <connection id="3259" name="Connexion3929" type="4" refreshedVersion="3" background="1">
    <webPr xl2000="1" url="http://maps.google.fr/maps?f=d&amp;saddr=45 Rue de la Chartreuse , 01000 Bourg-en-Bresse, France&amp;daddr=SAINT NIZIER LE DESERT, France"/>
  </connection>
  <connection id="3260" name="Connexion393" type="4" refreshedVersion="0" background="1">
    <webPr url="http://maps.google.fr/maps?f=d&amp;saddr=47.441684, 0.745615&amp;daddr=49.4767704707929, 1.74221784539079" htmlTables="1" htmlFormat="all"/>
  </connection>
  <connection id="3261" name="Connexion3930" type="4" refreshedVersion="3" background="1">
    <webPr xl2000="1" url="http://maps.google.fr/maps?f=d&amp;saddr=45 Rue de la Chartreuse , 01000 Bourg-en-Bresse, France&amp;daddr=VILLETTE SUR AIN, France"/>
  </connection>
  <connection id="3262" name="Connexion3931" type="4" refreshedVersion="3" background="1">
    <webPr xl2000="1" url="http://maps.google.fr/maps?f=d&amp;saddr=45 Rue de la Chartreuse , 01000 Bourg-en-Bresse, France&amp;daddr=AMBERIEUX EN DOMBES, France"/>
  </connection>
  <connection id="3263" name="Connexion3932" type="4" refreshedVersion="3" background="1">
    <webPr xl2000="1" url="http://maps.google.fr/maps?f=d&amp;saddr=45 Rue de la Chartreuse , 01000 Bourg-en-Bresse, France&amp;daddr=BIRIEUX, France"/>
  </connection>
  <connection id="3264" name="Connexion3933" type="4" refreshedVersion="3" background="1">
    <webPr xl2000="1" url="http://maps.google.fr/maps?f=d&amp;saddr=45 Rue de la Chartreuse , 01000 Bourg-en-Bresse, France&amp;daddr=BOULIGNEUX, France"/>
  </connection>
  <connection id="3265" name="Connexion3934" type="4" refreshedVersion="3" background="1">
    <webPr xl2000="1" url="http://maps.google.fr/maps?f=d&amp;saddr=45 Rue de la Chartreuse , 01000 Bourg-en-Bresse, France&amp;daddr=LAPEYROUSE, France"/>
  </connection>
  <connection id="3266" name="Connexion3935" type="4" refreshedVersion="3" background="1">
    <webPr xl2000="1" url="http://maps.google.fr/maps?f=d&amp;saddr=45 Rue de la Chartreuse , 01000 Bourg-en-Bresse, France&amp;daddr=LE PLANTAY, France"/>
  </connection>
  <connection id="3267" name="Connexion3936" type="4" refreshedVersion="3" background="1">
    <webPr xl2000="1" url="http://maps.google.fr/maps?f=d&amp;saddr=45 Rue de la Chartreuse , 01000 Bourg-en-Bresse, France&amp;daddr=SAINTE OLIVE, France"/>
  </connection>
  <connection id="3268" name="Connexion3937" type="4" refreshedVersion="3" background="1">
    <webPr xl2000="1" url="http://maps.google.fr/maps?f=d&amp;saddr=45 Rue de la Chartreuse , 01000 Bourg-en-Bresse, France&amp;daddr=VERSAILLEUX, France"/>
  </connection>
  <connection id="3269" name="Connexion3938" type="4" refreshedVersion="3" background="1">
    <webPr xl2000="1" url="http://maps.google.fr/maps?f=d&amp;saddr=45 Rue de la Chartreuse , 01000 Bourg-en-Bresse, France&amp;daddr=VILLARS LES DOMBES, France"/>
  </connection>
  <connection id="3270" name="Connexion3939" type="4" refreshedVersion="3" background="1">
    <webPr xl2000="1" url="http://maps.google.fr/maps?f=d&amp;saddr=45 Rue de la Chartreuse , 01000 Bourg-en-Bresse, France&amp;daddr=ATTIGNAT, France"/>
  </connection>
  <connection id="3271" name="Connexion394" type="4" refreshedVersion="0" background="1">
    <webPr url="http://maps.google.fr/maps?f=d&amp;saddr=47.441684, 0.745615&amp;daddr=50.0610199560259, 1.6087847395533" htmlTables="1" htmlFormat="all"/>
  </connection>
  <connection id="3272" name="Connexion3940" type="4" refreshedVersion="3" background="1">
    <webPr xl2000="1" url="http://maps.google.fr/maps?f=d&amp;saddr=45 Rue de la Chartreuse , 01000 Bourg-en-Bresse, France&amp;daddr=BEREZIAT, France"/>
  </connection>
  <connection id="3273" name="Connexion3941" type="4" refreshedVersion="3" background="1">
    <webPr xl2000="1" url="http://maps.google.fr/maps?f=d&amp;saddr=45 Rue de la Chartreuse , 01000 Bourg-en-Bresse, France&amp;daddr=CRAS SUR REYSSOUZE, France"/>
  </connection>
  <connection id="3274" name="Connexion3942" type="4" refreshedVersion="3" background="1">
    <webPr xl2000="1" url="http://maps.google.fr/maps?f=d&amp;saddr=45 Rue de la Chartreuse , 01000 Bourg-en-Bresse, France&amp;daddr=ETREZ, France"/>
  </connection>
  <connection id="3275" name="Connexion3943" type="4" refreshedVersion="3" background="1">
    <webPr xl2000="1" url="http://maps.google.fr/maps?f=d&amp;saddr=45 Rue de la Chartreuse , 01000 Bourg-en-Bresse, France&amp;daddr=FOISSIAT, France"/>
  </connection>
  <connection id="3276" name="Connexion3944" type="4" refreshedVersion="3" background="1">
    <webPr xl2000="1" url="http://maps.google.fr/maps?f=d&amp;saddr=45 Rue de la Chartreuse , 01000 Bourg-en-Bresse, France&amp;daddr=JAYAT, France"/>
  </connection>
  <connection id="3277" name="Connexion3945" type="4" refreshedVersion="3" background="1">
    <webPr xl2000="1" url="http://maps.google.fr/maps?f=d&amp;saddr=45 Rue de la Chartreuse , 01000 Bourg-en-Bresse, France&amp;daddr=MALAFRETAZ, France"/>
  </connection>
  <connection id="3278" name="Connexion3946" type="4" refreshedVersion="3" background="1">
    <webPr xl2000="1" url="http://maps.google.fr/maps?f=d&amp;saddr=45 Rue de la Chartreuse , 01000 Bourg-en-Bresse, France&amp;daddr=MARSONNAS, France"/>
  </connection>
  <connection id="3279" name="Connexion3947" type="4" refreshedVersion="3" background="1">
    <webPr xl2000="1" url="http://maps.google.fr/maps?f=d&amp;saddr=45 Rue de la Chartreuse , 01000 Bourg-en-Bresse, France&amp;daddr=MONTREVEL EN BRESSE, France"/>
  </connection>
  <connection id="3280" name="Connexion3948" type="4" refreshedVersion="3" background="1">
    <webPr xl2000="1" url="http://maps.google.fr/maps?f=d&amp;saddr=45 Rue de la Chartreuse , 01000 Bourg-en-Bresse, France&amp;daddr=SAINT DIDIER D ' AUSSIAT, France"/>
  </connection>
  <connection id="3281" name="Connexion3949" type="4" refreshedVersion="3" background="1">
    <webPr xl2000="1" url="http://maps.google.fr/maps?f=d&amp;saddr=45 Rue de la Chartreuse , 01000 Bourg-en-Bresse, France&amp;daddr=SAINT SULPICE, France"/>
  </connection>
  <connection id="3282" name="Connexion395" type="4" refreshedVersion="0" background="1">
    <webPr url="http://maps.google.fr/maps?f=d&amp;saddr=47.441684, 0.745615&amp;daddr=49.6618575169305, 1.93370282989338" htmlTables="1" htmlFormat="all"/>
  </connection>
  <connection id="3283" name="Connexion3950" type="4" refreshedVersion="3" background="1">
    <webPr xl2000="1" url="http://maps.google.fr/maps?f=d&amp;saddr=45 Rue de la Chartreuse , 01000 Bourg-en-Bresse, France&amp;daddr=ANGLEFORT, France"/>
  </connection>
  <connection id="3284" name="Connexion3951" type="4" refreshedVersion="3" background="1">
    <webPr xl2000="1" url="http://maps.google.fr/maps?f=d&amp;saddr=45 Rue de la Chartreuse , 01000 Bourg-en-Bresse, France&amp;daddr=BEON, France"/>
  </connection>
  <connection id="3285" name="Connexion3952" type="4" refreshedVersion="3" background="1">
    <webPr xl2000="1" url="http://maps.google.fr/maps?f=d&amp;saddr=45 Rue de la Chartreuse , 01000 Bourg-en-Bresse, France&amp;daddr=CEYZERIEU, France"/>
  </connection>
  <connection id="3286" name="Connexion3953" type="4" refreshedVersion="3" background="1">
    <webPr xl2000="1" url="http://maps.google.fr/maps?f=d&amp;saddr=45 Rue de la Chartreuse , 01000 Bourg-en-Bresse, France&amp;daddr=CRESSIN ROCHEFORT, France"/>
  </connection>
  <connection id="3287" name="Connexion3954" type="4" refreshedVersion="3" background="1">
    <webPr xl2000="1" url="http://maps.google.fr/maps?f=d&amp;saddr=45 Rue de la Chartreuse , 01000 Bourg-en-Bresse, France&amp;daddr=CULOZ, France"/>
  </connection>
  <connection id="3288" name="Connexion3955" type="4" refreshedVersion="3" background="1">
    <webPr xl2000="1" url="http://maps.google.fr/maps?f=d&amp;saddr=45 Rue de la Chartreuse , 01000 Bourg-en-Bresse, France&amp;daddr=FLAXIEU, France"/>
  </connection>
  <connection id="3289" name="Connexion3956" type="4" refreshedVersion="3" background="1">
    <webPr xl2000="1" url="http://maps.google.fr/maps?f=d&amp;saddr=45 Rue de la Chartreuse , 01000 Bourg-en-Bresse, France&amp;daddr=LAVOURS, France"/>
  </connection>
  <connection id="3290" name="Connexion3957" type="4" refreshedVersion="3" background="1">
    <webPr xl2000="1" url="http://maps.google.fr/maps?f=d&amp;saddr=45 Rue de la Chartreuse , 01000 Bourg-en-Bresse, France&amp;daddr=POLLIEU, France"/>
  </connection>
  <connection id="3291" name="Connexion3958" type="4" refreshedVersion="3" background="1">
    <webPr xl2000="1" url="http://maps.google.fr/maps?f=d&amp;saddr=45 Rue de la Chartreuse , 01000 Bourg-en-Bresse, France&amp;daddr=VONGNES, France"/>
  </connection>
  <connection id="3292" name="Connexion3959" type="4" refreshedVersion="3" background="1">
    <webPr xl2000="1" url="http://maps.google.fr/maps?f=d&amp;saddr=45 Rue de la Chartreuse , 01000 Bourg-en-Bresse, France&amp;daddr=BENY, France"/>
  </connection>
  <connection id="3293" name="Connexion396" type="4" refreshedVersion="0" background="1">
    <webPr url="http://maps.google.fr/maps?f=d&amp;saddr=47.441684, 0.745615&amp;daddr=49.7604466419237, 1.96091280024521" htmlTables="1" htmlFormat="all"/>
  </connection>
  <connection id="3294" name="Connexion3960" type="4" refreshedVersion="3" background="1">
    <webPr xl2000="1" url="http://maps.google.fr/maps?f=d&amp;saddr=45 Rue de la Chartreuse , 01000 Bourg-en-Bresse, France&amp;daddr=COURMANGOUX, France"/>
  </connection>
  <connection id="3295" name="Connexion3961" type="4" refreshedVersion="3" background="1">
    <webPr xl2000="1" url="http://maps.google.fr/maps?f=d&amp;saddr=45 Rue de la Chartreuse , 01000 Bourg-en-Bresse, France&amp;daddr=CUISIAT, France"/>
  </connection>
  <connection id="3296" name="Connexion3962" type="4" refreshedVersion="3" background="1">
    <webPr xl2000="1" url="http://maps.google.fr/maps?f=d&amp;saddr=45 Rue de la Chartreuse , 01000 Bourg-en-Bresse, France&amp;daddr=MEILLONNAS, France"/>
  </connection>
  <connection id="3297" name="Connexion3963" type="4" refreshedVersion="3" background="1">
    <webPr xl2000="1" url="http://maps.google.fr/maps?f=d&amp;saddr=45 Rue de la Chartreuse , 01000 Bourg-en-Bresse, France&amp;daddr=PRESSIAT, France"/>
  </connection>
  <connection id="3298" name="Connexion3964" type="4" refreshedVersion="3" background="1">
    <webPr xl2000="1" url="http://maps.google.fr/maps?f=d&amp;saddr=45 Rue de la Chartreuse , 01000 Bourg-en-Bresse, France&amp;daddr=SAINT ETIENNE DU BOIS, France"/>
  </connection>
  <connection id="3299" name="Connexion3965" type="4" refreshedVersion="3" background="1">
    <webPr xl2000="1" url="http://maps.google.fr/maps?f=d&amp;saddr=45 Rue de la Chartreuse , 01000 Bourg-en-Bresse, France&amp;daddr=TREFFORT CUISIAT, France"/>
  </connection>
  <connection id="3300" name="Connexion3966" type="4" refreshedVersion="3" background="1">
    <webPr xl2000="1" url="http://maps.google.fr/maps?f=d&amp;saddr=45 Rue de la Chartreuse , 01000 Bourg-en-Bresse, France&amp;daddr=BAGE LA VILLE, France"/>
  </connection>
  <connection id="3301" name="Connexion3967" type="4" refreshedVersion="3" background="1">
    <webPr xl2000="1" url="http://maps.google.fr/maps?f=d&amp;saddr=45 Rue de la Chartreuse , 01000 Bourg-en-Bresse, France&amp;daddr=BAGE LE CHATEL, France"/>
  </connection>
  <connection id="3302" name="Connexion3968" type="4" refreshedVersion="3" background="1">
    <webPr xl2000="1" url="http://maps.google.fr/maps?f=d&amp;saddr=45 Rue de la Chartreuse , 01000 Bourg-en-Bresse, France&amp;daddr=BOISSEY, France"/>
  </connection>
  <connection id="3303" name="Connexion3969" type="4" refreshedVersion="3" background="1">
    <webPr xl2000="1" url="http://maps.google.fr/maps?f=d&amp;saddr=45 Rue de la Chartreuse , 01000 Bourg-en-Bresse, France&amp;daddr=DOMMARTIN, France"/>
  </connection>
  <connection id="3304" name="Connexion397" type="4" refreshedVersion="0" background="1">
    <webPr url="http://maps.google.fr/maps?f=d&amp;saddr=47.441684, 0.745615&amp;daddr=49.7026585926224, 2.78764788080357" htmlTables="1" htmlFormat="all"/>
  </connection>
  <connection id="3305" name="Connexion3970" type="4" refreshedVersion="3" background="1">
    <webPr xl2000="1" url="http://maps.google.fr/maps?f=d&amp;saddr=45 Rue de la Chartreuse , 01000 Bourg-en-Bresse, France&amp;daddr=SAINT ANDRE DE BAGE, France"/>
  </connection>
  <connection id="3306" name="Connexion3971" type="4" refreshedVersion="3" background="1">
    <webPr xl2000="1" url="http://maps.google.fr/maps?f=d&amp;saddr=45 Rue de la Chartreuse , 01000 Bourg-en-Bresse, France&amp;daddr=SAINT CYR SUR MENTHON, France"/>
  </connection>
  <connection id="3307" name="Connexion3972" type="4" refreshedVersion="3" background="1">
    <webPr xl2000="1" url="http://maps.google.fr/maps?f=d&amp;saddr=45 Rue de la Chartreuse , 01000 Bourg-en-Bresse, France&amp;daddr=SAINT GENIS SUR MENTHON, France"/>
  </connection>
  <connection id="3308" name="Connexion3973" type="4" refreshedVersion="3" background="1">
    <webPr xl2000="1" url="http://maps.google.fr/maps?f=d&amp;saddr=45 Rue de la Chartreuse , 01000 Bourg-en-Bresse, France&amp;daddr=CIVRIEUX, France"/>
  </connection>
  <connection id="3309" name="Connexion3974" type="4" refreshedVersion="3" background="1">
    <webPr xl2000="1" url="http://maps.google.fr/maps?f=d&amp;saddr=45 Rue de la Chartreuse , 01000 Bourg-en-Bresse, France&amp;daddr=LE VIEUX MARSEILLE, France"/>
  </connection>
  <connection id="3310" name="Connexion3975" type="4" refreshedVersion="3" background="1">
    <webPr xl2000="1" url="http://maps.google.fr/maps?f=d&amp;saddr=45 Rue de la Chartreuse , 01000 Bourg-en-Bresse, France&amp;daddr=MIONNAY, France"/>
  </connection>
  <connection id="3311" name="Connexion3976" type="4" refreshedVersion="3" background="1">
    <webPr xl2000="1" url="http://maps.google.fr/maps?f=d&amp;saddr=45 Rue de la Chartreuse , 01000 Bourg-en-Bresse, France&amp;daddr=MONTHIEUX, France"/>
  </connection>
  <connection id="3312" name="Connexion3977" type="4" refreshedVersion="3" background="1">
    <webPr xl2000="1" url="http://maps.google.fr/maps?f=d&amp;saddr=45 Rue de la Chartreuse , 01000 Bourg-en-Bresse, France&amp;daddr=RANCE, France"/>
  </connection>
  <connection id="3313" name="Connexion3978" type="4" refreshedVersion="3" background="1">
    <webPr xl2000="1" url="http://maps.google.fr/maps?f=d&amp;saddr=45 Rue de la Chartreuse , 01000 Bourg-en-Bresse, France&amp;daddr=SAINT ANDRE DE CORCY, France"/>
  </connection>
  <connection id="3314" name="Connexion3979" type="4" refreshedVersion="3" background="1">
    <webPr xl2000="1" url="http://maps.google.fr/maps?f=d&amp;saddr=45 Rue de la Chartreuse , 01000 Bourg-en-Bresse, France&amp;daddr=SAINT JEAN DE THURIGNEUX, France"/>
  </connection>
  <connection id="3315" name="Connexion398" type="4" refreshedVersion="0" background="1">
    <webPr url="http://maps.google.fr/maps?f=d&amp;saddr=47.441684, 0.745615&amp;daddr=49.725736083475, 0.79152284892843" htmlTables="1" htmlFormat="all"/>
  </connection>
  <connection id="3316" name="Connexion3980" type="4" refreshedVersion="3" background="1">
    <webPr xl2000="1" url="http://maps.google.fr/maps?f=d&amp;saddr=45 Rue de la Chartreuse , 01000 Bourg-en-Bresse, France&amp;daddr=SAINT MARCEL, France"/>
  </connection>
  <connection id="3317" name="Connexion3981" type="4" refreshedVersion="3" background="1">
    <webPr xl2000="1" url="http://maps.google.fr/maps?f=d&amp;saddr=45 Rue de la Chartreuse , 01000 Bourg-en-Bresse, France&amp;daddr=TRAMOYES, France"/>
  </connection>
  <connection id="3318" name="Connexion3982" type="4" refreshedVersion="3" background="1">
    <webPr xl2000="1" url="http://maps.google.fr/maps?f=d&amp;saddr=45 Rue de la Chartreuse , 01000 Bourg-en-Bresse, France&amp;daddr=CHANOZ CHATENAY, France"/>
  </connection>
  <connection id="3319" name="Connexion3983" type="4" refreshedVersion="3" background="1">
    <webPr xl2000="1" url="http://maps.google.fr/maps?f=d&amp;saddr=45 Rue de la Chartreuse , 01000 Bourg-en-Bresse, France&amp;daddr=CHATILLON SUR CHALARONNE, France"/>
  </connection>
  <connection id="3320" name="Connexion3984" type="4" refreshedVersion="3" background="1">
    <webPr xl2000="1" url="http://maps.google.fr/maps?f=d&amp;saddr=45 Rue de la Chartreuse , 01000 Bourg-en-Bresse, France&amp;daddr=CONDEISSIAT, France"/>
  </connection>
  <connection id="3321" name="Connexion3985" type="4" refreshedVersion="3" background="1">
    <webPr xl2000="1" url="http://maps.google.fr/maps?f=d&amp;saddr=45 Rue de la Chartreuse , 01000 Bourg-en-Bresse, France&amp;daddr=DOMPIERRE SUR CHALARONNE, France"/>
  </connection>
  <connection id="3322" name="Connexion3986" type="4" refreshedVersion="3" background="1">
    <webPr xl2000="1" url="http://maps.google.fr/maps?f=d&amp;saddr=45 Rue de la Chartreuse , 01000 Bourg-en-Bresse, France&amp;daddr=L ' ABERGEMENT CLEMENCIAT, France"/>
  </connection>
  <connection id="3323" name="Connexion3987" type="4" refreshedVersion="3" background="1">
    <webPr xl2000="1" url="http://maps.google.fr/maps?f=d&amp;saddr=45 Rue de la Chartreuse , 01000 Bourg-en-Bresse, France&amp;daddr=NEUVILLE LES DAMES, France"/>
  </connection>
  <connection id="3324" name="Connexion3988" type="4" refreshedVersion="3" background="1">
    <webPr xl2000="1" url="http://maps.google.fr/maps?f=d&amp;saddr=45 Rue de la Chartreuse , 01000 Bourg-en-Bresse, France&amp;daddr=ROMANS, France"/>
  </connection>
  <connection id="3325" name="Connexion3989" type="4" refreshedVersion="3" background="1">
    <webPr xl2000="1" url="http://maps.google.fr/maps?f=d&amp;saddr=45 Rue de la Chartreuse , 01000 Bourg-en-Bresse, France&amp;daddr=SAINT GEORGES SUR RENON, France"/>
  </connection>
  <connection id="3326" name="Connexion399" type="4" refreshedVersion="0" background="1">
    <webPr url="http://maps.google.fr/maps?f=d&amp;saddr=47.441684, 0.745615&amp;daddr=50.0231743083178, 2.0839308969263" htmlTables="1" htmlFormat="all"/>
  </connection>
  <connection id="3327" name="Connexion3990" type="4" refreshedVersion="3" background="1">
    <webPr xl2000="1" url="http://maps.google.fr/maps?f=d&amp;saddr=45 Rue de la Chartreuse , 01000 Bourg-en-Bresse, France&amp;daddr=SANDRANS, France"/>
  </connection>
  <connection id="3328" name="Connexion3991" type="4" refreshedVersion="3" background="1">
    <webPr xl2000="1" url="http://maps.google.fr/maps?f=d&amp;saddr=45 Rue de la Chartreuse , 01000 Bourg-en-Bresse, France&amp;daddr=SULIGNAT, France"/>
  </connection>
  <connection id="3329" name="Connexion3992" type="4" refreshedVersion="3" background="1">
    <webPr xl2000="1" url="http://maps.google.fr/maps?f=d&amp;saddr=45 Rue de la Chartreuse , 01000 Bourg-en-Bresse, France&amp;daddr=CHAMPFROMIER, France"/>
  </connection>
  <connection id="3330" name="Connexion3993" type="4" refreshedVersion="3" background="1">
    <webPr xl2000="1" url="http://maps.google.fr/maps?f=d&amp;saddr=45 Rue de la Chartreuse , 01000 Bourg-en-Bresse, France&amp;daddr=CHEZERY FORENS, France"/>
  </connection>
  <connection id="3331" name="Connexion3994" type="4" refreshedVersion="3" background="1">
    <webPr xl2000="1" url="http://maps.google.fr/maps?f=d&amp;saddr=45 Rue de la Chartreuse , 01000 Bourg-en-Bresse, France&amp;daddr=LAJOUX, France"/>
  </connection>
  <connection id="3332" name="Connexion3995" type="4" refreshedVersion="3" background="1">
    <webPr xl2000="1" url="http://maps.google.fr/maps?f=d&amp;saddr=45 Rue de la Chartreuse , 01000 Bourg-en-Bresse, France&amp;daddr=LELEX, France"/>
  </connection>
  <connection id="3333" name="Connexion3996" type="4" refreshedVersion="3" background="1">
    <webPr xl2000="1" url="http://maps.google.fr/maps?f=d&amp;saddr=45 Rue de la Chartreuse , 01000 Bourg-en-Bresse, France&amp;daddr=MIJOUX, France"/>
  </connection>
  <connection id="3334" name="Connexion3997" type="4" refreshedVersion="3" background="1">
    <webPr xl2000="1" url="http://maps.google.fr/maps?f=d&amp;saddr=45 Rue de la Chartreuse , 01000 Bourg-en-Bresse, France&amp;daddr=CHANAY, France"/>
  </connection>
  <connection id="3335" name="Connexion3998" type="4" refreshedVersion="3" background="1">
    <webPr xl2000="1" url="http://maps.google.fr/maps?f=d&amp;saddr=45 Rue de la Chartreuse , 01000 Bourg-en-Bresse, France&amp;daddr=CORBONOD, France"/>
  </connection>
  <connection id="3336" name="Connexion3999" type="4" refreshedVersion="3" background="1">
    <webPr xl2000="1" url="http://maps.google.fr/maps?f=d&amp;saddr=45 Rue de la Chartreuse , 01000 Bourg-en-Bresse, France&amp;daddr=LHOPITAL, France"/>
  </connection>
  <connection id="3337" name="Connexion4" type="4" refreshedVersion="3" background="1">
    <webPr xl2000="1" url="http://maps.google.fr/maps?f=d&amp;saddr=, 44000&amp;daddr=48.4296326920041, 0.0877945971192054"/>
  </connection>
  <connection id="3338" name="Connexion40" type="4" refreshedVersion="3" background="1">
    <webPr xl2000="1" url="http://maps.google.fr/maps?f=d&amp;saddr=, 44000&amp;daddr=48.8338615790719, -1.5334845290718"/>
  </connection>
  <connection id="3339" name="Connexion400" type="4" refreshedVersion="0" background="1">
    <webPr url="http://maps.google.fr/maps?f=d&amp;saddr=47.441684, 0.745615&amp;daddr=49.7517690023115, 0.52157733521168" htmlTables="1" htmlFormat="all"/>
  </connection>
  <connection id="3340" name="Connexion4000" type="4" refreshedVersion="3" background="1">
    <webPr xl2000="1" url="http://maps.google.fr/maps?f=d&amp;saddr=45 Rue de la Chartreuse , 01000 Bourg-en-Bresse, France&amp;daddr=SEYSSEL, France"/>
  </connection>
  <connection id="3341" name="Connexion4001" type="4" refreshedVersion="3" background="1">
    <webPr xl2000="1" url="http://maps.google.fr/maps?f=d&amp;saddr=45 Rue de la Chartreuse , 01000 Bourg-en-Bresse, France&amp;daddr=SURJOUX, France"/>
  </connection>
  <connection id="3342" name="Connexion4002" type="4" refreshedVersion="3" background="1">
    <webPr xl2000="1" url="http://maps.google.fr/maps?f=d&amp;saddr=45 Rue de la Chartreuse , 01000 Bourg-en-Bresse, France&amp;daddr=CEIGNES, France"/>
  </connection>
  <connection id="3343" name="Connexion4003" type="4" refreshedVersion="3" background="1">
    <webPr xl2000="1" url="http://maps.google.fr/maps?f=d&amp;saddr=45 Rue de la Chartreuse , 01000 Bourg-en-Bresse, France&amp;daddr=CHEVILLARD, France"/>
  </connection>
  <connection id="3344" name="Connexion4004" type="4" refreshedVersion="3" background="1">
    <webPr xl2000="1" url="http://maps.google.fr/maps?f=d&amp;saddr=45 Rue de la Chartreuse , 01000 Bourg-en-Bresse, France&amp;daddr=CONDAMINE, France"/>
  </connection>
  <connection id="3345" name="Connexion4005" type="4" refreshedVersion="3" background="1">
    <webPr xl2000="1" url="http://maps.google.fr/maps?f=d&amp;saddr=45 Rue de la Chartreuse , 01000 Bourg-en-Bresse, France&amp;daddr=IZENAVE, France"/>
  </connection>
  <connection id="3346" name="Connexion4006" type="4" refreshedVersion="3" background="1">
    <webPr xl2000="1" url="http://maps.google.fr/maps?f=d&amp;saddr=45 Rue de la Chartreuse , 01000 Bourg-en-Bresse, France&amp;daddr=LANTENAY, France"/>
  </connection>
  <connection id="3347" name="Connexion4007" type="4" refreshedVersion="3" background="1">
    <webPr xl2000="1" url="http://maps.google.fr/maps?f=d&amp;saddr=45 Rue de la Chartreuse , 01000 Bourg-en-Bresse, France&amp;daddr=MAILLAT, France"/>
  </connection>
  <connection id="3348" name="Connexion4008" type="4" refreshedVersion="3" background="1">
    <webPr xl2000="1" url="http://maps.google.fr/maps?f=d&amp;saddr=45 Rue de la Chartreuse , 01000 Bourg-en-Bresse, France&amp;daddr=OUTRIAZ, France"/>
  </connection>
  <connection id="3349" name="Connexion4009" type="4" refreshedVersion="3" background="1">
    <webPr xl2000="1" url="http://maps.google.fr/maps?f=d&amp;saddr=45 Rue de la Chartreuse , 01000 Bourg-en-Bresse, France&amp;daddr=PEYRIAT, France"/>
  </connection>
  <connection id="3350" name="Connexion401" type="4" refreshedVersion="0" background="1">
    <webPr url="http://maps.google.fr/maps?f=d&amp;saddr=47.441684, 0.745615&amp;daddr=49.7344406722785, 1.44495676698447" htmlTables="1" htmlFormat="all"/>
  </connection>
  <connection id="3351" name="Connexion4010" type="4" refreshedVersion="3" background="1">
    <webPr xl2000="1" url="http://maps.google.fr/maps?f=d&amp;saddr=45 Rue de la Chartreuse , 01000 Bourg-en-Bresse, France&amp;daddr=SAINT MARTIN DU FRENE, France"/>
  </connection>
  <connection id="3352" name="Connexion4011" type="4" refreshedVersion="3" background="1">
    <webPr xl2000="1" url="http://maps.google.fr/maps?f=d&amp;saddr=45 Rue de la Chartreuse , 01000 Bourg-en-Bresse, France&amp;daddr=VIEU D ' IZENAVE, France"/>
  </connection>
  <connection id="3353" name="Connexion4012" type="4" refreshedVersion="3" background="1">
    <webPr xl2000="1" url="http://maps.google.fr/maps?f=d&amp;saddr=45 Rue de la Chartreuse , 01000 Bourg-en-Bresse, France&amp;daddr=VIRIAT, France"/>
  </connection>
  <connection id="3354" name="Connexion4013" type="4" refreshedVersion="3" background="1">
    <webPr xl2000="1" url="http://maps.google.fr/maps?f=d&amp;saddr=45 Rue de la Chartreuse , 01000 Bourg-en-Bresse, France&amp;daddr=BOLOZON, France"/>
  </connection>
  <connection id="3355" name="Connexion4014" type="4" refreshedVersion="3" background="1">
    <webPr xl2000="1" url="http://maps.google.fr/maps?f=d&amp;saddr=45 Rue de la Chartreuse , 01000 Bourg-en-Bresse, France&amp;daddr=CERDON, France"/>
  </connection>
  <connection id="3356" name="Connexion4015" type="4" refreshedVersion="3" background="1">
    <webPr xl2000="1" url="http://maps.google.fr/maps?f=d&amp;saddr=45 Rue de la Chartreuse , 01000 Bourg-en-Bresse, France&amp;daddr=CHALLES, France"/>
  </connection>
  <connection id="3357" name="Connexion4016" type="4" refreshedVersion="3" background="1">
    <webPr xl2000="1" url="http://maps.google.fr/maps?f=d&amp;saddr=45 Rue de la Chartreuse , 01000 Bourg-en-Bresse, France&amp;daddr=LABALME, France"/>
  </connection>
  <connection id="3358" name="Connexion4017" type="4" refreshedVersion="3" background="1">
    <webPr xl2000="1" url="http://maps.google.fr/maps?f=d&amp;saddr=45 Rue de la Chartreuse , 01000 Bourg-en-Bresse, France&amp;daddr=LEYSSARD, France"/>
  </connection>
  <connection id="3359" name="Connexion4018" type="4" refreshedVersion="3" background="1">
    <webPr xl2000="1" url="http://maps.google.fr/maps?f=d&amp;saddr=45 Rue de la Chartreuse , 01000 Bourg-en-Bresse, France&amp;daddr=MERIGNAT, France"/>
  </connection>
  <connection id="3360" name="Connexion4019" type="4" refreshedVersion="3" background="1">
    <webPr xl2000="1" url="http://maps.google.fr/maps?f=d&amp;saddr=45 Rue de la Chartreuse , 01000 Bourg-en-Bresse, France&amp;daddr=PONCIN, France"/>
  </connection>
  <connection id="3361" name="Connexion402" type="4" refreshedVersion="0" background="1">
    <webPr url="http://maps.google.fr/maps?f=d&amp;saddr=47.441684, 0.745615&amp;daddr=49.6902529815412, 1.02907867724203" htmlTables="1" htmlFormat="all"/>
  </connection>
  <connection id="3362" name="Connexion4020" type="4" refreshedVersion="3" background="1">
    <webPr xl2000="1" url="http://maps.google.fr/maps?f=d&amp;saddr=45 Rue de la Chartreuse , 01000 Bourg-en-Bresse, France&amp;daddr=SAINT ALBAN, France"/>
  </connection>
  <connection id="3363" name="Connexion4021" type="4" refreshedVersion="3" background="1">
    <webPr xl2000="1" url="http://maps.google.fr/maps?f=d&amp;saddr=45 Rue de la Chartreuse , 01000 Bourg-en-Bresse, France&amp;daddr=SERRIERES SUR AIN, France"/>
  </connection>
  <connection id="3364" name="Connexion4022" type="4" refreshedVersion="3" background="1">
    <webPr xl2000="1" url="http://maps.google.fr/maps?f=d&amp;saddr=45 Rue de la Chartreuse , 01000 Bourg-en-Bresse, France&amp;daddr=BRION, France"/>
  </connection>
  <connection id="3365" name="Connexion4023" type="4" refreshedVersion="3" background="1">
    <webPr xl2000="1" url="http://maps.google.fr/maps?f=d&amp;saddr=45 Rue de la Chartreuse , 01000 Bourg-en-Bresse, France&amp;daddr=GEOVREISSIAT, France"/>
  </connection>
  <connection id="3366" name="Connexion4024" type="4" refreshedVersion="3" background="1">
    <webPr xl2000="1" url="http://maps.google.fr/maps?f=d&amp;saddr=45 Rue de la Chartreuse , 01000 Bourg-en-Bresse, France&amp;daddr=MONTREAL LA CLUSE, France"/>
  </connection>
  <connection id="3367" name="Connexion4025" type="4" refreshedVersion="3" background="1">
    <webPr xl2000="1" url="http://maps.google.fr/maps?f=d&amp;saddr=45 Rue de la Chartreuse , 01000 Bourg-en-Bresse, France&amp;daddr=NANTUA, France"/>
  </connection>
  <connection id="3368" name="Connexion4026" type="4" refreshedVersion="3" background="1">
    <webPr xl2000="1" url="http://maps.google.fr/maps?f=d&amp;saddr=45 Rue de la Chartreuse , 01000 Bourg-en-Bresse, France&amp;daddr=PORT, France"/>
  </connection>
  <connection id="3369" name="Connexion4027" type="4" refreshedVersion="3" background="1">
    <webPr xl2000="1" url="http://maps.google.fr/maps?f=d&amp;saddr=45 Rue de la Chartreuse , 01000 Bourg-en-Bresse, France&amp;daddr=VOLOGNAT, France"/>
  </connection>
  <connection id="3370" name="Connexion4028" type="4" refreshedVersion="3" background="1">
    <webPr xl2000="1" url="http://maps.google.fr/maps?f=d&amp;saddr=45 Rue de la Chartreuse , 01000 Bourg-en-Bresse, France&amp;daddr=BENONCES, France"/>
  </connection>
  <connection id="3371" name="Connexion4029" type="4" refreshedVersion="3" background="1">
    <webPr xl2000="1" url="http://maps.google.fr/maps?f=d&amp;saddr=45 Rue de la Chartreuse , 01000 Bourg-en-Bresse, France&amp;daddr=BRIORD, France"/>
  </connection>
  <connection id="3372" name="Connexion403" type="4" refreshedVersion="0" background="1">
    <webPr url="http://maps.google.fr/maps?f=d&amp;saddr=47.441684, 0.745615&amp;daddr=49.7517690023115, 0.52157733521168" htmlTables="1" htmlFormat="all"/>
  </connection>
  <connection id="3373" name="Connexion4030" type="4" refreshedVersion="3" background="1">
    <webPr xl2000="1" url="http://maps.google.fr/maps?f=d&amp;saddr=45 Rue de la Chartreuse , 01000 Bourg-en-Bresse, France&amp;daddr=MONTAGNIEU, France"/>
  </connection>
  <connection id="3374" name="Connexion4031" type="4" refreshedVersion="3" background="1">
    <webPr xl2000="1" url="http://maps.google.fr/maps?f=d&amp;saddr=45 Rue de la Chartreuse , 01000 Bourg-en-Bresse, France&amp;daddr=SEILLONNAZ, France"/>
  </connection>
  <connection id="3375" name="Connexion4032" type="4" refreshedVersion="3" background="1">
    <webPr xl2000="1" url="http://maps.google.fr/maps?f=d&amp;saddr=45 Rue de la Chartreuse , 01000 Bourg-en-Bresse, France&amp;daddr=SERRIERES DE BRIORD, France"/>
  </connection>
  <connection id="3376" name="Connexion4033" type="4" refreshedVersion="3" background="1">
    <webPr xl2000="1" url="http://maps.google.fr/maps?f=d&amp;saddr=45 Rue de la Chartreuse , 01000 Bourg-en-Bresse, France&amp;daddr=ARS SUR FORMANS, France"/>
  </connection>
  <connection id="3377" name="Connexion4034" type="4" refreshedVersion="3" background="1">
    <webPr xl2000="1" url="http://maps.google.fr/maps?f=d&amp;saddr=45 Rue de la Chartreuse , 01000 Bourg-en-Bresse, France&amp;daddr=BEAUREGARD, France"/>
  </connection>
  <connection id="3378" name="Connexion4035" type="4" refreshedVersion="3" background="1">
    <webPr xl2000="1" url="http://maps.google.fr/maps?f=d&amp;saddr=45 Rue de la Chartreuse , 01000 Bourg-en-Bresse, France&amp;daddr=CHALEINS, France"/>
  </connection>
  <connection id="3379" name="Connexion4036" type="4" refreshedVersion="3" background="1">
    <webPr xl2000="1" url="http://maps.google.fr/maps?f=d&amp;saddr=45 Rue de la Chartreuse , 01000 Bourg-en-Bresse, France&amp;daddr=FAREINS, France"/>
  </connection>
  <connection id="3380" name="Connexion4037" type="4" refreshedVersion="3" background="1">
    <webPr xl2000="1" url="http://maps.google.fr/maps?f=d&amp;saddr=45 Rue de la Chartreuse , 01000 Bourg-en-Bresse, France&amp;daddr=FRANS, France"/>
  </connection>
  <connection id="3381" name="Connexion4038" type="4" refreshedVersion="3" background="1">
    <webPr xl2000="1" url="http://maps.google.fr/maps?f=d&amp;saddr=45 Rue de la Chartreuse , 01000 Bourg-en-Bresse, France&amp;daddr=JASSANS RIOTTIER, France"/>
  </connection>
  <connection id="3382" name="Connexion4039" type="4" refreshedVersion="3" background="1">
    <webPr xl2000="1" url="http://maps.google.fr/maps?f=d&amp;saddr=45 Rue de la Chartreuse , 01000 Bourg-en-Bresse, France&amp;daddr=MESSIMY SUR SAONE, France"/>
  </connection>
  <connection id="3383" name="Connexion404" type="4" refreshedVersion="0" background="1">
    <webPr url="http://maps.google.fr/maps?f=d&amp;saddr=47.441684, 0.745615&amp;daddr=50.1083966344053, 1.83220174528906" htmlTables="1" htmlFormat="all"/>
  </connection>
  <connection id="3384" name="Connexion4040" type="4" refreshedVersion="3" background="1">
    <webPr xl2000="1" url="http://maps.google.fr/maps?f=d&amp;saddr=45 Rue de la Chartreuse , 01000 Bourg-en-Bresse, France&amp;daddr=SAVIGNEUX, France"/>
  </connection>
  <connection id="3385" name="Connexion4041" type="4" refreshedVersion="3" background="1">
    <webPr xl2000="1" url="http://maps.google.fr/maps?f=d&amp;saddr=45 Rue de la Chartreuse , 01000 Bourg-en-Bresse, France&amp;daddr=VILLENEUVE, France"/>
  </connection>
  <connection id="3386" name="Connexion4042" type="4" refreshedVersion="3" background="1">
    <webPr xl2000="1" url="http://maps.google.fr/maps?f=d&amp;saddr=45 Rue de la Chartreuse , 01000 Bourg-en-Bresse, France&amp;daddr=SAINT GERMAIN DE JOUX, France"/>
  </connection>
  <connection id="3387" name="Connexion4043" type="4" refreshedVersion="3" background="1">
    <webPr xl2000="1" url="http://maps.google.fr/maps?f=d&amp;saddr=45 Rue de la Chartreuse , 01000 Bourg-en-Bresse, France&amp;daddr=AMBERIEU EN BUGEY, France"/>
  </connection>
  <connection id="3388" name="Connexion4044" type="4" refreshedVersion="3" background="1">
    <webPr xl2000="1" url="http://maps.google.fr/maps?f=d&amp;saddr=45 Rue de la Chartreuse , 01000 Bourg-en-Bresse, France&amp;daddr=AMBRONAY, France"/>
  </connection>
  <connection id="3389" name="Connexion4045" type="4" refreshedVersion="3" background="1">
    <webPr xl2000="1" url="http://maps.google.fr/maps?f=d&amp;saddr=45 Rue de la Chartreuse , 01000 Bourg-en-Bresse, France&amp;daddr=CHATEAU GAILLARD, France"/>
  </connection>
  <connection id="3390" name="Connexion4046" type="4" refreshedVersion="3" background="1">
    <webPr xl2000="1" url="http://maps.google.fr/maps?f=d&amp;saddr=45 Rue de la Chartreuse , 01000 Bourg-en-Bresse, France&amp;daddr=DOUVRES, France"/>
  </connection>
  <connection id="3391" name="Connexion4047" type="4" refreshedVersion="3" background="1">
    <webPr xl2000="1" url="http://maps.google.fr/maps?f=d&amp;saddr=45 Rue de la Chartreuse , 01000 Bourg-en-Bresse, France&amp;daddr=SAINT MAURICE DE REMENS, France"/>
  </connection>
  <connection id="3392" name="Connexion4048" type="4" refreshedVersion="3" background="1">
    <webPr xl2000="1" url="http://maps.google.fr/maps?f=d&amp;saddr=45 Rue de la Chartreuse , 01000 Bourg-en-Bresse, France&amp;daddr=ARMIX, France"/>
  </connection>
  <connection id="3393" name="Connexion4049" type="4" refreshedVersion="3" background="1">
    <webPr xl2000="1" url="http://maps.google.fr/maps?f=d&amp;saddr=45 Rue de la Chartreuse , 01000 Bourg-en-Bresse, France&amp;daddr=ARTEMARE, France"/>
  </connection>
  <connection id="3394" name="Connexion405" type="4" refreshedVersion="0" background="1">
    <webPr url="http://maps.google.fr/maps?f=d&amp;saddr=47.441684, 0.745615&amp;daddr=49.9057207493851, 2.27157542453454" htmlTables="1" htmlFormat="all"/>
  </connection>
  <connection id="3395" name="Connexion4050" type="4" refreshedVersion="3" background="1">
    <webPr xl2000="1" url="http://maps.google.fr/maps?f=d&amp;saddr=45 Rue de la Chartreuse , 01000 Bourg-en-Bresse, France&amp;daddr=CHAVORNAY, France"/>
  </connection>
  <connection id="3396" name="Connexion4051" type="4" refreshedVersion="3" background="1">
    <webPr xl2000="1" url="http://maps.google.fr/maps?f=d&amp;saddr=45 Rue de la Chartreuse , 01000 Bourg-en-Bresse, France&amp;daddr=CHEIGNIEU LA BALME, France"/>
  </connection>
  <connection id="3397" name="Connexion4052" type="4" refreshedVersion="3" background="1">
    <webPr xl2000="1" url="http://maps.google.fr/maps?f=d&amp;saddr=45 Rue de la Chartreuse , 01000 Bourg-en-Bresse, France&amp;daddr=LA BURBANCHE, France"/>
  </connection>
  <connection id="3398" name="Connexion4053" type="4" refreshedVersion="3" background="1">
    <webPr xl2000="1" url="http://maps.google.fr/maps?f=d&amp;saddr=45 Rue de la Chartreuse , 01000 Bourg-en-Bresse, France&amp;daddr=ORDONNAZ, France"/>
  </connection>
  <connection id="3399" name="Connexion4054" type="4" refreshedVersion="3" background="1">
    <webPr xl2000="1" url="http://maps.google.fr/maps?f=d&amp;saddr=45 Rue de la Chartreuse , 01000 Bourg-en-Bresse, France&amp;daddr=PREMILLIEU, France"/>
  </connection>
  <connection id="3400" name="Connexion4055" type="4" refreshedVersion="3" background="1">
    <webPr xl2000="1" url="http://maps.google.fr/maps?f=d&amp;saddr=45 Rue de la Chartreuse , 01000 Bourg-en-Bresse, France&amp;daddr=PUGIEU, France"/>
  </connection>
  <connection id="3401" name="Connexion4056" type="4" refreshedVersion="3" background="1">
    <webPr xl2000="1" url="http://maps.google.fr/maps?f=d&amp;saddr=45 Rue de la Chartreuse , 01000 Bourg-en-Bresse, France&amp;daddr=ROSSILLON, France"/>
  </connection>
  <connection id="3402" name="Connexion4057" type="4" refreshedVersion="3" background="1">
    <webPr xl2000="1" url="http://maps.google.fr/maps?f=d&amp;saddr=45 Rue de la Chartreuse , 01000 Bourg-en-Bresse, France&amp;daddr=SAINT MARTIN DE BAVEL, France"/>
  </connection>
  <connection id="3403" name="Connexion4058" type="4" refreshedVersion="3" background="1">
    <webPr xl2000="1" url="http://maps.google.fr/maps?f=d&amp;saddr=45 Rue de la Chartreuse , 01000 Bourg-en-Bresse, France&amp;daddr=TALISSIEU, France"/>
  </connection>
  <connection id="3404" name="Connexion4059" type="4" refreshedVersion="3" background="1">
    <webPr xl2000="1" url="http://maps.google.fr/maps?f=d&amp;saddr=45 Rue de la Chartreuse , 01000 Bourg-en-Bresse, France&amp;daddr=VIRIEU LE GRAND, France"/>
  </connection>
  <connection id="3405" name="Connexion406" type="4" refreshedVersion="0" background="1">
    <webPr url="http://maps.google.fr/maps?f=d&amp;saddr=47.441684, 0.745615&amp;daddr=49.6351778175018, 2.30258425417419" htmlTables="1" htmlFormat="all"/>
  </connection>
  <connection id="3406" name="Connexion4060" type="4" refreshedVersion="3" background="1">
    <webPr xl2000="1" url="http://maps.google.fr/maps?f=d&amp;saddr=45 Rue de la Chartreuse , 01000 Bourg-en-Bresse, France&amp;daddr=PERREX, France"/>
  </connection>
  <connection id="3407" name="Connexion4061" type="4" refreshedVersion="3" background="1">
    <webPr xl2000="1" url="http://maps.google.fr/maps?f=d&amp;saddr=45 Rue de la Chartreuse , 01000 Bourg-en-Bresse, France&amp;daddr=SAINT JULIEN SUR VEYLE, France"/>
  </connection>
  <connection id="3408" name="Connexion4062" type="4" refreshedVersion="3" background="1">
    <webPr xl2000="1" url="http://maps.google.fr/maps?f=d&amp;saddr=45 Rue de la Chartreuse , 01000 Bourg-en-Bresse, France&amp;daddr=VONNAS, France"/>
  </connection>
  <connection id="3409" name="Connexion4063" type="4" refreshedVersion="3" background="1">
    <webPr xl2000="1" url="http://maps.google.fr/maps?f=d&amp;saddr=45 Rue de la Chartreuse , 01000 Bourg-en-Bresse, France&amp;daddr=COLLONGES, France"/>
  </connection>
  <connection id="3410" name="Connexion4064" type="4" refreshedVersion="3" background="1">
    <webPr xl2000="1" url="http://maps.google.fr/maps?f=d&amp;saddr=45 Rue de la Chartreuse , 01000 Bourg-en-Bresse, France&amp;daddr=FARGES, France"/>
  </connection>
  <connection id="3411" name="Connexion4065" type="4" refreshedVersion="3" background="1">
    <webPr xl2000="1" url="http://maps.google.fr/maps?f=d&amp;saddr=45 Rue de la Chartreuse , 01000 Bourg-en-Bresse, France&amp;daddr=POUGNY, France"/>
  </connection>
  <connection id="3412" name="Connexion4066" type="4" refreshedVersion="3" background="1">
    <webPr xl2000="1" url="http://maps.google.fr/maps?f=d&amp;saddr=45 Rue de la Chartreuse , 01000 Bourg-en-Bresse, France&amp;daddr=COURTES, France"/>
  </connection>
  <connection id="3413" name="Connexion4067" type="4" refreshedVersion="3" background="1">
    <webPr xl2000="1" url="http://maps.google.fr/maps?f=d&amp;saddr=45 Rue de la Chartreuse , 01000 Bourg-en-Bresse, France&amp;daddr=CURCIAT DONGALON, France"/>
  </connection>
  <connection id="3414" name="Connexion4068" type="4" refreshedVersion="3" background="1">
    <webPr xl2000="1" url="http://maps.google.fr/maps?f=d&amp;saddr=45 Rue de la Chartreuse , 01000 Bourg-en-Bresse, France&amp;daddr=LESCHEROUX, France"/>
  </connection>
  <connection id="3415" name="Connexion4069" type="4" refreshedVersion="3" background="1">
    <webPr xl2000="1" url="http://maps.google.fr/maps?f=d&amp;saddr=45 Rue de la Chartreuse , 01000 Bourg-en-Bresse, France&amp;daddr=MANTENAY MONTLIN, France"/>
  </connection>
  <connection id="3416" name="Connexion407" type="4" refreshedVersion="0" background="1">
    <webPr url="http://maps.google.fr/maps?f=d&amp;saddr=47.441684, 0.745615&amp;daddr=49.584701982118, 1.35868072696536" htmlTables="1" htmlFormat="all"/>
  </connection>
  <connection id="3417" name="Connexion4070" type="4" refreshedVersion="3" background="1">
    <webPr xl2000="1" url="http://maps.google.fr/maps?f=d&amp;saddr=45 Rue de la Chartreuse , 01000 Bourg-en-Bresse, France&amp;daddr=SAINT JEAN SUR REYSSOUZE, France"/>
  </connection>
  <connection id="3418" name="Connexion4071" type="4" refreshedVersion="3" background="1">
    <webPr xl2000="1" url="http://maps.google.fr/maps?f=d&amp;saddr=45 Rue de la Chartreuse , 01000 Bourg-en-Bresse, France&amp;daddr=SAINT JULIEN SUR REYSSOUZE, France"/>
  </connection>
  <connection id="3419" name="Connexion4072" type="4" refreshedVersion="3" background="1">
    <webPr xl2000="1" url="http://maps.google.fr/maps?f=d&amp;saddr=45 Rue de la Chartreuse , 01000 Bourg-en-Bresse, France&amp;daddr=SAINT NIZIER LE BOUCHOUX, France"/>
  </connection>
  <connection id="3420" name="Connexion4073" type="4" refreshedVersion="3" background="1">
    <webPr xl2000="1" url="http://maps.google.fr/maps?f=d&amp;saddr=45 Rue de la Chartreuse , 01000 Bourg-en-Bresse, France&amp;daddr=SAINT TRIVIER DE COURTES, France"/>
  </connection>
  <connection id="3421" name="Connexion4074" type="4" refreshedVersion="3" background="1">
    <webPr xl2000="1" url="http://maps.google.fr/maps?f=d&amp;saddr=45 Rue de la Chartreuse , 01000 Bourg-en-Bresse, France&amp;daddr=SERVIGNAT, France"/>
  </connection>
  <connection id="3422" name="Connexion4075" type="4" refreshedVersion="3" background="1">
    <webPr xl2000="1" url="http://maps.google.fr/maps?f=d&amp;saddr=45 Rue de la Chartreuse , 01000 Bourg-en-Bresse, France&amp;daddr=VERNOUX, France"/>
  </connection>
  <connection id="3423" name="Connexion4076" type="4" refreshedVersion="3" background="1">
    <webPr xl2000="1" url="http://maps.google.fr/maps?f=d&amp;saddr=45 Rue de la Chartreuse , 01000 Bourg-en-Bresse, France&amp;daddr=VESCOURS, France"/>
  </connection>
  <connection id="3424" name="Connexion4077" type="4" refreshedVersion="3" background="1">
    <webPr xl2000="1" url="http://maps.google.fr/maps?f=d&amp;saddr=45 Rue de la Chartreuse , 01000 Bourg-en-Bresse, France&amp;daddr=ASNIERES SUR SAONE, France"/>
  </connection>
  <connection id="3425" name="Connexion4078" type="4" refreshedVersion="3" background="1">
    <webPr xl2000="1" url="http://maps.google.fr/maps?f=d&amp;saddr=45 Rue de la Chartreuse , 01000 Bourg-en-Bresse, France&amp;daddr=FEILLENS, France"/>
  </connection>
  <connection id="3426" name="Connexion4079" type="4" refreshedVersion="3" background="1">
    <webPr xl2000="1" url="http://maps.google.fr/maps?f=d&amp;saddr=45 Rue de la Chartreuse , 01000 Bourg-en-Bresse, France&amp;daddr=VESINES, France"/>
  </connection>
  <connection id="3427" name="Connexion408" type="4" refreshedVersion="0" background="1">
    <webPr url="http://maps.google.fr/maps?f=d&amp;saddr=47.441684, 0.745615&amp;daddr=49.5264468135002, 0.52729317560985" htmlTables="1" htmlFormat="all"/>
  </connection>
  <connection id="3428" name="Connexion4080" type="4" refreshedVersion="3" background="1">
    <webPr xl2000="1" url="http://maps.google.fr/maps?f=d&amp;saddr=45 Rue de la Chartreuse , 01000 Bourg-en-Bresse, France&amp;daddr=GRANGES, France"/>
  </connection>
  <connection id="3429" name="Connexion4081" type="4" refreshedVersion="3" background="1">
    <webPr xl2000="1" url="http://maps.google.fr/maps?f=d&amp;saddr=45 Rue de la Chartreuse , 01000 Bourg-en-Bresse, France&amp;daddr=IZERNORE, France"/>
  </connection>
  <connection id="3430" name="Connexion4082" type="4" refreshedVersion="3" background="1">
    <webPr xl2000="1" url="http://maps.google.fr/maps?f=d&amp;saddr=45 Rue de la Chartreuse , 01000 Bourg-en-Bresse, France&amp;daddr=MATAFELON GRANGES, France"/>
  </connection>
  <connection id="3431" name="Connexion4083" type="4" refreshedVersion="3" background="1">
    <webPr xl2000="1" url="http://maps.google.fr/maps?f=d&amp;saddr=45 Rue de la Chartreuse , 01000 Bourg-en-Bresse, France&amp;daddr=NAPT, France"/>
  </connection>
  <connection id="3432" name="Connexion4084" type="4" refreshedVersion="3" background="1">
    <webPr xl2000="1" url="http://maps.google.fr/maps?f=d&amp;saddr=45 Rue de la Chartreuse , 01000 Bourg-en-Bresse, France&amp;daddr=NURIEUX VOLOGNAT, France"/>
  </connection>
  <connection id="3433" name="Connexion4085" type="4" refreshedVersion="3" background="1">
    <webPr xl2000="1" url="http://maps.google.fr/maps?f=d&amp;saddr=45 Rue de la Chartreuse , 01000 Bourg-en-Bresse, France&amp;daddr=SAMOGNAT, France"/>
  </connection>
  <connection id="3434" name="Connexion4086" type="4" refreshedVersion="3" background="1">
    <webPr xl2000="1" url="http://maps.google.fr/maps?f=d&amp;saddr=45 Rue de la Chartreuse , 01000 Bourg-en-Bresse, France&amp;daddr=SONTHONNAX LA MONTAGNE, France"/>
  </connection>
  <connection id="3435" name="Connexion4087" type="4" refreshedVersion="3" background="1">
    <webPr xl2000="1" url="http://maps.google.fr/maps?f=d&amp;saddr=45 Rue de la Chartreuse , 01000 Bourg-en-Bresse, France&amp;daddr=CHANCIA, France"/>
  </connection>
  <connection id="3436" name="Connexion4088" type="4" refreshedVersion="3" background="1">
    <webPr xl2000="1" url="http://maps.google.fr/maps?f=d&amp;saddr=45 Rue de la Chartreuse , 01000 Bourg-en-Bresse, France&amp;daddr=DORTAN, France"/>
  </connection>
  <connection id="3437" name="Connexion4089" type="4" refreshedVersion="3" background="1">
    <webPr xl2000="1" url="http://maps.google.fr/maps?f=d&amp;saddr=45 Rue de la Chartreuse , 01000 Bourg-en-Bresse, France&amp;daddr=LAVANCIA EPERCY, France"/>
  </connection>
  <connection id="3438" name="Connexion409" type="4" refreshedVersion="0" background="1">
    <webPr url="http://maps.google.fr/maps?f=d&amp;saddr=47.441684, 0.745615&amp;daddr=49.6643907409166, 2.59306701331882" htmlTables="1" htmlFormat="all"/>
  </connection>
  <connection id="3439" name="Connexion4090" type="4" refreshedVersion="3" background="1">
    <webPr xl2000="1" url="http://maps.google.fr/maps?f=d&amp;saddr=45 Rue de la Chartreuse , 01000 Bourg-en-Bresse, France&amp;daddr=MASSIEUX, France"/>
  </connection>
  <connection id="3440" name="Connexion4091" type="4" refreshedVersion="3" background="1">
    <webPr xl2000="1" url="http://maps.google.fr/maps?f=d&amp;saddr=45 Rue de la Chartreuse , 01000 Bourg-en-Bresse, France&amp;daddr=MISERIEUX, France"/>
  </connection>
  <connection id="3441" name="Connexion4092" type="4" refreshedVersion="3" background="1">
    <webPr xl2000="1" url="http://maps.google.fr/maps?f=d&amp;saddr=45 Rue de la Chartreuse , 01000 Bourg-en-Bresse, France&amp;daddr=PARCIEUX, France"/>
  </connection>
  <connection id="3442" name="Connexion4093" type="4" refreshedVersion="3" background="1">
    <webPr xl2000="1" url="http://maps.google.fr/maps?f=d&amp;saddr=45 Rue de la Chartreuse , 01000 Bourg-en-Bresse, France&amp;daddr=REYRIEUX, France"/>
  </connection>
  <connection id="3443" name="Connexion4094" type="4" refreshedVersion="3" background="1">
    <webPr xl2000="1" url="http://maps.google.fr/maps?f=d&amp;saddr=45 Rue de la Chartreuse , 01000 Bourg-en-Bresse, France&amp;daddr=SAINT BERNARD, France"/>
  </connection>
  <connection id="3444" name="Connexion4095" type="4" refreshedVersion="3" background="1">
    <webPr xl2000="1" url="http://maps.google.fr/maps?f=d&amp;saddr=45 Rue de la Chartreuse , 01000 Bourg-en-Bresse, France&amp;daddr=SAINT DIDIER DE FORMANS, France"/>
  </connection>
  <connection id="3445" name="Connexion4096" type="4" refreshedVersion="3" background="1">
    <webPr xl2000="1" url="http://maps.google.fr/maps?f=d&amp;saddr=45 Rue de la Chartreuse , 01000 Bourg-en-Bresse, France&amp;daddr=SAINTE EUPHEMIE, France"/>
  </connection>
  <connection id="3446" name="Connexion4097" type="4" refreshedVersion="3" background="1">
    <webPr xl2000="1" url="http://maps.google.fr/maps?f=d&amp;saddr=45 Rue de la Chartreuse , 01000 Bourg-en-Bresse, France&amp;daddr=TOUSSIEUX, France"/>
  </connection>
  <connection id="3447" name="Connexion4098" type="4" refreshedVersion="3" background="1">
    <webPr xl2000="1" url="http://maps.google.fr/maps?f=d&amp;saddr=45 Rue de la Chartreuse , 01000 Bourg-en-Bresse, France&amp;daddr=TREVOUX, France"/>
  </connection>
  <connection id="3448" name="Connexion4099" type="4" refreshedVersion="3" background="1">
    <webPr xl2000="1" url="http://maps.google.fr/maps?f=d&amp;saddr=45 Rue de la Chartreuse , 01000 Bourg-en-Bresse, France&amp;daddr=CROTTET, France"/>
  </connection>
  <connection id="3449" name="Connexion41" type="4" refreshedVersion="3" background="1">
    <webPr xl2000="1" url="http://maps.google.fr/maps?f=d&amp;saddr=, 44000&amp;daddr=48.4296326920041, 0.0877945971192054"/>
  </connection>
  <connection id="3450" name="Connexion410" type="4" refreshedVersion="0" background="1">
    <webPr url="http://maps.google.fr/maps?f=d&amp;saddr=47.441684, 0.745615&amp;daddr=49.7816197232548, 2.47206486010115" htmlTables="1" htmlFormat="all"/>
  </connection>
  <connection id="3451" name="Connexion4100" type="4" refreshedVersion="3" background="1" saveData="1">
    <webPr xl2000="1" url="http://maps.google.fr/maps?f=d&amp;saddr=45 Rue de la Chartreuse , 01000 Bourg-en-Bresse, France&amp;daddr=SAINT LAURENT SUR SAONE, France"/>
  </connection>
  <connection id="3452" name="Connexion4101" type="4" refreshedVersion="3" background="1" saveData="1">
    <webPr xl2000="1" url="http://maps.google.fr/maps?f=d&amp;saddr=45 Rue de la Chartreuse , 01000 Bourg-en-Bresse, France&amp;daddr=CERN SITE DE PREVESSIN, France"/>
  </connection>
  <connection id="3453" name="Connexion4102" type="4" refreshedVersion="3" background="1">
    <webPr xl2000="1" url="http://maps.google.fr/maps?f=d&amp;saddr=45 Rue de la Chartreuse , 01000 Bourg-en-Bresse, France&amp;daddr=CHALLEX, France"/>
  </connection>
  <connection id="3454" name="Connexion4103" type="4" refreshedVersion="3" background="1">
    <webPr xl2000="1" url="http://maps.google.fr/maps?f=d&amp;saddr=45 Rue de la Chartreuse , 01000 Bourg-en-Bresse, France&amp;daddr=PERON, France"/>
  </connection>
  <connection id="3455" name="Connexion4104" type="4" refreshedVersion="3" background="1">
    <webPr xl2000="1" url="http://maps.google.fr/maps?f=d&amp;saddr=45 Rue de la Chartreuse , 01000 Bourg-en-Bresse, France&amp;daddr=SAINT GENIS POUILLY, France"/>
  </connection>
  <connection id="3456" name="Connexion4105" type="4" refreshedVersion="3" background="1">
    <webPr xl2000="1" url="http://maps.google.fr/maps?f=d&amp;saddr=45 Rue de la Chartreuse , 01000 Bourg-en-Bresse, France&amp;daddr=SAINT JEAN DE GONVILLE, France"/>
  </connection>
  <connection id="3457" name="Connexion4106" type="4" refreshedVersion="3" background="1">
    <webPr xl2000="1" url="http://maps.google.fr/maps?f=d&amp;saddr=45 Rue de la Chartreuse , 01000 Bourg-en-Bresse, France&amp;daddr=SERGY, France"/>
  </connection>
  <connection id="3458" name="Connexion4107" type="4" refreshedVersion="3" background="1">
    <webPr xl2000="1" url="http://maps.google.fr/maps?f=d&amp;saddr=45 Rue de la Chartreuse , 01000 Bourg-en-Bresse, France&amp;daddr=THOIRY, France"/>
  </connection>
  <connection id="3459" name="Connexion4108" type="4" refreshedVersion="3" background="1">
    <webPr xl2000="1" url="http://maps.google.fr/maps?f=d&amp;saddr=45 Rue de la Chartreuse , 01000 Bourg-en-Bresse, France&amp;daddr=BOYEUX SAINT JEROME, France"/>
  </connection>
  <connection id="3460" name="Connexion4109" type="4" refreshedVersion="3" background="1">
    <webPr xl2000="1" url="http://maps.google.fr/maps?f=d&amp;saddr=45 Rue de la Chartreuse , 01000 Bourg-en-Bresse, France&amp;daddr=JUJURIEUX, France"/>
  </connection>
  <connection id="3461" name="Connexion411" type="4" refreshedVersion="0" background="1">
    <webPr url="http://maps.google.fr/maps?f=d&amp;saddr=47.441684, 0.745615&amp;daddr=50.298352501112, 1.69036388773845" htmlTables="1" htmlFormat="all"/>
  </connection>
  <connection id="3462" name="Connexion4110" type="4" refreshedVersion="3" background="1">
    <webPr xl2000="1" url="http://maps.google.fr/maps?f=d&amp;saddr=45 Rue de la Chartreuse , 01000 Bourg-en-Bresse, France&amp;daddr=L ' ABERGEMENT DE VAREY, France"/>
  </connection>
  <connection id="3463" name="Connexion4111" type="4" refreshedVersion="3" background="1">
    <webPr xl2000="1" url="http://maps.google.fr/maps?f=d&amp;saddr=45 Rue de la Chartreuse , 01000 Bourg-en-Bresse, France&amp;daddr=SAINT JEAN LE VIEUX, France"/>
  </connection>
  <connection id="3464" name="Connexion4112" type="4" refreshedVersion="3" background="1">
    <webPr xl2000="1" url="http://maps.google.fr/maps?f=d&amp;saddr=45 Rue de la Chartreuse , 01000 Bourg-en-Bresse, France&amp;daddr=CHAVEYRIAT, France"/>
  </connection>
  <connection id="3465" name="Connexion4113" type="4" refreshedVersion="3" background="1">
    <webPr xl2000="1" url="http://maps.google.fr/maps?f=d&amp;saddr=45 Rue de la Chartreuse , 01000 Bourg-en-Bresse, France&amp;daddr=MEZERIAT, France"/>
  </connection>
  <connection id="3466" name="Connexion4114" type="4" refreshedVersion="3" background="1">
    <webPr xl2000="1" url="http://maps.google.fr/maps?f=d&amp;saddr=45 Rue de la Chartreuse , 01000 Bourg-en-Bresse, France&amp;daddr=VANDEINS, France"/>
  </connection>
  <connection id="3467" name="Connexion4115" type="4" refreshedVersion="3" background="1">
    <webPr xl2000="1" url="http://maps.google.fr/maps?f=d&amp;saddr=45 Rue de la Chartreuse , 01000 Bourg-en-Bresse, France&amp;daddr=GROSL…E, France"/>
  </connection>
  <connection id="3468" name="Connexion4116" type="4" refreshedVersion="3" background="1">
    <webPr xl2000="1" url="http://maps.google.fr/maps?f=d&amp;saddr=45 Rue de la Chartreuse , 01000 Bourg-en-Bresse, France&amp;daddr=INNIMOND, France"/>
  </connection>
  <connection id="3469" name="Connexion4117" type="4" refreshedVersion="3" background="1">
    <webPr xl2000="1" url="http://maps.google.fr/maps?f=d&amp;saddr=45 Rue de la Chartreuse , 01000 Bourg-en-Bresse, France&amp;daddr=LHUIS, France"/>
  </connection>
  <connection id="3470" name="Connexion4118" type="4" refreshedVersion="3" background="1">
    <webPr xl2000="1" url="http://maps.google.fr/maps?f=d&amp;saddr=45 Rue de la Chartreuse , 01000 Bourg-en-Bresse, France&amp;daddr=LOMPNAS, France"/>
  </connection>
  <connection id="3471" name="Connexion4119" type="4" refreshedVersion="3" background="1">
    <webPr xl2000="1" url="http://maps.google.fr/maps?f=d&amp;saddr=45 Rue de la Chartreuse , 01000 Bourg-en-Bresse, France&amp;daddr=MARCHAMP, France"/>
  </connection>
  <connection id="3472" name="Connexion412" type="4" refreshedVersion="0" background="1">
    <webPr url="http://maps.google.fr/maps?f=d&amp;saddr=47.441684, 0.745615&amp;daddr=49.0981343324363, 6.18257510131557" htmlTables="1" htmlFormat="all"/>
  </connection>
  <connection id="3473" name="Connexion4120" type="4" refreshedVersion="3" background="1">
    <webPr xl2000="1" url="http://maps.google.fr/maps?f=d&amp;saddr=45 Rue de la Chartreuse , 01000 Bourg-en-Bresse, France&amp;daddr=BEYNOST, France"/>
  </connection>
  <connection id="3474" name="Connexion4121" type="4" refreshedVersion="3" background="1">
    <webPr xl2000="1" url="http://maps.google.fr/maps?f=d&amp;saddr=45 Rue de la Chartreuse , 01000 Bourg-en-Bresse, France&amp;daddr=LE MAS RILLIER, France"/>
  </connection>
  <connection id="3475" name="Connexion4122" type="4" refreshedVersion="3" background="1">
    <webPr xl2000="1" url="http://maps.google.fr/maps?f=d&amp;saddr=45 Rue de la Chartreuse , 01000 Bourg-en-Bresse, France&amp;daddr=LES ECHETS, France"/>
  </connection>
  <connection id="3476" name="Connexion4123" type="4" refreshedVersion="3" background="1">
    <webPr xl2000="1" url="http://maps.google.fr/maps?f=d&amp;saddr=45 Rue de la Chartreuse , 01000 Bourg-en-Bresse, France&amp;daddr=MIRIBEL, France"/>
  </connection>
  <connection id="3477" name="Connexion4124" type="4" refreshedVersion="3" background="1">
    <webPr xl2000="1" url="http://maps.google.fr/maps?f=d&amp;saddr=45 Rue de la Chartreuse , 01000 Bourg-en-Bresse, France&amp;daddr=NEYRON, France"/>
  </connection>
  <connection id="3478" name="Connexion4125" type="4" refreshedVersion="3" background="1">
    <webPr xl2000="1" url="http://maps.google.fr/maps?f=d&amp;saddr=45 Rue de la Chartreuse , 01000 Bourg-en-Bresse, France&amp;daddr=SAINT MAURICE DE BEYNOST, France"/>
  </connection>
  <connection id="3479" name="Connexion4126" type="4" refreshedVersion="3" background="1">
    <webPr xl2000="1" url="http://maps.google.fr/maps?f=d&amp;saddr=45 Rue de la Chartreuse , 01000 Bourg-en-Bresse, France&amp;daddr=BRENOD, France"/>
  </connection>
  <connection id="3480" name="Connexion4127" type="4" refreshedVersion="3" background="1">
    <webPr xl2000="1" url="http://maps.google.fr/maps?f=d&amp;saddr=45 Rue de la Chartreuse , 01000 Bourg-en-Bresse, France&amp;daddr=REPLONGES, France"/>
  </connection>
  <connection id="3481" name="Connexion4128" type="4" refreshedVersion="3" background="1">
    <webPr xl2000="1" url="http://maps.google.fr/maps?f=d&amp;saddr=45 Rue de la Chartreuse , 01000 Bourg-en-Bresse, France&amp;daddr=NURIEUX VOLOGNAT, France"/>
  </connection>
  <connection id="3482" name="Connexion4129" type="4" refreshedVersion="3" background="1">
    <webPr xl2000="1" url="http://maps.google.fr/maps?f=d&amp;saddr=45 Rue de la Chartreuse , 01000 Bourg-en-Bresse, France&amp;daddr=AMBUTRIX, France"/>
  </connection>
  <connection id="3483" name="Connexion413" type="4" refreshedVersion="0" background="1">
    <webPr url="http://maps.google.fr/maps?f=d&amp;saddr=47.441684, 0.745615&amp;daddr=48.7425307696135, 7.03579566851697" htmlTables="1" htmlFormat="all"/>
  </connection>
  <connection id="3484" name="Connexion4130" type="4" refreshedVersion="3" background="1">
    <webPr xl2000="1" url="http://maps.google.fr/maps?f=d&amp;saddr=45 Rue de la Chartreuse , 01000 Bourg-en-Bresse, France&amp;daddr=SAINT DENIS EN BUGEY, France"/>
  </connection>
  <connection id="3485" name="Connexion4131" type="4" refreshedVersion="3" background="1">
    <webPr xl2000="1" url="http://maps.google.fr/maps?f=d&amp;saddr=45 Rue de la Chartreuse , 01000 Bourg-en-Bresse, France&amp;daddr=SAULT BRENAZ, France"/>
  </connection>
  <connection id="3486" name="Connexion4132" type="4" refreshedVersion="3" background="1">
    <webPr xl2000="1" url="http://maps.google.fr/maps?f=d&amp;saddr=45 Rue de la Chartreuse , 01000 Bourg-en-Bresse, France&amp;daddr=BOURG SAINT CHRISTOPHE, France"/>
  </connection>
  <connection id="3487" name="Connexion4133" type="4" refreshedVersion="3" background="1">
    <webPr xl2000="1" url="http://maps.google.fr/maps?f=d&amp;saddr=45 Rue de la Chartreuse , 01000 Bourg-en-Bresse, France&amp;daddr=CHARNOZ SUR AIN, France"/>
  </connection>
  <connection id="3488" name="Connexion4134" type="4" refreshedVersion="3" background="1">
    <webPr xl2000="1" url="http://maps.google.fr/maps?f=d&amp;saddr=45 Rue de la Chartreuse , 01000 Bourg-en-Bresse, France&amp;daddr=FARAMANS, France"/>
  </connection>
  <connection id="3489" name="Connexion4135" type="4" refreshedVersion="3" background="1">
    <webPr xl2000="1" url="http://maps.google.fr/maps?f=d&amp;saddr=45 Rue de la Chartreuse , 01000 Bourg-en-Bresse, France&amp;daddr=JOYEUX, France"/>
  </connection>
  <connection id="3490" name="Connexion4136" type="4" refreshedVersion="3" background="1">
    <webPr xl2000="1" url="http://maps.google.fr/maps?f=d&amp;saddr=45 Rue de la Chartreuse , 01000 Bourg-en-Bresse, France&amp;daddr=LE MONTELLIER, France"/>
  </connection>
  <connection id="3491" name="Connexion4137" type="4" refreshedVersion="3" background="1">
    <webPr xl2000="1" url="http://maps.google.fr/maps?f=d&amp;saddr=45 Rue de la Chartreuse , 01000 Bourg-en-Bresse, France&amp;daddr=LOYES, France"/>
  </connection>
  <connection id="3492" name="Connexion4138" type="4" refreshedVersion="3" background="1">
    <webPr xl2000="1" url="http://maps.google.fr/maps?f=d&amp;saddr=45 Rue de la Chartreuse , 01000 Bourg-en-Bresse, France&amp;daddr=MARFOZ, France"/>
  </connection>
  <connection id="3493" name="Connexion4139" type="4" refreshedVersion="3" background="1">
    <webPr xl2000="1" url="http://maps.google.fr/maps?f=d&amp;saddr=45 Rue de la Chartreuse , 01000 Bourg-en-Bresse, France&amp;daddr=MEXIMIEUX, France"/>
  </connection>
  <connection id="3494" name="Connexion414" type="4" refreshedVersion="0" background="1">
    <webPr url="http://maps.google.fr/maps?f=d&amp;saddr=47.441684, 0.745615&amp;daddr=48.5817788432579, 6.7911096877343" htmlTables="1" htmlFormat="all"/>
  </connection>
  <connection id="3495" name="Connexion4140" type="4" refreshedVersion="3" background="1">
    <webPr xl2000="1" url="http://maps.google.fr/maps?f=d&amp;saddr=45 Rue de la Chartreuse , 01000 Bourg-en-Bresse, France&amp;daddr=MOLLON, France"/>
  </connection>
  <connection id="3496" name="Connexion4141" type="4" refreshedVersion="3" background="1">
    <webPr xl2000="1" url="http://maps.google.fr/maps?f=d&amp;saddr=45 Rue de la Chartreuse , 01000 Bourg-en-Bresse, France&amp;daddr=PEROUGES, France"/>
  </connection>
  <connection id="3497" name="Connexion4142" type="4" refreshedVersion="3" background="1">
    <webPr xl2000="1" url="http://maps.google.fr/maps?f=d&amp;saddr=45 Rue de la Chartreuse , 01000 Bourg-en-Bresse, France&amp;daddr=RIGNIEUX LE FRANC, France"/>
  </connection>
  <connection id="3498" name="Connexion4143" type="4" refreshedVersion="3" background="1">
    <webPr xl2000="1" url="http://maps.google.fr/maps?f=d&amp;saddr=45 Rue de la Chartreuse , 01000 Bourg-en-Bresse, France&amp;daddr=SAINT ELOI, France"/>
  </connection>
  <connection id="3499" name="Connexion4144" type="4" refreshedVersion="3" background="1">
    <webPr xl2000="1" url="http://maps.google.fr/maps?f=d&amp;saddr=45 Rue de la Chartreuse , 01000 Bourg-en-Bresse, France&amp;daddr=SAINT JEAN DE NIOST, France"/>
  </connection>
  <connection id="3500" name="Connexion4145" type="4" refreshedVersion="3" background="1">
    <webPr xl2000="1" url="http://maps.google.fr/maps?f=d&amp;saddr=45 Rue de la Chartreuse , 01000 Bourg-en-Bresse, France&amp;daddr=SAINT MAURICE DE GOURDANS, France"/>
  </connection>
  <connection id="3501" name="Connexion4146" type="4" refreshedVersion="3" background="1">
    <webPr xl2000="1" url="http://maps.google.fr/maps?f=d&amp;saddr=45 Rue de la Chartreuse , 01000 Bourg-en-Bresse, France&amp;daddr=VILLIEU LOYES MOLLON, France"/>
  </connection>
  <connection id="3502" name="Connexion4147" type="4" refreshedVersion="3" background="1">
    <webPr xl2000="1" url="http://maps.google.fr/maps?f=d&amp;saddr=45 Rue de la Chartreuse , 01000 Bourg-en-Bresse, France&amp;daddr=BELLIGNAT, France"/>
  </connection>
  <connection id="3503" name="Connexion4148" type="4" refreshedVersion="3" background="1">
    <webPr xl2000="1" url="http://maps.google.fr/maps?f=d&amp;saddr=45 Rue de la Chartreuse , 01000 Bourg-en-Bresse, France&amp;daddr=GROISSIAT, France"/>
  </connection>
  <connection id="3504" name="Connexion4149" type="4" refreshedVersion="3" background="1">
    <webPr xl2000="1" url="http://maps.google.fr/maps?f=d&amp;saddr=45 Rue de la Chartreuse , 01000 Bourg-en-Bresse, France&amp;daddr=VILLEBOIS, France"/>
  </connection>
  <connection id="3505" name="Connexion415" type="4" refreshedVersion="0" background="1">
    <webPr url="http://maps.google.fr/maps?f=d&amp;saddr=47.441684, 0.745615&amp;daddr=49.2347308002857, 6.1721883424555" htmlTables="1" htmlFormat="all"/>
  </connection>
  <connection id="3506" name="Connexion4150" type="4" refreshedVersion="3" background="1">
    <webPr xl2000="1" url="http://maps.google.fr/maps?f=d&amp;saddr=45 Rue de la Chartreuse , 01000 Bourg-en-Bresse, France&amp;daddr=MARBOZ, France"/>
  </connection>
  <connection id="3507" name="Connexion4151" type="4" refreshedVersion="3" background="1">
    <webPr xl2000="1" url="http://maps.google.fr/maps?f=d&amp;saddr=45 Rue de la Chartreuse , 01000 Bourg-en-Bresse, France&amp;daddr=VAUX EN BUGEY, France"/>
  </connection>
  <connection id="3508" name="Connexion4152" type="4" refreshedVersion="3" background="1">
    <webPr xl2000="1" url="http://maps.google.fr/maps?f=d&amp;saddr=45 Rue de la Chartreuse , 01000 Bourg-en-Bresse, France&amp;daddr=MARTIGNAT, France"/>
  </connection>
  <connection id="3509" name="Connexion4153" type="4" refreshedVersion="3" background="1">
    <webPr xl2000="1" url="http://maps.google.fr/maps?f=d&amp;saddr=45 Rue de la Chartreuse , 01000 Bourg-en-Bresse, France&amp;daddr=TORCIEU, France"/>
  </connection>
  <connection id="3510" name="Connexion4154" type="4" refreshedVersion="3" background="1">
    <webPr xl2000="1" url="http://maps.google.fr/maps?f=d&amp;saddr=45 Rue de la Chartreuse , 01000 Bourg-en-Bresse, France&amp;daddr=BETTANT, France"/>
  </connection>
  <connection id="3511" name="Connexion4155" type="4" refreshedVersion="3" background="1">
    <webPr xl2000="1" url="http://maps.google.fr/maps?f=d&amp;saddr=45 Rue de la Chartreuse , 01000 Bourg-en-Bresse, France&amp;daddr=MANZIAT, France"/>
  </connection>
  <connection id="3512" name="Connexion4156" type="4" refreshedVersion="3" background="1">
    <webPr xl2000="1" url="http://maps.google.fr/maps?f=d&amp;saddr=45 Rue de la Chartreuse , 01000 Bourg-en-Bresse, France&amp;daddr=CHAMPDOR, France"/>
  </connection>
  <connection id="3513" name="Connexion4157" type="4" refreshedVersion="3" background="1">
    <webPr xl2000="1" url="http://maps.google.fr/maps?f=d&amp;saddr=45 Rue de la Chartreuse , 01000 Bourg-en-Bresse, France&amp;daddr=PERONNAS, France"/>
  </connection>
  <connection id="3514" name="Connexion4158" type="4" refreshedVersion="3" background="1">
    <webPr xl2000="1" url="http://maps.google.fr/maps?f=d&amp;saddr=45 Rue de la Chartreuse , 01000 Bourg-en-Bresse, France&amp;daddr=SAINT ANDRE SUR VIEUX JONC, France"/>
  </connection>
  <connection id="3515" name="Connexion4159" type="4" refreshedVersion="3" background="1">
    <webPr xl2000="1" url="http://maps.google.fr/maps?f=d&amp;saddr=45 Rue de la Chartreuse , 01000 Bourg-en-Bresse, France&amp;daddr=SERVAS, France"/>
  </connection>
  <connection id="3516" name="Connexion416" type="4" refreshedVersion="0" background="1">
    <webPr url="http://maps.google.fr/maps?f=d&amp;saddr=47.441684, 0.745615&amp;daddr=48.9946045223638, 6.41283154553236" htmlTables="1" htmlFormat="all"/>
  </connection>
  <connection id="3517" name="Connexion4160" type="4" refreshedVersion="3" background="1">
    <webPr xl2000="1" url="http://maps.google.fr/maps?f=d&amp;saddr=45 Rue de la Chartreuse , 01000 Bourg-en-Bresse, France&amp;daddr=ARGIS, France"/>
  </connection>
  <connection id="3518" name="Connexion4161" type="4" refreshedVersion="3" background="1">
    <webPr xl2000="1" url="http://maps.google.fr/maps?f=d&amp;saddr=45 Rue de la Chartreuse , 01000 Bourg-en-Bresse, France&amp;daddr=CHALEY, France"/>
  </connection>
  <connection id="3519" name="Connexion4162" type="4" refreshedVersion="3" background="1">
    <webPr xl2000="1" url="http://maps.google.fr/maps?f=d&amp;saddr=45 Rue de la Chartreuse , 01000 Bourg-en-Bresse, France&amp;daddr=TENAY, France"/>
  </connection>
  <connection id="3520" name="Connexion4163" type="4" refreshedVersion="3" background="1">
    <webPr xl2000="1" url="http://maps.google.fr/maps?f=d&amp;saddr=45 Rue de la Chartreuse , 01000 Bourg-en-Bresse, France&amp;daddr=LOYETTES, France"/>
  </connection>
  <connection id="3521" name="Connexion4164" type="4" refreshedVersion="3" background="1">
    <webPr xl2000="1" url="http://maps.google.fr/maps?f=d&amp;saddr=45 Rue de la Chartreuse , 01000 Bourg-en-Bresse, France&amp;daddr=BANEINS, France"/>
  </connection>
  <connection id="3522" name="Connexion4165" type="4" refreshedVersion="3" background="1">
    <webPr xl2000="1" url="http://maps.google.fr/maps?f=d&amp;saddr=45 Rue de la Chartreuse , 01000 Bourg-en-Bresse, France&amp;daddr=CHANEINS, France"/>
  </connection>
  <connection id="3523" name="Connexion4166" type="4" refreshedVersion="3" background="1">
    <webPr xl2000="1" url="http://maps.google.fr/maps?f=d&amp;saddr=45 Rue de la Chartreuse , 01000 Bourg-en-Bresse, France&amp;daddr=RELEVANT, France"/>
  </connection>
  <connection id="3524" name="Connexion4167" type="4" refreshedVersion="3" background="1">
    <webPr xl2000="1" url="http://maps.google.fr/maps?f=d&amp;saddr=45 Rue de la Chartreuse , 01000 Bourg-en-Bresse, France&amp;daddr=SAINT TRIVIER SUR MOIGNANS, France"/>
  </connection>
  <connection id="3525" name="Connexion4168" type="4" refreshedVersion="3" background="1">
    <webPr xl2000="1" url="http://maps.google.fr/maps?f=d&amp;saddr=45 Rue de la Chartreuse , 01000 Bourg-en-Bresse, France&amp;daddr=CHANEINS, France"/>
  </connection>
  <connection id="3526" name="Connexion4169" type="4" refreshedVersion="3" background="1">
    <webPr xl2000="1" url="http://maps.google.fr/maps?f=d&amp;saddr=45 Rue de la Chartreuse , 01000 Bourg-en-Bresse, France&amp;daddr=RELEVANT, France"/>
  </connection>
  <connection id="3527" name="Connexion417" type="4" refreshedVersion="0" background="1">
    <webPr url="http://maps.google.fr/maps?f=d&amp;saddr=47.441684, 0.745615&amp;daddr=48.6951900234892, 6.31205766004656" htmlTables="1" htmlFormat="all"/>
  </connection>
  <connection id="3528" name="Connexion4170" type="4" refreshedVersion="3" background="1">
    <webPr xl2000="1" url="http://maps.google.fr/maps?f=d&amp;saddr=45 Rue de la Chartreuse , 01000 Bourg-en-Bresse, France&amp;daddr=SAINT TRIVIER SUR MOIGNANS, France"/>
  </connection>
  <connection id="3529" name="Connexion4171" type="4" refreshedVersion="3" background="1">
    <webPr xl2000="1" url="http://maps.google.fr/maps?f=d&amp;saddr=45 Rue de la Chartreuse , 01000 Bourg-en-Bresse, France&amp;daddr=RELEVANT, France"/>
  </connection>
  <connection id="3530" name="Connexion4172" type="4" refreshedVersion="3" background="1">
    <webPr xl2000="1" url="http://maps.google.fr/maps?f=d&amp;saddr=45 Rue de la Chartreuse , 01000 Bourg-en-Bresse, France&amp;daddr=SAINT TRIVIER SUR MOIGNANS, France"/>
  </connection>
  <connection id="3531" name="Connexion4173" type="4" refreshedVersion="3" background="1">
    <webPr xl2000="1" url="http://maps.google.fr/maps?f=d&amp;saddr=paris&amp;daddr=pau"/>
  </connection>
  <connection id="3532" name="Connexion4174" type="4" refreshedVersion="3" background="1">
    <webPr xl2000="1" url="http://maps.google.fr/maps?f=d&amp;saddr=lyon&amp;daddr=grenoble"/>
  </connection>
  <connection id="3533" name="Connexion4175" type="4" refreshedVersion="3" background="1">
    <webPr xl2000="1" url="http://maps.google.fr/maps?f=d&amp;saddr=nice&amp;daddr=rome"/>
  </connection>
  <connection id="3534" name="Connexion4176" type="4" refreshedVersion="3" background="1">
    <webPr xl2000="1" url="http://maps.google.fr/maps?f=d&amp;saddr=pau&amp;daddr=gabas"/>
  </connection>
  <connection id="3535" name="Connexion4177" type="4" refreshedVersion="3" background="1">
    <webPr xl2000="1" url="http://maps.google.fr/maps?f=d&amp;saddr=lyon&amp;daddr=grenoble"/>
  </connection>
  <connection id="3536" name="Connexion4178" type="4" refreshedVersion="3" background="1">
    <webPr xl2000="1" url="http://maps.google.fr/maps?f=d&amp;saddr=nice&amp;daddr=rome"/>
  </connection>
  <connection id="3537" name="Connexion4179" type="4" refreshedVersion="3" background="1">
    <webPr xl2000="1" url="http://maps.google.fr/maps?f=d&amp;saddr=pau&amp;daddr=gabas"/>
  </connection>
  <connection id="3538" name="Connexion418" type="4" refreshedVersion="0" background="1">
    <webPr url="http://maps.google.fr/maps?f=d&amp;saddr=47.441684, 0.745615&amp;daddr=48.8153385015561, 6.51038403056538" htmlTables="1" htmlFormat="all"/>
  </connection>
  <connection id="3539" name="Connexion4180" type="4" refreshedVersion="3" background="1">
    <webPr xl2000="1" url="http://maps.google.fr/maps?f=d&amp;saddr=lyon&amp;daddr=grenoble"/>
  </connection>
  <connection id="3540" name="Connexion4181" type="4" refreshedVersion="3" background="1">
    <webPr xl2000="1" url="http://maps.google.fr/maps?f=d&amp;saddr=nice&amp;daddr=rome"/>
  </connection>
  <connection id="3541" name="Connexion4182" type="4" refreshedVersion="3" background="1">
    <webPr xl2000="1" url="http://maps.google.fr/maps?f=d&amp;saddr=pau&amp;daddr=gabas"/>
  </connection>
  <connection id="3542" name="Connexion4183" type="4" refreshedVersion="3" background="1">
    <webPr xl2000="1" url="http://maps.google.fr/maps?f=d&amp;saddr=lyon&amp;daddr=grenoble"/>
  </connection>
  <connection id="3543" name="Connexion4184" type="4" refreshedVersion="3" background="1">
    <webPr xl2000="1" url="http://maps.google.fr/maps?f=d&amp;saddr=nice&amp;daddr=rome"/>
  </connection>
  <connection id="3544" name="Connexion4185" type="4" refreshedVersion="3" background="1">
    <webPr xl2000="1" url="http://maps.google.fr/maps?f=d&amp;saddr=pau&amp;daddr=gabas"/>
  </connection>
  <connection id="3545" name="Connexion4186" type="4" refreshedVersion="3" background="1">
    <webPr xl2000="1" url="http://maps.google.fr/maps?f=d&amp;saddr=lyon&amp;daddr=grenoble"/>
  </connection>
  <connection id="3546" name="Connexion4187" type="4" refreshedVersion="3" background="1">
    <webPr xl2000="1" url="http://maps.google.fr/maps?f=d&amp;saddr=nice&amp;daddr=rome"/>
  </connection>
  <connection id="3547" name="Connexion4188" type="4" refreshedVersion="3" background="1">
    <webPr xl2000="1" url="http://maps.google.fr/maps?f=d&amp;saddr=pau&amp;daddr=gabas"/>
  </connection>
  <connection id="3548" name="Connexion4189" type="4" refreshedVersion="3" background="1">
    <webPr xl2000="1" url="http://maps.google.fr/maps?f=d&amp;saddr=lyon&amp;daddr=grenoble"/>
  </connection>
  <connection id="3549" name="Connexion419" type="4" refreshedVersion="0" background="1">
    <webPr url="http://maps.google.fr/maps?f=d&amp;saddr=47.441684, 0.745615&amp;daddr=49.1056890890759, 7.11810541399679" htmlTables="1" htmlFormat="all"/>
  </connection>
  <connection id="3550" name="Connexion4190" type="4" refreshedVersion="3" background="1">
    <webPr xl2000="1" url="http://maps.google.fr/maps?f=d&amp;saddr=nice&amp;daddr=rome"/>
  </connection>
  <connection id="3551" name="Connexion4191" type="4" refreshedVersion="3" background="1">
    <webPr xl2000="1" url="http://maps.google.fr/maps?f=d&amp;saddr=pau&amp;daddr=gabas"/>
  </connection>
  <connection id="3552" name="Connexion4192" type="4" refreshedVersion="3" background="1">
    <webPr xl2000="1" url="http://maps.google.fr/maps?f=d&amp;saddr=lyon&amp;daddr=grenoble"/>
  </connection>
  <connection id="3553" name="Connexion4193" type="4" refreshedVersion="3" background="1">
    <webPr xl2000="1" url="http://maps.google.fr/maps?f=d&amp;saddr=nice&amp;daddr=rome"/>
  </connection>
  <connection id="3554" name="Connexion4194" type="4" refreshedVersion="3" background="1">
    <webPr xl2000="1" url="http://maps.google.fr/maps?f=d&amp;saddr=pau&amp;daddr=gabas"/>
  </connection>
  <connection id="3555" name="Connexion4195" type="4" refreshedVersion="3" background="1">
    <webPr xl2000="1" url="http://maps.google.fr/maps?f=d&amp;saddr=lyon&amp;daddr=grenoble"/>
  </connection>
  <connection id="3556" name="Connexion4196" type="4" refreshedVersion="3" background="1">
    <webPr xl2000="1" url="http://maps.google.fr/maps?f=d&amp;saddr=nice&amp;daddr=rome"/>
  </connection>
  <connection id="3557" name="Connexion4197" type="4" refreshedVersion="3" background="1">
    <webPr xl2000="1" url="http://maps.google.fr/maps?f=d&amp;saddr=pau&amp;daddr=gabas"/>
  </connection>
  <connection id="3558" name="Connexion4198" type="4" refreshedVersion="3" background="1" saveData="1">
    <webPr xl2000="1" url="http://maps.google.com/maps/api/directions/json?origin=paris&amp;destination=pau&amp;sensor=false"/>
  </connection>
  <connection id="3559" name="Connexion4199" type="4" refreshedVersion="3" background="1" saveData="1">
    <webPr xl2000="1" url="http://maps.google.com/maps/api/directions/json?origin=paris&amp;destination=pau&amp;sensor=false"/>
  </connection>
  <connection id="3560" name="Connexion42" type="4" refreshedVersion="3" background="1">
    <webPr xl2000="1" url="http://maps.google.fr/maps?f=d&amp;saddr=, 44000&amp;daddr=49.1309494644272, 0.258770380378049"/>
  </connection>
  <connection id="3561" name="Connexion420" type="4" refreshedVersion="0" background="1">
    <webPr url="http://maps.google.fr/maps?f=d&amp;saddr=47.441684, 0.745615&amp;daddr=49.0213560863027, 7.15371613203474" htmlTables="1" htmlFormat="all"/>
  </connection>
  <connection id="3562" name="Connexion4200" type="4" refreshedVersion="3" background="1" saveData="1">
    <webPr xl2000="1" url="http://maps.google.com/maps/api/directions/json?origin=paris&amp;destination=pau&amp;sensor=false"/>
  </connection>
  <connection id="3563" name="Connexion4201" type="4" refreshedVersion="3" background="1" saveData="1">
    <webPr xl2000="1" url="http://maps.google.com/maps/api/directions/json?origin=paris&amp;destination=pau&amp;sensor=false"/>
  </connection>
  <connection id="3564" name="Connexion4202" type="4" refreshedVersion="3" background="1" saveData="1">
    <webPr xl2000="1" url="http://maps.google.com/maps/api/directions/json?origin=90 rue marius aufan, levallois&amp;destination=100 rue marius aufan, levallois&amp;sensor=false"/>
  </connection>
  <connection id="3565" name="Connexion4203" type="4" refreshedVersion="3" background="1" saveData="1">
    <webPr xl2000="1" url="http://maps.google.com/maps/api/directions/json?origin=90 rue marius aufan, levallois&amp;destination=94 rue marius aufan, levallois&amp;sensor=false"/>
  </connection>
  <connection id="3566" name="Connexion4204" type="4" refreshedVersion="3" background="1" saveData="1">
    <webPr xl2000="1" url="http://maps.google.com/maps/api/directions/json?origin=94 rue marius aufan, levallois&amp;destination=92 rue marius aufan, levallois&amp;sensor=false"/>
  </connection>
  <connection id="3567" name="Connexion4205" type="4" refreshedVersion="3" background="1" saveData="1">
    <webPr xl2000="1" url="http://maps.google.com/maps/api/directions/json?origin=94 rue marius aufan, levallois&amp;destination=92 rue marius aufan, levallois&amp;sensor=false"/>
  </connection>
  <connection id="3568" name="Connexion4206" type="4" refreshedVersion="3" background="1" saveData="1">
    <webPr xl2000="1" url="http://maps.google.com/maps/api/directions/json?origin=94 rue marius aufan, levallois&amp;destination=92 rue marius aufan, levallois&amp;sensor=false"/>
  </connection>
  <connection id="3569" name="Connexion4207" type="4" refreshedVersion="3" background="1" saveData="1">
    <webPr xl2000="1" url="http://maps.google.com/maps/api/directions/json?origin=paris&amp;destination=pau&amp;sensor=false"/>
  </connection>
  <connection id="3570" name="Connexion4208" type="4" refreshedVersion="3" background="1" saveData="1">
    <webPr xl2000="1" url="http://maps.google.com/maps/api/directions/json?origin=paris&amp;destination=pau&amp;sensor=false"/>
  </connection>
  <connection id="3571" name="Connexion4209" type="4" refreshedVersion="3" background="1" saveData="1">
    <webPr xl2000="1" url="http://maps.google.com/maps/api/directions/json?origin=paris&amp;destination=pau&amp;sensor=false"/>
  </connection>
  <connection id="3572" name="Connexion421" type="4" refreshedVersion="0" background="1">
    <webPr url="http://maps.google.fr/maps?f=d&amp;saddr=47.441684, 0.745615&amp;daddr=49.0457451044673, 7.2781894588432" htmlTables="1" htmlFormat="all"/>
  </connection>
  <connection id="3573" name="Connexion4210" type="4" refreshedVersion="3" background="1" saveData="1">
    <webPr xl2000="1" url="http://maps.google.com/maps/api/directions/json?origin=paris&amp;destination=pau&amp;sensor=false"/>
  </connection>
  <connection id="3574" name="Connexion4211" type="4" refreshedVersion="3" background="1" saveData="1">
    <webPr xl2000="1" url="http://maps.google.com/maps/api/directions/json?origin=paris&amp;destination=pau&amp;sensor=false"/>
  </connection>
  <connection id="3575" name="Connexion4212" type="4" refreshedVersion="3" background="1" saveData="1">
    <webPr xl2000="1" url="http://maps.google.com/maps/api/directions/json?origin=94 rue marius aufan, levallois&amp;destination=92 rue marius aufan, levallois&amp;sensor=false"/>
  </connection>
  <connection id="3576" name="Connexion4213" type="4" refreshedVersion="3" background="1" saveData="1">
    <webPr xl2000="1" url="http://maps.google.com/maps/api/directions/json?origin=94 rue marius aufan, levallois&amp;destination=lyon&amp;sensor=false"/>
  </connection>
  <connection id="3577" name="Connexion4214" type="4" refreshedVersion="3" background="1" saveData="1">
    <webPr xl2000="1" url="http://maps.google.com/maps/api/directions/json?origin=94 rue marius aufan, levallois&amp;destination=lyon&amp;sensor=false"/>
  </connection>
  <connection id="3578" name="Connexion4215" type="4" refreshedVersion="3" background="1" saveData="1">
    <webPr xl2000="1" url="http://maps.google.com/maps/api/directions/json?origin=94 rue marius aufan, levallois&amp;destination=lyon&amp;sensor=false"/>
  </connection>
  <connection id="3579" name="Connexion4216" type="4" refreshedVersion="3" background="1" saveData="1">
    <webPr xl2000="1" url="http://maps.google.com/maps/api/directions/json?origin=94 rue marius aufan, levallois&amp;destination=lyon&amp;sensor=false"/>
  </connection>
  <connection id="3580" name="Connexion4217" type="4" refreshedVersion="3" background="1" saveData="1">
    <webPr xl2000="1" url="http://maps.google.com/maps/api/directions/json?origin=94 rue marius aufan, levallois&amp;destination=lyon&amp;sensor=false"/>
  </connection>
  <connection id="3581" name="Connexion4218" type="4" refreshedVersion="3" background="1" saveData="1">
    <webPr xl2000="1" url="http://maps.google.com/maps/api/directions/json?origin=miami&amp;destination=orlando&amp;sensor=false"/>
  </connection>
  <connection id="3582" name="Connexion4219" type="4" refreshedVersion="3" background="1" saveData="1">
    <webPr xl2000="1" url="http://maps.google.fr/maps/api/directions/json?origin=miami&amp;destination=orlando&amp;sensor=false"/>
  </connection>
  <connection id="3583" name="Connexion422" type="4" refreshedVersion="0" background="1">
    <webPr url="http://maps.google.fr/maps?f=d&amp;saddr=47.441684, 0.745615&amp;daddr=49.4172127579268, 6.42244952282686" htmlTables="1" htmlFormat="all"/>
  </connection>
  <connection id="3584" name="Connexion4220" type="4" refreshedVersion="3" background="1" saveData="1">
    <webPr xl2000="1" url="http://maps.google.fr/maps/api/directions/json?origin=miami&amp;destination=orlando&amp;sensor=false"/>
  </connection>
  <connection id="3585" name="Connexion4221" type="4" refreshedVersion="3" background="1" saveData="1">
    <webPr xl2000="1" url="http://maps.google.fr/maps/api/directions/json?origin=paris&amp;destination=pau&amp;sensor=false"/>
  </connection>
  <connection id="3586" name="Connexion4222" type="4" refreshedVersion="3" background="1" saveData="1">
    <webPr xl2000="1" url="http://maps.google.fr/maps/api/directions/json?origin=qsfdqs&amp;destination=fqdsfdsqdf&amp;sensor=false"/>
  </connection>
  <connection id="3587" name="Connexion4223" type="4" refreshedVersion="3" background="1" saveData="1">
    <webPr xl2000="1" url="http://maps.google.fr/maps/api/directions/json?origin=orlando&amp;destination=los angeles&amp;sensor=false"/>
  </connection>
  <connection id="3588" name="Connexion4224" type="4" refreshedVersion="3" background="1" saveData="1">
    <webPr xl2000="1" url="http://maps.google.fr/maps/api/directions/json?origin=paris&amp;destination=pau&amp;sensor=false"/>
  </connection>
  <connection id="3589" name="Connexion4225" type="4" refreshedVersion="3" background="1" saveData="1">
    <webPr xl2000="1" url="http://maps.google.fr/maps/api/directions/json?origin=orlando&amp;destination=los angeles&amp;sensor=false"/>
  </connection>
  <connection id="3590" name="Connexion4226" type="4" refreshedVersion="3" background="1" saveData="1">
    <webPr xl2000="1" url="http://maps.google.fr/maps/api/directions/json?origin=paris&amp;destination=pau&amp;sensor=false"/>
  </connection>
  <connection id="3591" name="Connexion4227" type="4" refreshedVersion="3" background="1" saveData="1">
    <webPr xl2000="1" url="http://maps.google.fr/maps/api/directions/json?origin=dqfdq&amp;destination=dqfqs&amp;sensor=false"/>
  </connection>
  <connection id="3592" name="Connexion4228" type="4" refreshedVersion="3" background="1" saveData="1">
    <webPr xl2000="1" url="http://maps.google.fr/maps/api/directions/json?origin=lyon&amp;destination=naples&amp;sensor=false"/>
  </connection>
  <connection id="3593" name="Connexion4229" type="4" refreshedVersion="3" background="1" saveData="1">
    <webPr xl2000="1" url="http://maps.google.fr/maps/api/directions/json?origin=orlando&amp;destination=los angeles&amp;sensor=false"/>
  </connection>
  <connection id="3594" name="Connexion423" type="4" refreshedVersion="0" background="1">
    <webPr url="http://maps.google.fr/maps?f=d&amp;saddr=47.441684, 0.745615&amp;daddr=49.4153352975967, 6.53270019850921" htmlTables="1" htmlFormat="all"/>
  </connection>
  <connection id="3595" name="Connexion4230" type="4" refreshedVersion="3" background="1" saveData="1">
    <webPr xl2000="1" url="http://maps.google.fr/maps/api/directions/json?origin=paris&amp;destination=pau&amp;sensor=false"/>
  </connection>
  <connection id="3596" name="Connexion4231" type="4" refreshedVersion="3" background="1" saveData="1">
    <webPr xl2000="1" url="http://maps.google.fr/maps/api/directions/json?origin=dqfdq&amp;destination=dqfqs&amp;sensor=false"/>
  </connection>
  <connection id="3597" name="Connexion4232" type="4" refreshedVersion="3" background="1" saveData="1">
    <webPr xl2000="1" url="http://maps.google.fr/maps/api/directions/json?origin=lyon&amp;destination=naples&amp;sensor=false"/>
  </connection>
  <connection id="3598" name="Connexion4233" type="4" refreshedVersion="3" background="1" saveData="1">
    <webPr xl2000="1" url="http://maps.google.fr/maps/api/directions/json?origin=orlando&amp;destination=los angeles&amp;sensor=false"/>
  </connection>
  <connection id="3599" name="Connexion4234" type="4" refreshedVersion="3" background="1" saveData="1">
    <webPr xl2000="1" url="http://maps.google.fr/maps/api/directions/json?origin=paris&amp;destination=pau&amp;sensor=false"/>
  </connection>
  <connection id="3600" name="Connexion4235" type="4" refreshedVersion="3" background="1" saveData="1">
    <webPr xl2000="1" url="http://maps.google.fr/maps/api/directions/json?origin=dqfdq&amp;destination=dqfqs&amp;sensor=false"/>
  </connection>
  <connection id="3601" name="Connexion4236" type="4" refreshedVersion="3" background="1" saveData="1">
    <webPr xl2000="1" url="http://maps.google.fr/maps/api/directions/json?origin=lyon&amp;destination=naples&amp;sensor=false"/>
  </connection>
  <connection id="3602" name="Connexion4237" type="4" refreshedVersion="3" background="1" saveData="1">
    <webPr xl2000="1" url="http://maps.google.fr/maps/api/directions/json?origin=orlando&amp;destination=los angeles&amp;sensor=false"/>
  </connection>
  <connection id="3603" name="Connexion4238" type="4" refreshedVersion="3" background="1" saveData="1">
    <webPr xl2000="1" url="http://maps.google.fr/maps/api/directions/json?origin=orlando&amp;destination=los angeles&amp;sensor=false"/>
  </connection>
  <connection id="3604" name="Connexion4239" type="4" refreshedVersion="3" background="1" saveData="1">
    <webPr xl2000="1" url="http://maps.google.fr/maps/api/directions/json?origin=orlando&amp;destination=los angeles&amp;sensor=false"/>
  </connection>
  <connection id="3605" name="Connexion424" type="4" refreshedVersion="0" background="1">
    <webPr url="http://maps.google.fr/maps?f=d&amp;saddr=47.441684, 0.745615&amp;daddr=49.1282006469104, 6.71207175848239" htmlTables="1" htmlFormat="all"/>
  </connection>
  <connection id="3606" name="Connexion4240" type="4" refreshedVersion="3" background="1" saveData="1">
    <webPr xl2000="1" url="http://maps.google.fr/maps/api/directions/json?origin=paris&amp;destination=pau&amp;sensor=false"/>
  </connection>
  <connection id="3607" name="Connexion4241" type="4" refreshedVersion="3" background="1" saveData="1">
    <webPr xl2000="1" url="http://maps.google.fr/maps/api/directions/json?origin=dqfdq&amp;destination=dqfqs&amp;sensor=false"/>
  </connection>
  <connection id="3608" name="Connexion4242" type="4" refreshedVersion="3" background="1" saveData="1">
    <webPr xl2000="1" url="http://maps.google.fr/maps/api/directions/json?origin=lyon&amp;destination=naples&amp;sensor=false"/>
  </connection>
  <connection id="3609" name="Connexion4243" type="4" refreshedVersion="3" background="1" saveData="1">
    <webPr xl2000="1" url="http://maps.google.fr/maps/api/directions/json?origin=orlando&amp;destination=los angeles&amp;sensor=false"/>
  </connection>
  <connection id="3610" name="Connexion4244" type="4" refreshedVersion="3" background="1" saveData="1">
    <webPr xl2000="1" url="http://maps.google.fr/maps/api/directions/json?origin=orlando&amp;destination=los angeles&amp;sensor=false"/>
  </connection>
  <connection id="3611" name="Connexion4245" type="4" refreshedVersion="3" background="1" saveData="1">
    <webPr xl2000="1" url="http://maps.google.fr/maps/api/directions/json?origin=paris&amp;destination=pau&amp;sensor=false"/>
  </connection>
  <connection id="3612" name="Connexion4246" type="4" refreshedVersion="3" background="1" saveData="1">
    <webPr xl2000="1" url="http://maps.google.fr/maps/api/directions/json?origin=dqfdq&amp;destination=dqfqs&amp;sensor=false"/>
  </connection>
  <connection id="3613" name="Connexion4247" type="4" refreshedVersion="3" background="1" saveData="1">
    <webPr xl2000="1" url="http://maps.google.fr/maps/api/directions/json?origin=lyon&amp;destination=naples&amp;sensor=false"/>
  </connection>
  <connection id="3614" name="Connexion4248" type="4" refreshedVersion="3" background="1" saveData="1">
    <webPr xl2000="1" url="http://maps.google.fr/maps/api/directions/json?origin=orlando&amp;destination=los angeles&amp;sensor=false"/>
  </connection>
  <connection id="3615" name="Connexion4249" type="4" refreshedVersion="3" background="1" saveData="1">
    <webPr xl2000="1" url="http://maps.google.fr/maps/api/directions/json?origin=orlando&amp;destination=los angeles&amp;sensor=false"/>
  </connection>
  <connection id="3616" name="Connexion425" type="4" refreshedVersion="0" background="1">
    <webPr url="http://maps.google.fr/maps?f=d&amp;saddr=47.441684, 0.745615&amp;daddr=49.3298883949146, 6.07980120074417" htmlTables="1" htmlFormat="all"/>
  </connection>
  <connection id="3617" name="Connexion4250" type="4" refreshedVersion="3" background="1" saveData="1">
    <webPr xl2000="1" url="http://maps.google.fr/maps/api/directions/json?origin=orlando&amp;destination=los angeles&amp;sensor=false"/>
  </connection>
  <connection id="3618" name="Connexion4251" type="4" refreshedVersion="3" background="1" saveData="1">
    <webPr xl2000="1" url="http://maps.google.fr/maps/api/directions/json?origin=orlando&amp;destination=los angeles&amp;sensor=false"/>
  </connection>
  <connection id="3619" name="Connexion4252" type="4" refreshedVersion="3" background="1" saveData="1">
    <webPr xl2000="1" url="http://maps.google.fr/maps/api/directions/json?origin=qfq&amp;destination=fdqsfdqs&amp;sensor=false"/>
  </connection>
  <connection id="3620" name="Connexion4253" type="4" refreshedVersion="3" background="1" saveData="1">
    <webPr xl2000="1" url="http://maps.google.fr/maps/api/directions/json?origin=qfq&amp;destination=fdqsfdqs&amp;sensor=false"/>
  </connection>
  <connection id="3621" name="Connexion4254" type="4" refreshedVersion="3" background="1" saveData="1">
    <webPr xl2000="1" url="http://maps.google.fr/maps/api/directions/json?origin=qfq&amp;destination=fdqsfdqs&amp;sensor=false"/>
  </connection>
  <connection id="3622" name="Connexion4255" type="4" refreshedVersion="3" background="1" saveData="1">
    <webPr xl2000="1" url="http://maps.google.fr/maps/api/directions/json?origin=qfq&amp;destination=fdqsfdqs&amp;sensor=false"/>
  </connection>
  <connection id="3623" name="Connexion4256" type="4" refreshedVersion="3" background="1" saveData="1">
    <webPr xl2000="1" url="http://maps.google.fr/maps/api/directions/json?origin=qfq&amp;destination=fdqsfdqs&amp;sensor=false"/>
  </connection>
  <connection id="3624" name="Connexion4257" type="4" refreshedVersion="3" background="1" saveData="1">
    <webPr xl2000="1" url="http://maps.google.fr/maps/api/directions/json?origin=qfq&amp;destination=fdqsfdqs&amp;sensor=false"/>
  </connection>
  <connection id="3625" name="Connexion4258" type="4" refreshedVersion="3" background="1" saveData="1">
    <webPr xl2000="1" url="http://maps.google.fr/maps/api/directions/json?origin=pau&amp;destination=toulouse&amp;sensor=false"/>
  </connection>
  <connection id="3626" name="Connexion4259" type="4" refreshedVersion="3" background="1" saveData="1">
    <webPr xl2000="1" url="http://maps.google.fr/maps/api/directions/json?origin=pau&amp;destination=toulouse&amp;sensor=false"/>
  </connection>
  <connection id="3627" name="Connexion426" type="4" refreshedVersion="0" background="1">
    <webPr url="http://maps.google.fr/maps?f=d&amp;saddr=47.441684, 0.745615&amp;daddr=44.0428343422728, 2.14906206804131" htmlTables="1" htmlFormat="all"/>
  </connection>
  <connection id="3628" name="Connexion4260" type="4" refreshedVersion="3" background="1" saveData="1">
    <webPr xl2000="1" url="http://maps.google.fr/maps/api/directions/json?origin=paris&amp;destination=pau&amp;sensor=false"/>
  </connection>
  <connection id="3629" name="Connexion4261" type="4" refreshedVersion="3" background="1" saveData="1">
    <webPr xl2000="1" url="http://maps.google.fr/maps/api/directions/json?origin=dqfdq&amp;destination=dqfqs&amp;sensor=false"/>
  </connection>
  <connection id="3630" name="Connexion4262" type="4" refreshedVersion="3" background="1" saveData="1">
    <webPr xl2000="1" url="http://maps.google.fr/maps/api/directions/json?origin=lyon&amp;destination=naples&amp;sensor=false"/>
  </connection>
  <connection id="3631" name="Connexion4263" type="4" refreshedVersion="3" background="1" saveData="1">
    <webPr xl2000="1" url="http://maps.google.fr/maps/api/directions/json?origin=pau&amp;destination=toulouse&amp;sensor=false"/>
  </connection>
  <connection id="3632" name="Connexion4264" type="4" refreshedVersion="3" background="1" saveData="1">
    <webPr xl2000="1" url="http://maps.google.fr/maps/api/directions/json?origin=paris&amp;destination=pau&amp;sensor=false"/>
  </connection>
  <connection id="3633" name="Connexion4265" type="4" refreshedVersion="3" background="1" saveData="1">
    <webPr xl2000="1" url="http://maps.google.fr/maps/api/directions/json?origin=dqfdq&amp;destination=dqfqs&amp;sensor=false"/>
  </connection>
  <connection id="3634" name="Connexion4266" type="4" refreshedVersion="3" background="1" saveData="1">
    <webPr xl2000="1" url="http://maps.google.fr/maps/api/directions/json?origin=lyon&amp;destination=naples&amp;sensor=false"/>
  </connection>
  <connection id="3635" name="Connexion4267" type="4" refreshedVersion="3" background="1">
    <webPr xl2000="1" url="http://maps.google.fr/maps/api/directions/json?origin=pau&amp;destination=toulouse&amp;sensor=false"/>
  </connection>
  <connection id="3636" name="Connexion4268" type="4" refreshedVersion="3" background="1">
    <webPr xl2000="1" url="http://maps.google.fr/maps/api/directions/json?origin=paris&amp;destination=pau&amp;sensor=false"/>
  </connection>
  <connection id="3637" name="Connexion4269" type="4" refreshedVersion="3" background="1">
    <webPr xl2000="1" url="http://maps.google.fr/maps/api/directions/json?origin=dqfdq&amp;destination=dqfqs&amp;sensor=false"/>
  </connection>
  <connection id="3638" name="Connexion427" type="4" refreshedVersion="0" background="1">
    <webPr url="http://maps.google.fr/maps?f=d&amp;saddr=47.441684, 0.745615&amp;daddr=49.2481514975741, 5.94095202915161" htmlTables="1" htmlFormat="all"/>
  </connection>
  <connection id="3639" name="Connexion4270" type="4" refreshedVersion="3" background="1">
    <webPr xl2000="1" url="http://maps.google.fr/maps/api/directions/json?origin=lyon&amp;destination=naples&amp;sensor=false"/>
  </connection>
  <connection id="3640" name="Connexion4271" type="4" refreshedVersion="3" background="1">
    <webPr xl2000="1" url="http://maps.google.fr/maps/api/directions/json?origin=pau&amp;destination=toulouse&amp;sensor=false"/>
  </connection>
  <connection id="3641" name="Connexion4272" type="4" refreshedVersion="3" background="1">
    <webPr xl2000="1" url="http://maps.google.fr/maps/api/directions/json?origin=pau&amp;destination=toulouse&amp;sensor=false"/>
  </connection>
  <connection id="3642" name="Connexion4273" type="4" refreshedVersion="3" background="1">
    <webPr xl2000="1" url="http://maps.google.fr/maps/api/directions/json?origin=paris&amp;destination=pau&amp;sensor=false"/>
  </connection>
  <connection id="3643" name="Connexion4274" type="4" refreshedVersion="3" background="1">
    <webPr xl2000="1" url="http://maps.google.fr/maps/api/directions/json?origin=dqfdq&amp;destination=dqfqs&amp;sensor=false"/>
  </connection>
  <connection id="3644" name="Connexion4275" type="4" refreshedVersion="3" background="1">
    <webPr xl2000="1" url="http://maps.google.fr/maps/api/directions/json?origin=lyon&amp;destination=naples&amp;sensor=false"/>
  </connection>
  <connection id="3645" name="Connexion4276" type="4" refreshedVersion="3" background="1">
    <webPr xl2000="1" url="http://maps.google.fr/maps/api/directions/json?origin=pau&amp;destination=toulouse&amp;sensor=false"/>
  </connection>
  <connection id="3646" name="Connexion4277" type="4" refreshedVersion="3" background="1">
    <webPr xl2000="1" url="http://maps.google.fr/maps/api/directions/json?origin=paris&amp;destination=pau&amp;sensor=false"/>
  </connection>
  <connection id="3647" name="Connexion4278" type="4" refreshedVersion="3" background="1">
    <webPr xl2000="1" url="http://maps.google.fr/maps/api/directions/json?origin=dqfdq&amp;destination=dqfqs&amp;sensor=false"/>
  </connection>
  <connection id="3648" name="Connexion4279" type="4" refreshedVersion="3" background="1">
    <webPr xl2000="1" url="http://maps.google.fr/maps/api/directions/json?origin=lyon&amp;destination=naples&amp;sensor=false"/>
  </connection>
  <connection id="3649" name="Connexion428" type="4" refreshedVersion="0" background="1">
    <webPr url="http://maps.google.fr/maps?f=d&amp;saddr=47.441684, 0.745615&amp;daddr=49.4667902869325, 5.56158330162048" htmlTables="1" htmlFormat="all"/>
  </connection>
  <connection id="3650" name="Connexion4280" type="4" refreshedVersion="3" background="1">
    <webPr xl2000="1" url="http://maps.google.fr/maps/api/directions/json?origin=pau&amp;destination=toulouse&amp;sensor=false"/>
  </connection>
  <connection id="3651" name="Connexion4281" type="4" refreshedVersion="3" background="1">
    <webPr xl2000="1" url="http://maps.google.fr/maps/api/directions/json?origin=paris&amp;destination=pau&amp;sensor=false"/>
  </connection>
  <connection id="3652" name="Connexion4282" type="4" refreshedVersion="3" background="1">
    <webPr xl2000="1" url="http://maps.google.fr/maps/api/directions/json?origin=dqfdq&amp;destination=dqfqs&amp;sensor=false"/>
  </connection>
  <connection id="3653" name="Connexion4283" type="4" refreshedVersion="3" background="1">
    <webPr xl2000="1" url="http://maps.google.fr/maps/api/directions/json?origin=lyon&amp;destination=naples&amp;sensor=false"/>
  </connection>
  <connection id="3654" name="Connexion4284" type="4" refreshedVersion="3" background="1">
    <webPr xl2000="1" url="http://maps.google.fr/maps/api/directions/json?origin=pau&amp;destination=toulouse&amp;sensor=false"/>
  </connection>
  <connection id="3655" name="Connexion4285" type="4" refreshedVersion="3" background="1">
    <webPr xl2000="1" url="http://maps.google.fr/maps/api/directions/json?origin=paris&amp;destination=pau&amp;sensor=false"/>
  </connection>
  <connection id="3656" name="Connexion4286" type="4" refreshedVersion="3" background="1">
    <webPr xl2000="1" url="http://maps.google.fr/maps/api/directions/json?origin=dqfdq&amp;destination=dqfqs&amp;sensor=false"/>
  </connection>
  <connection id="3657" name="Connexion4287" type="4" refreshedVersion="3" background="1">
    <webPr xl2000="1" url="http://maps.google.fr/maps/api/directions/json?origin=lyon&amp;destination=naples&amp;sensor=false"/>
  </connection>
  <connection id="3658" name="Connexion4288" type="4" refreshedVersion="3" background="1">
    <webPr xl2000="1" url="http://maps.google.fr/maps/api/directions/json?origin=new york&amp;destination=chicago&amp;sensor=false"/>
  </connection>
  <connection id="3659" name="Connexion4289" type="4" refreshedVersion="3" background="1">
    <webPr xl2000="1" url="http://maps.google.fr/maps/api/directions/json?origin=paris&amp;destination=pau&amp;sensor=false"/>
  </connection>
  <connection id="3660" name="Connexion429" type="4" refreshedVersion="0" background="1">
    <webPr url="http://maps.google.fr/maps?f=d&amp;saddr=47.441684, 0.745615&amp;daddr=48.2267322303894, -3.9693971809399" htmlTables="1" htmlFormat="all"/>
  </connection>
  <connection id="3661" name="Connexion4290" type="4" refreshedVersion="3" background="1">
    <webPr xl2000="1" url="http://maps.google.fr/maps/api/directions/json?origin=dqfdq&amp;destination=dqfqs&amp;sensor=false"/>
  </connection>
  <connection id="3662" name="Connexion4291" type="4" refreshedVersion="3" background="1">
    <webPr xl2000="1" url="http://maps.google.fr/maps/api/directions/json?origin=lyon&amp;destination=naples&amp;sensor=false"/>
  </connection>
  <connection id="3663" name="Connexion4292" type="4" refreshedVersion="3" background="1">
    <webPr xl2000="1" url="http://maps.google.fr/maps/api/directions/json?origin=new york&amp;destination=chicago&amp;sensor=false"/>
  </connection>
  <connection id="3664" name="Connexion4293" type="4" refreshedVersion="3" background="1">
    <webPr xl2000="1" url="http://maps.google.fr/maps/api/directions/json?origin=paris&amp;destination=pau&amp;sensor=false"/>
  </connection>
  <connection id="3665" name="Connexion4294" type="4" refreshedVersion="3" background="1">
    <webPr xl2000="1" url="http://maps.google.fr/maps/api/directions/json?origin=dqfdq&amp;destination=dqfqs&amp;sensor=false"/>
  </connection>
  <connection id="3666" name="Connexion4295" type="4" refreshedVersion="3" background="1">
    <webPr xl2000="1" url="http://maps.google.fr/maps/api/directions/json?origin=lyon&amp;destination=naples&amp;sensor=false"/>
  </connection>
  <connection id="3667" name="Connexion4296" type="4" refreshedVersion="3" background="1">
    <webPr xl2000="1" url="http://maps.google.fr/maps/api/directions/json?origin=new york&amp;destination=chicago&amp;sensor=false"/>
  </connection>
  <connection id="3668" name="Connexion4297" type="4" refreshedVersion="3" background="1">
    <webPr xl2000="1" url="http://maps.google.fr/maps/api/directions/json?origin=paris&amp;destination=pau&amp;sensor=false"/>
  </connection>
  <connection id="3669" name="Connexion4298" type="4" refreshedVersion="3" background="1">
    <webPr xl2000="1" url="http://maps.google.fr/maps/api/directions/json?origin=dqfdq&amp;destination=dqfqs&amp;sensor=false"/>
  </connection>
  <connection id="3670" name="Connexion4299" type="4" refreshedVersion="3" background="1">
    <webPr xl2000="1" url="http://maps.google.fr/maps/api/directions/json?origin=lyon&amp;destination=naples&amp;sensor=false"/>
  </connection>
  <connection id="3671" name="Connexion43" type="4" refreshedVersion="3" background="1">
    <webPr xl2000="1" url="http://maps.google.fr/maps?f=d&amp;saddr=, 44000&amp;daddr=49.1138546940526, -1.1585522403765"/>
  </connection>
  <connection id="3672" name="Connexion430" type="4" refreshedVersion="0" background="1">
    <webPr url="http://maps.google.fr/maps?f=d&amp;saddr=47.441684, 0.745615&amp;daddr=46.6420029996446, 2.33798232804619" htmlTables="1" htmlFormat="all"/>
  </connection>
  <connection id="3673" name="Connexion4300" type="4" refreshedVersion="3" background="1">
    <webPr xl2000="1" url="http://maps.google.fr/maps/api/directions/json?origin=pau&amp;destination=orthez&amp;sensor=false"/>
  </connection>
  <connection id="3674" name="Connexion4301" type="4" refreshedVersion="3" background="1" saveData="1">
    <webPr xl2000="1" url="http://maps.google.fr/maps/api/directions/json?origin=new york&amp;destination=chicago&amp;sensor=false"/>
  </connection>
  <connection id="3675" name="Connexion4302" type="4" refreshedVersion="3" background="1" saveData="1">
    <webPr xl2000="1" url="http://maps.google.fr/maps/api/directions/json?origin=paris&amp;destination=pau&amp;sensor=false"/>
  </connection>
  <connection id="3676" name="Connexion4303" type="4" refreshedVersion="3" background="1" saveData="1">
    <webPr xl2000="1" url="http://maps.google.fr/maps/api/directions/json?origin=dqfdq&amp;destination=dqfqs&amp;sensor=false"/>
  </connection>
  <connection id="3677" name="Connexion4304" type="4" refreshedVersion="3" background="1" saveData="1">
    <webPr xl2000="1" url="http://maps.google.fr/maps/api/directions/json?origin=lyon&amp;destination=naples&amp;sensor=false"/>
  </connection>
  <connection id="3678" name="Connexion4305" type="4" refreshedVersion="3" background="1" saveData="1">
    <webPr xl2000="1" url="http://maps.google.fr/maps/api/directions/json?origin=pau&amp;destination=orthez&amp;sensor=false"/>
  </connection>
  <connection id="3679" name="Connexion4306" type="4" refreshedVersion="3" background="1" saveData="1">
    <webPr xl2000="1" url="http://maps.google.fr/maps/api/directions/json?origin=new york&amp;destination=chicago&amp;sensor=false"/>
  </connection>
  <connection id="3680" name="Connexion4307" type="4" refreshedVersion="3" background="1" saveData="1">
    <webPr xl2000="1" url="http://maps.google.fr/maps/api/directions/json?origin=new york&amp;destination=chicago&amp;sensor=false"/>
  </connection>
  <connection id="3681" name="Connexion4308" type="4" refreshedVersion="3" background="1" saveData="1">
    <webPr xl2000="1" url="http://maps.google.fr/maps/api/directions/json?origin=new york&amp;destination=chicago&amp;sensor=false"/>
  </connection>
  <connection id="3682" name="Connexion4309" type="4" refreshedVersion="3" background="1">
    <webPr xl2000="1" url="http://maps.google.fr/maps/api/directions/json?origin=new york&amp;destination=chicago&amp;sensor=false"/>
  </connection>
  <connection id="3683" name="Connexion431" type="4" refreshedVersion="0" background="1">
    <webPr url="http://maps.google.fr/maps?f=d&amp;saddr=47.441684, 0.745615&amp;daddr=49.1990321048212, 6.70879626861555" htmlTables="1" htmlFormat="all"/>
  </connection>
  <connection id="3684" name="Connexion4310" type="4" refreshedVersion="3" background="1">
    <webPr xl2000="1" url="http://maps.google.fr/maps/api/directions/json?origin=paris&amp;destination=pau&amp;sensor=false"/>
  </connection>
  <connection id="3685" name="Connexion4311" type="4" refreshedVersion="3" background="1">
    <webPr xl2000="1" url="http://maps.google.fr/maps/api/directions/json?origin=dqfdq&amp;destination=dqfqs&amp;sensor=false"/>
  </connection>
  <connection id="3686" name="Connexion4312" type="4" refreshedVersion="3" background="1">
    <webPr xl2000="1" url="http://maps.google.fr/maps/api/directions/json?origin=lyon&amp;destination=naples&amp;sensor=false"/>
  </connection>
  <connection id="3687" name="Connexion4313" type="4" refreshedVersion="3" background="1">
    <webPr xl2000="1" url="http://maps.google.fr/maps/api/directions/json?origin=pau&amp;destination=orthez&amp;sensor=false"/>
  </connection>
  <connection id="3688" name="Connexion4314" type="4" refreshedVersion="3" background="1">
    <webPr xl2000="1" url="http://maps.google.fr/maps/api/directions/json?origin=new york&amp;destination=chicago&amp;sensor=false"/>
  </connection>
  <connection id="3689" name="Connexion4315" type="4" refreshedVersion="3" background="1">
    <webPr xl2000="1" url="http://maps.google.fr/maps/api/directions/json?origin=paris&amp;destination=pau&amp;sensor=false"/>
  </connection>
  <connection id="3690" name="Connexion4316" type="4" refreshedVersion="3" background="1">
    <webPr xl2000="1" url="http://maps.google.fr/maps/api/directions/json?origin=dqfdq&amp;destination=dqfqs&amp;sensor=false"/>
  </connection>
  <connection id="3691" name="Connexion4317" type="4" refreshedVersion="3" background="1">
    <webPr xl2000="1" url="http://maps.google.fr/maps/api/directions/json?origin=lyon&amp;destination=naples&amp;sensor=false"/>
  </connection>
  <connection id="3692" name="Connexion4318" type="4" refreshedVersion="3" background="1">
    <webPr xl2000="1" url="http://maps.google.fr/maps/api/directions/json?origin=pau&amp;destination=orthez&amp;sensor=false"/>
  </connection>
  <connection id="3693" name="Connexion4319" type="4" refreshedVersion="3" background="1">
    <webPr xl2000="1" url="http://maps.google.fr/maps/api/directions/json?origin=new york&amp;destination=chicago&amp;sensor=false"/>
  </connection>
  <connection id="3694" name="Connexion432" type="4" refreshedVersion="0" background="1">
    <webPr url="http://maps.google.fr/maps?f=d&amp;saddr=47.441684, 0.745615&amp;daddr=49.0600730911975, 6.15413946850741" htmlTables="1" htmlFormat="all"/>
  </connection>
  <connection id="3695" name="Connexion4320" type="4" refreshedVersion="3" background="1">
    <webPr xl2000="1" url="http://maps.google.fr/maps/api/directions/json?origin=paris&amp;destination=pau&amp;sensor=false"/>
  </connection>
  <connection id="3696" name="Connexion4321" type="4" refreshedVersion="3" background="1">
    <webPr xl2000="1" url="http://maps.google.fr/maps/api/directions/json?origin=dqfdq&amp;destination=dqfqs&amp;sensor=false"/>
  </connection>
  <connection id="3697" name="Connexion4322" type="4" refreshedVersion="3" background="1">
    <webPr xl2000="1" url="http://maps.google.fr/maps/api/directions/json?origin=lyon&amp;destination=naples&amp;sensor=false"/>
  </connection>
  <connection id="3698" name="Connexion4323" type="4" refreshedVersion="3" background="1">
    <webPr xl2000="1" url="http://maps.google.fr/maps/api/directions/json?origin=pau&amp;destination=orthez&amp;sensor=false"/>
  </connection>
  <connection id="3699" name="Connexion4324" type="4" refreshedVersion="3" background="1" saveData="1">
    <webPr xl2000="1" url="http://maps.google.fr/maps/api/directions/json?origin=new york&amp;destination=chicago&amp;sensor=false"/>
  </connection>
  <connection id="3700" name="Connexion4325" type="4" refreshedVersion="3" background="1" saveData="1">
    <webPr xl2000="1" url="http://maps.google.fr/maps/api/directions/json?origin=paris&amp;destination=pau&amp;sensor=false"/>
  </connection>
  <connection id="3701" name="Connexion4326" type="4" refreshedVersion="3" background="1" saveData="1">
    <webPr xl2000="1" url="http://maps.google.fr/maps/api/directions/json?origin=dqfdq&amp;destination=dqfqs&amp;sensor=false"/>
  </connection>
  <connection id="3702" name="Connexion4327" type="4" refreshedVersion="3" background="1" saveData="1">
    <webPr xl2000="1" url="http://maps.google.fr/maps/api/directions/json?origin=lyon&amp;destination=naples&amp;sensor=false"/>
  </connection>
  <connection id="3703" name="Connexion4328" type="4" refreshedVersion="3" background="1" saveData="1">
    <webPr xl2000="1" url="http://maps.google.fr/maps/api/directions/json?origin=pau&amp;destination=orthez&amp;sensor=false"/>
  </connection>
  <connection id="3704" name="Connexion4329" type="4" refreshedVersion="3" background="1" saveData="1">
    <webPr xl2000="1" url="http://maps.google.fr/maps/api/directions/json?origin=new york&amp;destination=chicago&amp;sensor=false"/>
  </connection>
  <connection id="3705" name="Connexion433" type="4" refreshedVersion="0" background="1">
    <webPr url="http://maps.google.fr/maps?f=d&amp;saddr=47.441684, 0.745615&amp;daddr=49.1799161450958, 6.48617295636621" htmlTables="1" htmlFormat="all"/>
  </connection>
  <connection id="3706" name="Connexion4330" type="4" refreshedVersion="3" background="1" saveData="1">
    <webPr xl2000="1" url="http://maps.google.fr/maps/api/directions/json?origin=paris&amp;destination=pau&amp;sensor=false"/>
  </connection>
  <connection id="3707" name="Connexion4331" type="4" refreshedVersion="3" background="1" saveData="1">
    <webPr xl2000="1" url="http://maps.google.fr/maps/api/directions/json?origin=dqfdq&amp;destination=dqfqs&amp;sensor=false"/>
  </connection>
  <connection id="3708" name="Connexion4332" type="4" refreshedVersion="3" background="1" saveData="1">
    <webPr xl2000="1" url="http://maps.google.fr/maps/api/directions/json?origin=lyon&amp;destination=naples&amp;sensor=false"/>
  </connection>
  <connection id="3709" name="Connexion4333" type="4" refreshedVersion="3" background="1" saveData="1">
    <webPr xl2000="1" url="http://maps.google.fr/maps/api/directions/json?origin=pau&amp;destination=orthez&amp;sensor=false"/>
  </connection>
  <connection id="3710" name="Connexion4334" type="4" refreshedVersion="3" background="1">
    <webPr xl2000="1" url="http://maps.google.fr/maps/api/directions/json?origin=new york&amp;destination=chicago&amp;sensor=false"/>
  </connection>
  <connection id="3711" name="Connexion4335" type="4" refreshedVersion="3" background="1">
    <webPr xl2000="1" url="http://maps.google.fr/maps/api/directions/json?origin=paris&amp;destination=pau&amp;sensor=false"/>
  </connection>
  <connection id="3712" name="Connexion4336" type="4" refreshedVersion="0" background="1">
    <webPr url="http://maps.google.fr/maps?f=d&amp;saddr=, 51000&amp;daddr=49.0376693301284, 3.38361858955905" htmlTables="1" htmlFormat="all"/>
  </connection>
  <connection id="3713" name="Connexion4337" type="4" refreshedVersion="3" background="1">
    <webPr xl2000="1" url="http://maps.google.fr/maps/api/directions/json?origin=dqfdq&amp;destination=dqfqs&amp;sensor=false"/>
  </connection>
  <connection id="3714" name="Connexion4338" type="4" refreshedVersion="3" background="1">
    <webPr xl2000="1" url="http://maps.google.fr/maps/api/directions/json?origin=lyon&amp;destination=naples&amp;sensor=false"/>
  </connection>
  <connection id="3715" name="Connexion4339" type="4" refreshedVersion="3" background="1">
    <webPr xl2000="1" url="http://maps.google.fr/maps/api/directions/json?origin=pau&amp;destination=orthez&amp;sensor=false"/>
  </connection>
  <connection id="3716" name="Connexion434" type="4" refreshedVersion="0" background="1">
    <webPr url="http://maps.google.fr/maps?f=d&amp;saddr=47.441684, 0.745615&amp;daddr=49.3088770087316, 6.50751089526316" htmlTables="1" htmlFormat="all"/>
  </connection>
  <connection id="3717" name="Connexion4340" type="4" refreshedVersion="3" background="1">
    <webPr xl2000="1" url="http://maps.google.fr/maps/api/directions/json?origin=new york&amp;destination=chicago&amp;sensor=false"/>
  </connection>
  <connection id="3718" name="Connexion4341" type="4" refreshedVersion="3" background="1">
    <webPr xl2000="1" url="http://maps.google.fr/maps/api/directions/json?origin=paris&amp;destination=pau&amp;sensor=false"/>
  </connection>
  <connection id="3719" name="Connexion4342" type="4" refreshedVersion="3" background="1">
    <webPr xl2000="1" url="http://maps.google.fr/maps/api/directions/json?origin=dqfdq&amp;destination=dqfqs&amp;sensor=false"/>
  </connection>
  <connection id="3720" name="Connexion4343" type="4" refreshedVersion="3" background="1">
    <webPr xl2000="1" url="http://maps.google.fr/maps/api/directions/json?origin=lyon&amp;destination=naples&amp;sensor=false"/>
  </connection>
  <connection id="3721" name="Connexion4344" type="4" refreshedVersion="3" background="1">
    <webPr xl2000="1" url="http://maps.google.fr/maps/api/directions/json?origin=pau&amp;destination=orthez&amp;sensor=false"/>
  </connection>
  <connection id="3722" name="Connexion4345" type="4" refreshedVersion="3" background="1">
    <webPr xl2000="1" url="http://maps.google.fr/maps/api/directions/json?origin=new york&amp;destination=chicago&amp;sensor=false"/>
  </connection>
  <connection id="3723" name="Connexion4346" type="4" refreshedVersion="3" background="1">
    <webPr xl2000="1" url="http://maps.google.fr/maps/api/directions/json?origin=paris&amp;destination=pau&amp;sensor=false"/>
  </connection>
  <connection id="3724" name="Connexion4347" type="4" refreshedVersion="3" background="1">
    <webPr xl2000="1" url="http://maps.google.fr/maps/api/directions/json?origin=dqfdq&amp;destination=dqfqs&amp;sensor=false"/>
  </connection>
  <connection id="3725" name="Connexion4348" type="4" refreshedVersion="3" background="1">
    <webPr xl2000="1" url="http://maps.google.fr/maps/api/directions/json?origin=lyon&amp;destination=naples&amp;sensor=false"/>
  </connection>
  <connection id="3726" name="Connexion4349" type="4" refreshedVersion="3" background="1">
    <webPr xl2000="1" url="http://maps.google.fr/maps/api/directions/json?origin=pau&amp;destination=orthez&amp;sensor=false"/>
  </connection>
  <connection id="3727" name="Connexion435" type="4" refreshedVersion="0" background="1">
    <webPr url="http://maps.google.fr/maps?f=d&amp;saddr=47.441684, 0.745615&amp;daddr=48.2267322303894, -3.9693971809399" htmlTables="1" htmlFormat="all"/>
  </connection>
  <connection id="3728" name="Connexion4350" type="4" refreshedVersion="3" background="1">
    <webPr xl2000="1" url="http://maps.google.fr/maps/api/directions/json?origin=lyon&amp;destination=naples&amp;sensor=false"/>
  </connection>
  <connection id="3729" name="Connexion4351" type="4" refreshedVersion="3" background="1">
    <webPr xl2000="1" url="http://maps.google.fr/maps/api/directions/json?origin=pau&amp;destination=orthez&amp;sensor=false"/>
  </connection>
  <connection id="3730" name="Connexion4352" type="4" refreshedVersion="3" background="1">
    <webPr xl2000="1" url="http://maps.google.fr/maps/api/directions/json?origin=paris&amp;destination=dijon&amp;sensor=false"/>
  </connection>
  <connection id="3731" name="Connexion4353" type="4" refreshedVersion="3" background="1">
    <webPr xl2000="1" url="http://maps.google.fr/maps/api/directions/json?origin=lille&amp;destination=toulouse&amp;sensor=false"/>
  </connection>
  <connection id="3732" name="Connexion4354" type="4" refreshedVersion="3" background="1">
    <webPr xl2000="1" url="http://maps.google.fr/maps/api/directions/json?origin=fdq&amp;destination=grenoble&amp;sensor=false"/>
  </connection>
  <connection id="3733" name="Connexion4355" type="4" refreshedVersion="3" background="1">
    <webPr xl2000="1" url="http://maps.google.fr/maps/api/directions/json?origin=paris&amp;destination=levalloissss&amp;sensor=false"/>
  </connection>
  <connection id="3734" name="Connexion4356" type="4" refreshedVersion="3" background="1">
    <webPr xl2000="1" url="http://maps.google.fr/maps/api/directions/json?origin=toulouse&amp;destination=chicago&amp;sensor=false"/>
  </connection>
  <connection id="3735" name="Connexion4357" type="4" refreshedVersion="3" background="1">
    <webPr xl2000="1" url="http://maps.google.fr/maps/api/directions/json?origin=barcelone&amp;destination=Milan&amp;sensor=false"/>
  </connection>
  <connection id="3736" name="Connexion4358" type="4" refreshedVersion="3" background="1">
    <webPr xl2000="1" url="http://maps.google.fr/maps/api/directions/json?origin=lille&amp;destination=toulouse&amp;sensor=false"/>
  </connection>
  <connection id="3737" name="Connexion4359" type="4" refreshedVersion="3" background="1">
    <webPr xl2000="1" url="http://maps.google.fr/maps/api/directions/json?origin=fdq&amp;destination=grenoble&amp;sensor=false"/>
  </connection>
  <connection id="3738" name="Connexion436" type="4" refreshedVersion="0" background="1">
    <webPr url="http://maps.google.fr/maps?f=d&amp;saddr=47.441684, 0.745615&amp;daddr=49.4752253838226, 5.94982331110338" htmlTables="1" htmlFormat="all"/>
  </connection>
  <connection id="3739" name="Connexion4360" type="4" refreshedVersion="3" background="1">
    <webPr xl2000="1" url="http://maps.google.fr/maps/api/directions/json?origin=paris&amp;destination=levalloissss&amp;sensor=false"/>
  </connection>
  <connection id="3740" name="Connexion4361" type="4" refreshedVersion="3" background="1">
    <webPr xl2000="1" url="http://maps.google.fr/maps/api/directions/json?origin=toulouse&amp;destination=chicago&amp;sensor=false"/>
  </connection>
  <connection id="3741" name="Connexion4362" type="4" refreshedVersion="3" background="1">
    <webPr xl2000="1" url="http://maps.google.fr/maps/api/directions/json?origin=barcelone&amp;destination=Milan&amp;sensor=false"/>
  </connection>
  <connection id="3742" name="Connexion4363" type="4" refreshedVersion="3" background="1">
    <webPr xl2000="1" url="http://maps.google.fr/maps/api/directions/json?origin=lille&amp;destination=toulouse&amp;sensor=false"/>
  </connection>
  <connection id="3743" name="Connexion4364" type="4" refreshedVersion="3" background="1">
    <webPr xl2000="1" url="http://maps.google.fr/maps/api/directions/json?origin=fdq&amp;destination=grenoble&amp;sensor=false"/>
  </connection>
  <connection id="3744" name="Connexion4365" type="4" refreshedVersion="3" background="1">
    <webPr xl2000="1" url="http://maps.google.fr/maps/api/directions/json?origin=paris&amp;destination=levalloissss&amp;sensor=false"/>
  </connection>
  <connection id="3745" name="Connexion4366" type="4" refreshedVersion="3" background="1">
    <webPr xl2000="1" url="http://maps.google.fr/maps/api/directions/json?origin=toulouse&amp;destination=chicago&amp;sensor=false"/>
  </connection>
  <connection id="3746" name="Connexion4367" type="4" refreshedVersion="3" background="1">
    <webPr xl2000="1" url="http://maps.google.fr/maps/api/directions/json?origin=barcelone&amp;destination=Milan&amp;sensor=false"/>
  </connection>
  <connection id="3747" name="Connexion4368" type="4" refreshedVersion="3" background="1">
    <webPr xl2000="1" url="http://maps.google.fr/maps/api/directions/json?origin=lille&amp;destination=toulouse&amp;sensor=false"/>
  </connection>
  <connection id="3748" name="Connexion4369" type="4" refreshedVersion="3" background="1">
    <webPr xl2000="1" url="http://maps.google.fr/maps/api/directions/json?origin=fdq&amp;destination=grenoble&amp;sensor=false"/>
  </connection>
  <connection id="3749" name="Connexion437" type="4" refreshedVersion="0" background="1">
    <webPr url="http://maps.google.fr/maps?f=d&amp;saddr=47.441684, 0.745615&amp;daddr=48.7227231139771, 7.01780834725819" htmlTables="1" htmlFormat="all"/>
  </connection>
  <connection id="3750" name="Connexion4370" type="4" refreshedVersion="3" background="1">
    <webPr xl2000="1" url="http://maps.google.fr/maps/api/directions/json?origin=paris&amp;destination=levalloissss&amp;sensor=false"/>
  </connection>
  <connection id="3751" name="Connexion4371" type="4" refreshedVersion="3" background="1">
    <webPr xl2000="1" url="http://maps.google.fr/maps/api/directions/json?origin=toulouse&amp;destination=chicago&amp;sensor=false"/>
  </connection>
  <connection id="3752" name="Connexion4372" type="4" refreshedVersion="3" background="1">
    <webPr xl2000="1" url="http://maps.google.fr/maps/api/directions/json?origin=barcelone&amp;destination=Milan&amp;sensor=false"/>
  </connection>
  <connection id="3753" name="Connexion4373" type="4" refreshedVersion="3" background="1">
    <webPr xl2000="1" url="http://maps.google.fr/maps/api/directions/json?origin=lille&amp;destination=toulouse&amp;sensor=false"/>
  </connection>
  <connection id="3754" name="Connexion4374" type="4" refreshedVersion="3" background="1">
    <webPr xl2000="1" url="http://maps.google.fr/maps/api/directions/json?origin=fdq&amp;destination=grenoble&amp;sensor=false"/>
  </connection>
  <connection id="3755" name="Connexion4375" type="4" refreshedVersion="3" background="1">
    <webPr xl2000="1" url="http://maps.google.fr/maps/api/directions/json?origin=paris&amp;destination=levalloissss&amp;sensor=false"/>
  </connection>
  <connection id="3756" name="Connexion4376" type="4" refreshedVersion="3" background="1">
    <webPr xl2000="1" url="http://maps.google.fr/maps/api/directions/json?origin=toulouse&amp;destination=chicago&amp;sensor=false"/>
  </connection>
  <connection id="3757" name="Connexion4377" type="4" refreshedVersion="3" background="1">
    <webPr xl2000="1" url="http://maps.google.fr/maps/api/directions/json?origin=barcelone&amp;destination=Milan&amp;sensor=false"/>
  </connection>
  <connection id="3758" name="Connexion4378" type="4" refreshedVersion="3" background="1">
    <webPr xl2000="1" url="http://maps.google.fr/maps/api/directions/json?origin=lille&amp;destination=toulouse&amp;sensor=false"/>
  </connection>
  <connection id="3759" name="Connexion4379" type="4" refreshedVersion="3" background="1">
    <webPr xl2000="1" url="http://maps.google.fr/maps/api/directions/json?origin=fdq&amp;destination=grenoble&amp;sensor=false"/>
  </connection>
  <connection id="3760" name="Connexion438" type="4" refreshedVersion="0" background="1">
    <webPr url="http://maps.google.fr/maps?f=d&amp;saddr=47.441684, 0.745615&amp;daddr=49.0970114494638, 6.37185399959475" htmlTables="1" htmlFormat="all"/>
  </connection>
  <connection id="3761" name="Connexion4380" type="4" refreshedVersion="3" background="1">
    <webPr xl2000="1" url="http://maps.google.fr/maps/api/directions/json?origin=paris&amp;destination=levalloissss&amp;sensor=false"/>
  </connection>
  <connection id="3762" name="Connexion4381" type="4" refreshedVersion="3" background="1">
    <webPr xl2000="1" url="http://maps.google.fr/maps/api/directions/json?origin=toulouse&amp;destination=chicago&amp;sensor=false"/>
  </connection>
  <connection id="3763" name="Connexion4382" type="4" refreshedVersion="3" background="1">
    <webPr xl2000="1" url="http://maps.google.fr/maps/api/directions/json?origin=barcelone&amp;destination=Milan&amp;sensor=false"/>
  </connection>
  <connection id="3764" name="Connexion4383" type="4" refreshedVersion="3" background="1">
    <webPr xl2000="1" url="http://maps.google.fr/maps/api/directions/json?origin=lille&amp;destination=toulouse&amp;sensor=false"/>
  </connection>
  <connection id="3765" name="Connexion4384" type="4" refreshedVersion="0" background="1">
    <webPr url="http://maps.google.fr/maps?f=d&amp;saddr=, 44000&amp;daddr=48.0583896151391, -0.470286662345596" htmlTables="1" htmlFormat="all"/>
  </connection>
  <connection id="3766" name="Connexion4385" type="4" refreshedVersion="3" background="1">
    <webPr xl2000="1" url="http://maps.google.fr/maps/api/directions/json?origin=fdq&amp;destination=grenoble&amp;sensor=false"/>
  </connection>
  <connection id="3767" name="Connexion4386" type="4" refreshedVersion="3" background="1">
    <webPr xl2000="1" url="http://maps.google.fr/maps/api/directions/json?origin=paris&amp;destination=levalloissss&amp;sensor=false"/>
  </connection>
  <connection id="3768" name="Connexion4387" type="4" refreshedVersion="3" background="1">
    <webPr xl2000="1" url="http://maps.google.fr/maps/api/directions/json?origin=toulouse&amp;destination=chicago&amp;sensor=false"/>
  </connection>
  <connection id="3769" name="Connexion4388" type="4" refreshedVersion="3" background="1">
    <webPr xl2000="1" url="http://maps.google.fr/maps/api/directions/json?origin=barcelone&amp;destination=Milan&amp;sensor=false"/>
  </connection>
  <connection id="3770" name="Connexion4389" type="4" refreshedVersion="3" background="1">
    <webPr xl2000="1" url="http://maps.google.fr/maps/api/directions/json?origin=lille&amp;destination=toulouse&amp;sensor=false"/>
  </connection>
  <connection id="3771" name="Connexion439" type="4" refreshedVersion="0" background="1">
    <webPr url="http://maps.google.fr/maps?f=d&amp;saddr=47.441684, 0.745615&amp;daddr=48.6574791217378, 7.60703992614356" htmlTables="1" htmlFormat="all"/>
  </connection>
  <connection id="3772" name="Connexion4390" type="4" refreshedVersion="3" background="1">
    <webPr xl2000="1" url="http://maps.google.fr/maps/api/directions/json?origin=fdq&amp;destination=grenoble&amp;sensor=false"/>
  </connection>
  <connection id="3773" name="Connexion4391" type="4" refreshedVersion="3" background="1">
    <webPr xl2000="1" url="http://maps.google.fr/maps/api/directions/json?origin=paris&amp;destination=levalloissss&amp;sensor=false"/>
  </connection>
  <connection id="3774" name="Connexion4392" type="4" refreshedVersion="3" background="1">
    <webPr xl2000="1" url="http://maps.google.fr/maps/api/directions/json?origin=toulouse&amp;destination=chicago&amp;sensor=false"/>
  </connection>
  <connection id="3775" name="Connexion4393" type="4" refreshedVersion="3" background="1">
    <webPr xl2000="1" url="http://maps.google.fr/maps/api/directions/json?origin=barcelone&amp;destination=Milan&amp;sensor=false"/>
  </connection>
  <connection id="3776" name="Connexion4394" type="4" refreshedVersion="3" background="1">
    <webPr xl2000="1" url="http://maps.google.fr/maps/api/directions/json?origin=lille&amp;destination=toulouse&amp;sensor=false"/>
  </connection>
  <connection id="3777" name="Connexion4395" type="4" refreshedVersion="3" background="1">
    <webPr xl2000="1" url="http://maps.google.fr/maps/api/directions/json?origin=fdq&amp;destination=grenoble&amp;sensor=false"/>
  </connection>
  <connection id="3778" name="Connexion4396" type="4" refreshedVersion="3" background="1">
    <webPr xl2000="1" url="http://maps.google.fr/maps/api/directions/json?origin=paris&amp;destination=levalloissss&amp;sensor=false"/>
  </connection>
  <connection id="3779" name="Connexion4397" type="4" refreshedVersion="3" background="1">
    <webPr xl2000="1" url="http://maps.google.fr/maps/api/directions/json?origin=toulouse&amp;destination=chicago&amp;sensor=false"/>
  </connection>
  <connection id="3780" name="Connexion4398" type="4" refreshedVersion="3" background="1">
    <webPr xl2000="1" url="http://maps.google.fr/maps/api/directions/json?origin=barcelone&amp;destination=Milan&amp;sensor=false"/>
  </connection>
  <connection id="3781" name="Connexion4399" type="4" refreshedVersion="3" background="1">
    <webPr xl2000="1" url="http://maps.google.fr/maps/api/directions/json?origin=lille&amp;destination=toulouse&amp;sensor=false"/>
  </connection>
  <connection id="3782" name="Connexion44" type="4" refreshedVersion="3" background="1">
    <webPr xl2000="1" url="http://maps.google.fr/maps?f=d&amp;saddr=, 44000&amp;daddr=48.4296326920041, 0.0877945971192054"/>
  </connection>
  <connection id="3783" name="Connexion440" type="4" refreshedVersion="0" background="1">
    <webPr url="http://maps.google.fr/maps?f=d&amp;saddr=47.441684, 0.745615&amp;daddr=48.936016980386, 6.65995093188313" htmlTables="1" htmlFormat="all"/>
  </connection>
  <connection id="3784" name="Connexion4400" type="4" refreshedVersion="3" background="1">
    <webPr xl2000="1" url="http://maps.google.fr/maps/api/directions/json?origin=fdq&amp;destination=grenoble&amp;sensor=false"/>
  </connection>
  <connection id="3785" name="Connexion4401" type="4" refreshedVersion="3" background="1">
    <webPr xl2000="1" url="http://maps.google.fr/maps/api/directions/json?origin=paris&amp;destination=levalloissss&amp;sensor=false"/>
  </connection>
  <connection id="3786" name="Connexion4402" type="4" refreshedVersion="3" background="1">
    <webPr xl2000="1" url="http://maps.google.fr/maps/api/directions/json?origin=toulouse&amp;destination=chicago&amp;sensor=false"/>
  </connection>
  <connection id="3787" name="Connexion4403" type="4" refreshedVersion="3" background="1">
    <webPr xl2000="1" url="http://maps.google.fr/maps/api/directions/json?origin=barcelone&amp;destination=Milan&amp;sensor=false"/>
  </connection>
  <connection id="3788" name="Connexion4404" type="4" refreshedVersion="3" background="1">
    <webPr xl2000="1" url="http://maps.google.fr/maps/api/directions/json?origin=lille&amp;destination=toulouse&amp;sensor=false"/>
  </connection>
  <connection id="3789" name="Connexion4405" type="4" refreshedVersion="3" background="1">
    <webPr xl2000="1" url="http://maps.google.fr/maps/api/directions/json?origin=fdq&amp;destination=grenoble&amp;sensor=false"/>
  </connection>
  <connection id="3790" name="Connexion4406" type="4" refreshedVersion="3" background="1">
    <webPr xl2000="1" url="http://maps.google.fr/maps/api/directions/json?origin=paris&amp;destination=levalloissss&amp;sensor=false"/>
  </connection>
  <connection id="3791" name="Connexion4407" type="4" refreshedVersion="3" background="1">
    <webPr xl2000="1" url="http://maps.google.fr/maps/api/directions/json?origin=toulouse&amp;destination=chicago&amp;sensor=false"/>
  </connection>
  <connection id="3792" name="Connexion4408" type="4" refreshedVersion="3" background="1">
    <webPr xl2000="1" url="http://maps.google.fr/maps/api/directions/json?origin=barcelone&amp;destination=Milan&amp;sensor=false"/>
  </connection>
  <connection id="3793" name="Connexion4409" type="4" refreshedVersion="3" background="1">
    <webPr xl2000="1" url="http://maps.google.fr/maps/api/directions/json?origin=lille&amp;destination=toulouse&amp;sensor=false"/>
  </connection>
  <connection id="3794" name="Connexion441" type="4" refreshedVersion="0" background="1">
    <webPr url="http://maps.google.fr/maps?f=d&amp;saddr=47.441684, 0.745615&amp;daddr=48.8117901913627, 6.71639671459143" htmlTables="1" htmlFormat="all"/>
  </connection>
  <connection id="3795" name="Connexion4410" type="4" refreshedVersion="3" background="1">
    <webPr xl2000="1" url="http://maps.google.fr/maps/api/directions/json?origin=fdq&amp;destination=grenoble&amp;sensor=false"/>
  </connection>
  <connection id="3796" name="Connexion4411" type="4" refreshedVersion="3" background="1">
    <webPr xl2000="1" url="http://maps.google.fr/maps/api/directions/json?origin=paris&amp;destination=levalloissss&amp;sensor=false"/>
  </connection>
  <connection id="3797" name="Connexion4412" type="4" refreshedVersion="3" background="1">
    <webPr xl2000="1" url="http://maps.google.fr/maps/api/directions/json?origin=toulouse&amp;destination=chicago&amp;sensor=false"/>
  </connection>
  <connection id="3798" name="Connexion4413" type="4" refreshedVersion="3" background="1">
    <webPr xl2000="1" url="http://maps.google.fr/maps/api/directions/json?origin=barcelone&amp;destination=Milan&amp;sensor=false"/>
  </connection>
  <connection id="3799" name="Connexion4414" type="4" refreshedVersion="3" background="1">
    <webPr xl2000="1" url="http://maps.google.fr/maps/api/directions/json?origin=lille&amp;destination=toulouse&amp;sensor=false"/>
  </connection>
  <connection id="3800" name="Connexion4415" type="4" refreshedVersion="3" background="1">
    <webPr xl2000="1" url="http://maps.google.fr/maps/api/directions/json?origin=fdq&amp;destination=grenoble&amp;sensor=false"/>
  </connection>
  <connection id="3801" name="Connexion4416" type="4" refreshedVersion="3" background="1">
    <webPr xl2000="1" url="http://maps.google.fr/maps/api/directions/json?origin=paris&amp;destination=levalloissss&amp;sensor=false"/>
  </connection>
  <connection id="3802" name="Connexion4417" type="4" refreshedVersion="3" background="1">
    <webPr xl2000="1" url="http://maps.google.fr/maps/api/directions/json?origin=toulouse&amp;destination=chicago&amp;sensor=false"/>
  </connection>
  <connection id="3803" name="Connexion4418" type="4" refreshedVersion="0" background="1">
    <webPr url="http://maps.google.fr/maps?f=d&amp;saddr=, 44000&amp;daddr=48.4296326920041, 0.0877945971192054" htmlTables="1" htmlFormat="all"/>
  </connection>
  <connection id="3804" name="Connexion4419" type="4" refreshedVersion="3" background="1">
    <webPr xl2000="1" url="http://maps.google.fr/maps/api/directions/json?origin=barcelone&amp;destination=Milan&amp;sensor=false"/>
  </connection>
  <connection id="3805" name="Connexion442" type="4" refreshedVersion="0" background="1">
    <webPr url="http://maps.google.fr/maps?f=d&amp;saddr=47.441684, 0.745615&amp;daddr=48.4550817116949, 6.74104460437141" htmlTables="1" htmlFormat="all"/>
  </connection>
  <connection id="3806" name="Connexion4420" type="4" refreshedVersion="3" background="1">
    <webPr xl2000="1" url="http://maps.google.fr/maps/api/directions/json?origin=lille&amp;destination=toulouse&amp;sensor=false"/>
  </connection>
  <connection id="3807" name="Connexion4421" type="4" refreshedVersion="3" background="1">
    <webPr xl2000="1" url="http://maps.google.fr/maps/api/directions/json?origin=fdq&amp;destination=grenoble&amp;sensor=false"/>
  </connection>
  <connection id="3808" name="Connexion4422" type="4" refreshedVersion="3" background="1">
    <webPr xl2000="1" url="http://maps.google.fr/maps/api/directions/json?origin=paris&amp;destination=levalloissss&amp;sensor=false"/>
  </connection>
  <connection id="3809" name="Connexion4423" type="4" refreshedVersion="3" background="1">
    <webPr xl2000="1" url="http://maps.google.fr/maps/api/directions/json?origin=toulouse&amp;destination=chicago&amp;sensor=false"/>
  </connection>
  <connection id="3810" name="Connexion4424" type="4" refreshedVersion="3" background="1">
    <webPr xl2000="1" url="http://maps.google.fr/maps/api/directions/json?origin=barcelone&amp;destination=Milan&amp;sensor=false"/>
  </connection>
  <connection id="3811" name="Connexion4425" type="4" refreshedVersion="3" background="1">
    <webPr xl2000="1" url="http://maps.google.fr/maps/api/directions/json?origin=lille&amp;destination=toulouse&amp;sensor=false"/>
  </connection>
  <connection id="3812" name="Connexion4426" type="4" refreshedVersion="3" background="1">
    <webPr xl2000="1" url="http://maps.google.fr/maps/api/directions/json?origin=fdq&amp;destination=grenoble&amp;sensor=false"/>
  </connection>
  <connection id="3813" name="Connexion4427" type="4" refreshedVersion="3" background="1">
    <webPr xl2000="1" url="http://maps.google.fr/maps/api/directions/json?origin=paris&amp;destination=levalloissss&amp;sensor=false"/>
  </connection>
  <connection id="3814" name="Connexion4428" type="4" refreshedVersion="3" background="1">
    <webPr xl2000="1" url="http://maps.google.fr/maps/api/directions/json?origin=toulouse&amp;destination=chicago&amp;sensor=false"/>
  </connection>
  <connection id="3815" name="Connexion4429" type="4" refreshedVersion="3" background="1">
    <webPr xl2000="1" url="http://maps.google.fr/maps/api/directions/json?origin=barcelone&amp;destination=Milan&amp;sensor=false"/>
  </connection>
  <connection id="3816" name="Connexion443" type="4" refreshedVersion="0" background="1">
    <webPr url="http://maps.google.fr/maps?f=d&amp;saddr=47.441684, 0.745615&amp;daddr=48.5293716491613, 6.17690892354666" htmlTables="1" htmlFormat="all"/>
  </connection>
  <connection id="3817" name="Connexion4430" type="4" refreshedVersion="0" background="1">
    <webPr url="http://maps.google.fr/maps?f=d&amp;saddr=, 44000&amp;daddr=48.7244927775419, -1.18569711137404" htmlTables="1" htmlFormat="all"/>
  </connection>
  <connection id="3818" name="Connexion4431" type="4" refreshedVersion="3" background="1">
    <webPr xl2000="1" url="http://maps.google.fr/maps/api/directions/json?origin=lille&amp;destination=toulouse&amp;sensor=false"/>
  </connection>
  <connection id="3819" name="Connexion4432" type="4" refreshedVersion="3" background="1">
    <webPr xl2000="1" url="http://maps.google.fr/maps/api/directions/json?origin=fdq&amp;destination=grenoble&amp;sensor=false"/>
  </connection>
  <connection id="3820" name="Connexion4433" type="4" refreshedVersion="3" background="1">
    <webPr xl2000="1" url="http://maps.google.fr/maps/api/directions/json?origin=paris&amp;destination=levalloissss&amp;sensor=false"/>
  </connection>
  <connection id="3821" name="Connexion4434" type="4" refreshedVersion="0" background="1">
    <webPr url="http://maps.google.fr/maps?f=d&amp;saddr=, 44000&amp;daddr=47.9339113003299, -3.70868923478849" htmlTables="1" htmlFormat="all"/>
  </connection>
  <connection id="3822" name="Connexion4435" type="4" refreshedVersion="3" background="1">
    <webPr xl2000="1" url="http://maps.google.fr/maps/api/directions/json?origin=toulouse&amp;destination=chicago&amp;sensor=false"/>
  </connection>
  <connection id="3823" name="Connexion4436" type="4" refreshedVersion="3" background="1">
    <webPr xl2000="1" url="http://maps.google.fr/maps/api/directions/json?origin=barcelone&amp;destination=Milan&amp;sensor=false"/>
  </connection>
  <connection id="3824" name="Connexion4437" type="4" refreshedVersion="3" background="1">
    <webPr xl2000="1" url="http://maps.google.fr/maps/api/directions/json?origin=lille&amp;destination=toulouse&amp;sensor=false"/>
  </connection>
  <connection id="3825" name="Connexion4438" type="4" refreshedVersion="3" background="1">
    <webPr xl2000="1" url="http://maps.google.fr/maps/api/directions/json?origin=fdq&amp;destination=grenoble&amp;sensor=false"/>
  </connection>
  <connection id="3826" name="Connexion4439" type="4" refreshedVersion="3" background="1">
    <webPr xl2000="1" url="http://maps.google.fr/maps/api/directions/json?origin=paris&amp;destination=levalloissss&amp;sensor=false"/>
  </connection>
  <connection id="3827" name="Connexion444" type="4" refreshedVersion="0" background="1">
    <webPr url="http://maps.google.fr/maps?f=d&amp;saddr=47.441684, 0.745615&amp;daddr=48.5365042018031, 5.91091866361894" htmlTables="1" htmlFormat="all"/>
  </connection>
  <connection id="3828" name="Connexion4440" type="4" refreshedVersion="3" background="1">
    <webPr xl2000="1" url="http://maps.google.fr/maps/api/directions/json?origin=toulouse&amp;destination=chicago&amp;sensor=false"/>
  </connection>
  <connection id="3829" name="Connexion4441" type="4" refreshedVersion="3" background="1">
    <webPr xl2000="1" url="http://maps.google.fr/maps/api/directions/json?origin=barcelone&amp;destination=Milan&amp;sensor=false"/>
  </connection>
  <connection id="3830" name="Connexion4442" type="4" refreshedVersion="3" background="1">
    <webPr xl2000="1" url="http://maps.google.fr/maps/api/directions/json?origin=lille&amp;destination=toulouse&amp;sensor=false"/>
  </connection>
  <connection id="3831" name="Connexion4443" type="4" refreshedVersion="3" background="1">
    <webPr xl2000="1" url="http://maps.google.fr/maps/api/directions/json?origin=fdq&amp;destination=grenoble&amp;sensor=false"/>
  </connection>
  <connection id="3832" name="Connexion4444" type="4" refreshedVersion="3" background="1">
    <webPr xl2000="1" url="http://maps.google.fr/maps/api/directions/json?origin=paris&amp;destination=levalloissss&amp;sensor=false"/>
  </connection>
  <connection id="3833" name="Connexion4445" type="4" refreshedVersion="3" background="1">
    <webPr xl2000="1" url="http://maps.google.fr/maps/api/directions/json?origin=toulouse&amp;destination=chicago&amp;sensor=false"/>
  </connection>
  <connection id="3834" name="Connexion4446" type="4" refreshedVersion="3" background="1">
    <webPr xl2000="1" url="http://maps.google.fr/maps/api/directions/json?origin=barcelone&amp;destination=Milan&amp;sensor=false"/>
  </connection>
  <connection id="3835" name="Connexion4447" type="4" refreshedVersion="3" background="1">
    <webPr xl2000="1" url="http://maps.google.fr/maps/api/directions/json?origin=lille&amp;destination=toulouse&amp;sensor=false"/>
  </connection>
  <connection id="3836" name="Connexion4448" type="4" refreshedVersion="0" background="1">
    <webPr url="http://maps.google.fr/maps?f=d&amp;saddr=, 44000&amp;daddr=49.1138546940526, -1.1585522403765" htmlTables="1" htmlFormat="all"/>
  </connection>
  <connection id="3837" name="Connexion4449" type="4" refreshedVersion="3" background="1">
    <webPr xl2000="1" url="http://maps.google.fr/maps/api/directions/json?origin=fdq&amp;destination=grenoble&amp;sensor=false"/>
  </connection>
  <connection id="3838" name="Connexion445" type="4" refreshedVersion="0" background="1">
    <webPr url="http://maps.google.fr/maps?f=d&amp;saddr=47.441684, 0.745615&amp;daddr=48.5876268177791, 6.26359876742686" htmlTables="1" htmlFormat="all"/>
  </connection>
  <connection id="3839" name="Connexion4450" type="4" refreshedVersion="3" background="1">
    <webPr xl2000="1" url="http://maps.google.fr/maps/api/directions/json?origin=paris&amp;destination=levalloissss&amp;sensor=false"/>
  </connection>
  <connection id="3840" name="Connexion4451" type="4" refreshedVersion="3" background="1">
    <webPr xl2000="1" url="http://maps.google.fr/maps/api/directions/json?origin=toulouse&amp;destination=chicago&amp;sensor=false"/>
  </connection>
  <connection id="3841" name="Connexion4452" type="4" refreshedVersion="3" background="1">
    <webPr xl2000="1" url="http://maps.google.fr/maps/api/directions/json?origin=barcelone&amp;destination=Milan&amp;sensor=false"/>
  </connection>
  <connection id="3842" name="Connexion4453" type="4" refreshedVersion="3" background="1">
    <webPr xl2000="1" url="http://maps.google.fr/maps/api/directions/json?origin=lille&amp;destination=toulouse&amp;sensor=false"/>
  </connection>
  <connection id="3843" name="Connexion4454" type="4" refreshedVersion="3" background="1">
    <webPr xl2000="1" url="http://maps.google.fr/maps/api/directions/json?origin=fdq&amp;destination=grenoble&amp;sensor=false"/>
  </connection>
  <connection id="3844" name="Connexion4455" type="4" refreshedVersion="3" background="1">
    <webPr xl2000="1" url="http://maps.google.fr/maps/api/directions/json?origin=paris&amp;destination=levalloissss&amp;sensor=false"/>
  </connection>
  <connection id="3845" name="Connexion4456" type="4" refreshedVersion="3" background="1">
    <webPr xl2000="1" url="http://maps.google.fr/maps/api/directions/json?origin=toulouse&amp;destination=chicago&amp;sensor=false"/>
  </connection>
  <connection id="3846" name="Connexion4457" type="4" refreshedVersion="3" background="1">
    <webPr xl2000="1" url="http://maps.google.fr/maps/api/directions/json?origin=barcelone&amp;destination=Milan&amp;sensor=false"/>
  </connection>
  <connection id="3847" name="Connexion4458" type="4" refreshedVersion="3" background="1">
    <webPr xl2000="1" url="http://maps.google.fr/maps/api/directions/json?origin=lille&amp;destination=toulouse&amp;sensor=false"/>
  </connection>
  <connection id="3848" name="Connexion4459" type="4" refreshedVersion="3" background="1">
    <webPr xl2000="1" url="http://maps.google.fr/maps/api/directions/json?origin=fdq&amp;destination=grenoble&amp;sensor=false"/>
  </connection>
  <connection id="3849" name="Connexion446" type="4" refreshedVersion="0" background="1">
    <webPr url="http://maps.google.fr/maps?f=d&amp;saddr=47.441684, 0.745615&amp;daddr=48.4642624028787, 6.3181995954956" htmlTables="1" htmlFormat="all"/>
  </connection>
  <connection id="3850" name="Connexion4460" type="4" refreshedVersion="0" background="1">
    <webPr url="http://maps.google.fr/maps?f=d&amp;saddr=, 44000&amp;daddr=48.7244927775419, -1.18569711137404" htmlTables="1" htmlFormat="all"/>
  </connection>
  <connection id="3851" name="Connexion4461" type="4" refreshedVersion="3" background="1">
    <webPr xl2000="1" url="http://maps.google.fr/maps/api/directions/json?origin=paris&amp;destination=levalloissss&amp;sensor=false"/>
  </connection>
  <connection id="3852" name="Connexion4462" type="4" refreshedVersion="3" background="1">
    <webPr xl2000="1" url="http://maps.google.fr/maps/api/directions/json?origin=toulouse&amp;destination=chicago&amp;sensor=false"/>
  </connection>
  <connection id="3853" name="Connexion4463" type="4" refreshedVersion="3" background="1">
    <webPr xl2000="1" url="http://maps.google.fr/maps/api/directions/json?origin=barcelone&amp;destination=Milan&amp;sensor=false"/>
  </connection>
  <connection id="3854" name="Connexion4464" type="4" refreshedVersion="3" background="1">
    <webPr xl2000="1" url="http://maps.google.fr/maps/api/directions/json?origin=lille&amp;destination=toulouse&amp;sensor=false"/>
  </connection>
  <connection id="3855" name="Connexion4465" type="4" refreshedVersion="3" background="1">
    <webPr xl2000="1" url="http://maps.google.fr/maps/api/directions/json?origin=fdq&amp;destination=grenoble&amp;sensor=false"/>
  </connection>
  <connection id="3856" name="Connexion4466" type="4" refreshedVersion="3" background="1">
    <webPr xl2000="1" url="http://maps.google.fr/maps/api/directions/json?origin=paris&amp;destination=levalloissss&amp;sensor=false"/>
  </connection>
  <connection id="3857" name="Connexion4467" type="4" refreshedVersion="3" background="1">
    <webPr xl2000="1" url="http://maps.google.fr/maps/api/directions/json?origin=toulouse&amp;destination=chicago&amp;sensor=false"/>
  </connection>
  <connection id="3858" name="Connexion4468" type="4" refreshedVersion="3" background="1">
    <webPr xl2000="1" url="http://maps.google.fr/maps/api/directions/json?origin=barcelone&amp;destination=Milan&amp;sensor=false"/>
  </connection>
  <connection id="3859" name="Connexion4469" type="4" refreshedVersion="3" background="1">
    <webPr xl2000="1" url="http://maps.google.fr/maps/api/directions/json?origin=lille&amp;destination=toulouse&amp;sensor=false"/>
  </connection>
  <connection id="3860" name="Connexion447" type="4" refreshedVersion="0" background="1">
    <webPr url="http://maps.google.fr/maps?f=d&amp;saddr=47.441684, 0.745615&amp;daddr=48.6800715271463, 6.55363997872227" htmlTables="1" htmlFormat="all"/>
  </connection>
  <connection id="3861" name="Connexion4470" type="4" refreshedVersion="3" background="1">
    <webPr xl2000="1" url="http://maps.google.fr/maps/api/directions/json?origin=fdq&amp;destination=grenoble&amp;sensor=false"/>
  </connection>
  <connection id="3862" name="Connexion4471" type="4" refreshedVersion="3" background="1">
    <webPr xl2000="1" url="http://maps.google.fr/maps/api/directions/json?origin=paris&amp;destination=levalloissss&amp;sensor=false"/>
  </connection>
  <connection id="3863" name="Connexion4472" type="4" refreshedVersion="3" background="1">
    <webPr xl2000="1" url="http://maps.google.fr/maps/api/directions/json?origin=toulouse&amp;destination=chicago&amp;sensor=false"/>
  </connection>
  <connection id="3864" name="Connexion4473" type="4" refreshedVersion="3" background="1">
    <webPr xl2000="1" url="http://maps.google.fr/maps/api/directions/json?origin=barcelone&amp;destination=Milan&amp;sensor=false"/>
  </connection>
  <connection id="3865" name="Connexion4474" type="4" refreshedVersion="3" background="1">
    <webPr xl2000="1" url="http://maps.google.fr/maps/api/directions/json?origin=lille&amp;destination=toulouse&amp;sensor=false"/>
  </connection>
  <connection id="3866" name="Connexion4475" type="4" refreshedVersion="3" background="1">
    <webPr xl2000="1" url="http://maps.google.fr/maps/api/directions/json?origin=fdq&amp;destination=grenoble&amp;sensor=false"/>
  </connection>
  <connection id="3867" name="Connexion4476" type="4" refreshedVersion="3" background="1">
    <webPr xl2000="1" url="http://maps.google.fr/maps/api/directions/json?origin=paris&amp;destination=levalloissss&amp;sensor=false"/>
  </connection>
  <connection id="3868" name="Connexion4477" type="4" refreshedVersion="3" background="1">
    <webPr xl2000="1" url="http://maps.google.fr/maps/api/directions/json?origin=toulouse&amp;destination=chicago&amp;sensor=false"/>
  </connection>
  <connection id="3869" name="Connexion4478" type="4" refreshedVersion="3" background="1">
    <webPr xl2000="1" url="http://maps.google.fr/maps/api/directions/json?origin=barcelone&amp;destination=Milan&amp;sensor=false"/>
  </connection>
  <connection id="3870" name="Connexion4479" type="4" refreshedVersion="3" background="1">
    <webPr xl2000="1" url="http://maps.google.fr/maps/api/directions/json?origin=lille&amp;destination=toulouse&amp;sensor=false"/>
  </connection>
  <connection id="3871" name="Connexion448" type="4" refreshedVersion="0" background="1">
    <webPr url="http://maps.google.fr/maps?f=d&amp;saddr=47.441684, 0.745615&amp;daddr=48.5817788432579, 6.7911096877343" htmlTables="1" htmlFormat="all"/>
  </connection>
  <connection id="3872" name="Connexion4480" type="4" refreshedVersion="3" background="1">
    <webPr xl2000="1" url="http://maps.google.fr/maps/api/directions/json?origin=fdq&amp;destination=grenoble&amp;sensor=false"/>
  </connection>
  <connection id="3873" name="Connexion4481" type="4" refreshedVersion="3" background="1">
    <webPr xl2000="1" url="http://maps.google.fr/maps/api/directions/json?origin=paris&amp;destination=levalloissss&amp;sensor=false"/>
  </connection>
  <connection id="3874" name="Connexion4482" type="4" refreshedVersion="3" background="1">
    <webPr xl2000="1" url="http://maps.google.fr/maps/api/directions/json?origin=toulouse&amp;destination=chicago&amp;sensor=false"/>
  </connection>
  <connection id="3875" name="Connexion4483" type="4" refreshedVersion="3" background="1">
    <webPr xl2000="1" url="http://maps.google.fr/maps/api/directions/json?origin=barcelone&amp;destination=Milan&amp;sensor=false"/>
  </connection>
  <connection id="3876" name="Connexion4484" type="4" refreshedVersion="3" background="1">
    <webPr xl2000="1" url="http://maps.google.fr/maps/api/directions/json?origin=lille&amp;destination=toulouse&amp;sensor=false"/>
  </connection>
  <connection id="3877" name="Connexion4485" type="4" refreshedVersion="3" background="1">
    <webPr xl2000="1" url="http://maps.google.fr/maps/api/directions/json?origin=fdq&amp;destination=grenoble&amp;sensor=false"/>
  </connection>
  <connection id="3878" name="Connexion4486" type="4" refreshedVersion="3" background="1">
    <webPr xl2000="1" url="http://maps.google.fr/maps/api/directions/json?origin=paris&amp;destination=levalloissss&amp;sensor=false"/>
  </connection>
  <connection id="3879" name="Connexion4487" type="4" refreshedVersion="3" background="1">
    <webPr xl2000="1" url="http://maps.google.fr/maps/api/directions/json?origin=toulouse&amp;destination=chicago&amp;sensor=false"/>
  </connection>
  <connection id="3880" name="Connexion4488" type="4" refreshedVersion="3" background="1">
    <webPr xl2000="1" url="http://maps.google.fr/maps/api/directions/json?origin=barcelone&amp;destination=Milan&amp;sensor=false"/>
  </connection>
  <connection id="3881" name="Connexion4489" type="4" refreshedVersion="3" background="1">
    <webPr xl2000="1" url="http://maps.google.fr/maps/api/directions/json?origin=lille&amp;destination=toulouse&amp;sensor=false"/>
  </connection>
  <connection id="3882" name="Connexion449" type="4" refreshedVersion="0" background="1">
    <webPr url="http://maps.google.fr/maps?f=d&amp;saddr=47.441684, 0.745615&amp;daddr=48.8817143598317, 6.22657006776132" htmlTables="1" htmlFormat="all"/>
  </connection>
  <connection id="3883" name="Connexion4490" type="4" refreshedVersion="3" background="1">
    <webPr xl2000="1" url="http://maps.google.fr/maps/api/directions/json?origin=fdq&amp;destination=grenoble&amp;sensor=false"/>
  </connection>
  <connection id="3884" name="Connexion4491" type="4" refreshedVersion="3" background="1">
    <webPr xl2000="1" url="http://maps.google.fr/maps/api/directions/json?origin=paris&amp;destination=levalloissss&amp;sensor=false"/>
  </connection>
  <connection id="3885" name="Connexion4492" type="4" refreshedVersion="3" background="1">
    <webPr xl2000="1" url="http://maps.google.fr/maps/api/directions/json?origin=toulouse&amp;destination=chicago&amp;sensor=false"/>
  </connection>
  <connection id="3886" name="Connexion4493" type="4" refreshedVersion="3" background="1">
    <webPr xl2000="1" url="http://maps.google.fr/maps/api/directions/json?origin=barcelone&amp;destination=Milan&amp;sensor=false"/>
  </connection>
  <connection id="3887" name="Connexion4494" type="4" refreshedVersion="3" background="1">
    <webPr xl2000="1" url="http://maps.google.fr/maps/api/directions/json?origin=lille&amp;destination=toulouse&amp;sensor=false"/>
  </connection>
  <connection id="3888" name="Connexion4495" type="4" refreshedVersion="3" background="1">
    <webPr xl2000="1" url="http://maps.google.fr/maps/api/directions/json?origin=fdq&amp;destination=grenoble&amp;sensor=false"/>
  </connection>
  <connection id="3889" name="Connexion4496" type="4" refreshedVersion="3" background="1">
    <webPr xl2000="1" url="http://maps.google.fr/maps/api/directions/json?origin=paris&amp;destination=levalloissss&amp;sensor=false"/>
  </connection>
  <connection id="3890" name="Connexion4497" type="4" refreshedVersion="3" background="1">
    <webPr xl2000="1" url="http://maps.google.fr/maps/api/directions/json?origin=toulouse&amp;destination=chicago&amp;sensor=false"/>
  </connection>
  <connection id="3891" name="Connexion4498" type="4" refreshedVersion="3" background="1">
    <webPr xl2000="1" url="http://maps.google.fr/maps/api/directions/json?origin=barcelone&amp;destination=Milan&amp;sensor=false"/>
  </connection>
  <connection id="3892" name="Connexion4499" type="4" refreshedVersion="3" background="1">
    <webPr xl2000="1" url="http://maps.google.fr/maps/api/directions/json?origin=lille&amp;destination=toulouse&amp;sensor=false"/>
  </connection>
  <connection id="3893" name="Connexion45" type="4" refreshedVersion="3" background="1">
    <webPr xl2000="1" url="http://maps.google.fr/maps?f=d&amp;saddr=, 44000&amp;daddr=49.0125526837976, -0.668581938042706"/>
  </connection>
  <connection id="3894" name="Connexion450" type="4" refreshedVersion="0" background="1">
    <webPr url="http://maps.google.fr/maps?f=d&amp;saddr=47.441684, 0.745615&amp;daddr=48.7411383947275, 6.24017600562554" htmlTables="1" htmlFormat="all"/>
  </connection>
  <connection id="3895" name="Connexion4500" type="4" refreshedVersion="3" background="1">
    <webPr xl2000="1" url="http://maps.google.fr/maps/api/directions/json?origin=fdq&amp;destination=grenoble&amp;sensor=false"/>
  </connection>
  <connection id="3896" name="Connexion4501" type="4" refreshedVersion="3" background="1">
    <webPr xl2000="1" url="http://maps.google.fr/maps/api/directions/json?origin=paris&amp;destination=levalloissss&amp;sensor=false"/>
  </connection>
  <connection id="3897" name="Connexion4502" type="4" refreshedVersion="3" background="1">
    <webPr xl2000="1" url="http://maps.google.fr/maps/api/directions/json?origin=toulouse&amp;destination=chicago&amp;sensor=false"/>
  </connection>
  <connection id="3898" name="Connexion4503" type="4" refreshedVersion="0" background="1">
    <webPr url="http://maps.google.fr/maps/api/directions/json?origin=barcelone&amp;destination=Milan&amp;sensor=false" htmlTables="1" htmlFormat="all"/>
  </connection>
  <connection id="3899" name="Connexion4504" type="4" refreshedVersion="3" background="1">
    <webPr xl2000="1" url="http://maps.google.fr/maps/api/directions/json?origin=paris&amp;destination=levalloissss&amp;sensor=false"/>
  </connection>
  <connection id="3900" name="Connexion4505" type="4" refreshedVersion="3" background="1">
    <webPr xl2000="1" url="http://maps.google.fr/maps/api/directions/json?origin=fdq&amp;destination=grenoble&amp;sensor=false"/>
  </connection>
  <connection id="3901" name="Connexion4506" type="4" refreshedVersion="3" background="1" saveData="1">
    <webPr xl2000="1" url="http://maps.google.fr/maps/api/directions/json?origin=paris&amp;destination=dijon&amp;sensor=false"/>
  </connection>
  <connection id="3902" name="Connexion4507" type="4" refreshedVersion="3" background="1" saveData="1">
    <webPr xl2000="1" url="http://maps.google.fr/maps/api/directions/json?origin=lille&amp;destination=toulouse&amp;sensor=false"/>
  </connection>
  <connection id="3903" name="Connexion4508" type="4" refreshedVersion="3" background="1" saveData="1">
    <webPr xl2000="1" url="http://maps.google.fr/maps/api/directions/json?origin=fdq&amp;destination=grenoble&amp;sensor=false"/>
  </connection>
  <connection id="3904" name="Connexion4509" type="4" refreshedVersion="3" background="1" saveData="1">
    <webPr xl2000="1" url="http://maps.google.fr/maps/api/directions/json?origin=paris&amp;destination=levalloissss&amp;sensor=false"/>
  </connection>
  <connection id="3905" name="Connexion451" type="4" refreshedVersion="0" background="1">
    <webPr url="http://maps.google.fr/maps?f=d&amp;saddr=47.441684, 0.745615&amp;daddr=48.5650344123706, 5.6827280775893" htmlTables="1" htmlFormat="all"/>
  </connection>
  <connection id="3906" name="Connexion4510" type="4" refreshedVersion="3" background="1" saveData="1">
    <webPr xl2000="1" url="http://maps.google.fr/maps/api/directions/json?origin=toulouse&amp;destination=chicago&amp;sensor=false"/>
  </connection>
  <connection id="3907" name="Connexion4511" type="4" refreshedVersion="3" background="1" saveData="1">
    <webPr xl2000="1" url="http://maps.google.fr/maps/api/directions/json?origin=barcelone&amp;destination=Milan&amp;sensor=false"/>
  </connection>
  <connection id="3908" name="Connexion4512" type="4" refreshedVersion="3" background="1" saveData="1">
    <webPr xl2000="1" url="http://maps.google.fr/maps/api/directions/json?origin=lille&amp;destination=toulouse&amp;sensor=false"/>
  </connection>
  <connection id="3909" name="Connexion4513" type="4" refreshedVersion="3" background="1" saveData="1">
    <webPr xl2000="1" url="http://maps.google.fr/maps/api/directions/json?origin=paris&amp;destination=dijon&amp;sensor=false"/>
  </connection>
  <connection id="3910" name="Connexion4514" type="4" refreshedVersion="3" background="1" saveData="1">
    <webPr xl2000="1" url="http://maps.google.fr/maps/api/directions/json?origin=paris&amp;destination=dijon&amp;sensor=false"/>
  </connection>
  <connection id="3911" name="Connexion4515" type="4" refreshedVersion="3" background="1">
    <webPr xl2000="1" url="http://maps.google.fr/maps/api/directions/json?origin=paris&amp;destination=dijon&amp;sensor=false"/>
  </connection>
  <connection id="3912" name="Connexion4516" type="4" refreshedVersion="3" background="1">
    <webPr xl2000="1" url="http://maps.google.fr/maps/api/directions/json?origin=lille&amp;destination=toulouse&amp;sensor=false"/>
  </connection>
  <connection id="3913" name="Connexion4517" type="4" refreshedVersion="3" background="1">
    <webPr xl2000="1" url="http://maps.google.fr/maps/api/directions/json?origin=fdq&amp;destination=grenoble&amp;sensor=false"/>
  </connection>
  <connection id="3914" name="Connexion4518" type="4" refreshedVersion="3" background="1">
    <webPr xl2000="1" url="http://maps.google.fr/maps/api/directions/json?origin=paris&amp;destination=levalloissss&amp;sensor=false"/>
  </connection>
  <connection id="3915" name="Connexion4519" type="4" refreshedVersion="3" background="1">
    <webPr xl2000="1" url="http://maps.google.fr/maps/api/directions/json?origin=toulouse&amp;destination=chicago&amp;sensor=false"/>
  </connection>
  <connection id="3916" name="Connexion452" type="4" refreshedVersion="0" background="1">
    <webPr url="http://maps.google.fr/maps?f=d&amp;saddr=47.441684, 0.745615&amp;daddr=48.1826792856089, 5.76310788356924" htmlTables="1" htmlFormat="all"/>
  </connection>
  <connection id="3917" name="Connexion4520" type="4" refreshedVersion="3" background="1">
    <webPr xl2000="1" url="http://maps.google.fr/maps/api/directions/json?origin=barcelone&amp;destination=Milan&amp;sensor=false"/>
  </connection>
  <connection id="3918" name="Connexion4521" type="4" refreshedVersion="3" background="1">
    <webPr xl2000="1" url="http://maps.google.fr/maps/api/directions/json?origin=lille&amp;destination=toulouse&amp;sensor=false"/>
  </connection>
  <connection id="3919" name="Connexion4522" type="4" refreshedVersion="3" background="1">
    <webPr xl2000="1" url="http://maps.google.fr/maps/api/directions/json?origin=fdq&amp;destination=grenoble&amp;sensor=false"/>
  </connection>
  <connection id="3920" name="Connexion4523" type="4" refreshedVersion="3" background="1">
    <webPr xl2000="1" url="http://maps.google.fr/maps/api/directions/json?origin=paris&amp;destination=levalloissss&amp;sensor=false"/>
  </connection>
  <connection id="3921" name="Connexion4524" type="4" refreshedVersion="3" background="1">
    <webPr xl2000="1" url="http://maps.google.fr/maps/api/directions/json?origin=toulouse&amp;destination=chicago&amp;sensor=false"/>
  </connection>
  <connection id="3922" name="Connexion4525" type="4" refreshedVersion="3" background="1">
    <webPr xl2000="1" url="http://maps.google.fr/maps/api/directions/json?origin=barcelone&amp;destination=Milan&amp;sensor=false"/>
  </connection>
  <connection id="3923" name="Connexion4526" type="4" refreshedVersion="3" background="1">
    <webPr xl2000="1" url="http://maps.google.fr/maps/api/directions/json?origin=lille&amp;destination=toulouse&amp;sensor=false"/>
  </connection>
  <connection id="3924" name="Connexion4527" type="4" refreshedVersion="3" background="1">
    <webPr xl2000="1" url="http://maps.google.fr/maps/api/directions/json?origin=fdq&amp;destination=grenoble&amp;sensor=false"/>
  </connection>
  <connection id="3925" name="Connexion4528" type="4" refreshedVersion="3" background="1">
    <webPr xl2000="1" url="http://maps.google.fr/maps/api/directions/json?origin=paris&amp;destination=levalloissss&amp;sensor=false"/>
  </connection>
  <connection id="3926" name="Connexion4529" type="4" refreshedVersion="3" background="1">
    <webPr xl2000="1" url="http://maps.google.fr/maps/api/directions/json?origin=toulouse&amp;destination=chicago&amp;sensor=false"/>
  </connection>
  <connection id="3927" name="Connexion453" type="4" refreshedVersion="0" background="1">
    <webPr url="http://maps.google.fr/maps?f=d&amp;saddr=47.441684, 0.745615&amp;daddr=48.2977702987672, 5.84601452782684" htmlTables="1" htmlFormat="all"/>
  </connection>
  <connection id="3928" name="Connexion4530" type="4" refreshedVersion="3" background="1">
    <webPr xl2000="1" url="http://maps.google.fr/maps/api/directions/json?origin=barcelone&amp;destination=Milan&amp;sensor=false"/>
  </connection>
  <connection id="3929" name="Connexion4531" type="4" refreshedVersion="3" background="1">
    <webPr xl2000="1" url="http://maps.google.fr/maps/api/directions/json?origin=lille&amp;destination=toulouse&amp;sensor=false"/>
  </connection>
  <connection id="3930" name="Connexion4532" type="4" refreshedVersion="3" background="1">
    <webPr xl2000="1" url="http://maps.google.fr/maps/api/directions/json?origin=fdq&amp;destination=grenoble&amp;sensor=false"/>
  </connection>
  <connection id="3931" name="Connexion4533" type="4" refreshedVersion="3" background="1">
    <webPr xl2000="1" url="http://maps.google.fr/maps/api/directions/json?origin=paris&amp;destination=levalloissss&amp;sensor=false"/>
  </connection>
  <connection id="3932" name="Connexion4534" type="4" refreshedVersion="3" background="1">
    <webPr xl2000="1" url="http://maps.google.fr/maps/api/directions/json?origin=toulouse&amp;destination=chicago&amp;sensor=false"/>
  </connection>
  <connection id="3933" name="Connexion4535" type="4" refreshedVersion="3" background="1">
    <webPr xl2000="1" url="http://maps.google.fr/maps/api/directions/json?origin=barcelone&amp;destination=Milan&amp;sensor=false"/>
  </connection>
  <connection id="3934" name="Connexion4536" type="4" refreshedVersion="3" background="1">
    <webPr xl2000="1" url="http://maps.google.fr/maps/api/directions/json?origin=lille&amp;destination=toulouse&amp;sensor=false"/>
  </connection>
  <connection id="3935" name="Connexion4537" type="4" refreshedVersion="3" background="1">
    <webPr xl2000="1" url="http://maps.google.fr/maps/api/directions/json?origin=fdq&amp;destination=grenoble&amp;sensor=false"/>
  </connection>
  <connection id="3936" name="Connexion4538" type="4" refreshedVersion="3" background="1">
    <webPr xl2000="1" url="http://maps.google.fr/maps/api/directions/json?origin=paris&amp;destination=levalloissss&amp;sensor=false"/>
  </connection>
  <connection id="3937" name="Connexion4539" type="4" refreshedVersion="3" background="1" saveData="1">
    <webPr xl2000="1" url="http://maps.google.fr/maps/api/directions/json?origin=toulouse&amp;destination=chicago&amp;sensor=false"/>
  </connection>
  <connection id="3938" name="Connexion454" type="4" refreshedVersion="0" background="1">
    <webPr url="http://maps.google.fr/maps?f=d&amp;saddr=47.441684, 0.745615&amp;daddr=48.2227527331346, 6.6982383631712" htmlTables="1" htmlFormat="all"/>
  </connection>
  <connection id="3939" name="Connexion4540" type="4" refreshedVersion="3" background="1" saveData="1">
    <webPr xl2000="1" url="http://maps.google.fr/maps/api/directions/json?origin=barcelone&amp;destination=Milan&amp;sensor=false"/>
  </connection>
  <connection id="3940" name="Connexion4541" type="4" refreshedVersion="3" background="1" saveData="1">
    <webPr xl2000="1" url="http://maps.google.fr/maps/api/directions/json?origin=lille&amp;destination=toulouse&amp;sensor=false"/>
  </connection>
  <connection id="3941" name="Connexion4542" type="4" refreshedVersion="3" background="1" saveData="1">
    <webPr xl2000="1" url="http://maps.google.fr/maps/api/directions/json?origin=fdq&amp;destination=grenoble&amp;sensor=false"/>
  </connection>
  <connection id="3942" name="Connexion4543" type="4" refreshedVersion="3" background="1" saveData="1">
    <webPr xl2000="1" url="http://maps.google.fr/maps/api/directions/json?origin=paris&amp;destination=levalloissss&amp;sensor=false"/>
  </connection>
  <connection id="3943" name="Connexion4544" type="4" refreshedVersion="3" background="1" saveData="1">
    <webPr xl2000="1" url="http://maps.google.fr/maps/api/directions/json?origin=toulouse&amp;destination=chicago&amp;sensor=false"/>
  </connection>
  <connection id="3944" name="Connexion4545" type="4" refreshedVersion="3" background="1" saveData="1">
    <webPr xl2000="1" url="http://maps.google.fr/maps/api/directions/json?origin=barcelone&amp;destination=Milan&amp;sensor=false"/>
  </connection>
  <connection id="3945" name="Connexion4546" type="4" refreshedVersion="3" background="1" saveData="1">
    <webPr xl2000="1" url="http://maps.google.fr/maps/api/directions/json?origin=lille&amp;destination=toulouse&amp;sensor=false"/>
  </connection>
  <connection id="3946" name="Connexion4547" type="4" refreshedVersion="3" background="1" saveData="1">
    <webPr xl2000="1" url="http://maps.google.fr/maps/api/directions/json?origin=fdq&amp;destination=grenoble&amp;sensor=false"/>
  </connection>
  <connection id="3947" name="Connexion4548" type="4" refreshedVersion="3" background="1" saveData="1">
    <webPr xl2000="1" url="http://maps.google.fr/maps/api/directions/json?origin=paris&amp;destination=levalloissss&amp;sensor=false"/>
  </connection>
  <connection id="3948" name="Connexion4549" type="4" refreshedVersion="3" background="1" saveData="1">
    <webPr xl2000="1" url="http://maps.google.fr/maps/api/directions/json?origin=toulouse&amp;destination=chicago&amp;sensor=false"/>
  </connection>
  <connection id="3949" name="Connexion455" type="4" refreshedVersion="0" background="1">
    <webPr url="http://maps.google.fr/maps?f=d&amp;saddr=47.441684, 0.745615&amp;daddr=48.1948513370317, 5.94540271818557" htmlTables="1" htmlFormat="all"/>
  </connection>
  <connection id="3950" name="Connexion4550" type="4" refreshedVersion="3" background="1" saveData="1">
    <webPr xl2000="1" url="http://maps.google.fr/maps/api/directions/json?origin=barcelone&amp;destination=Milan&amp;sensor=false"/>
  </connection>
  <connection id="3951" name="Connexion4551" type="4" refreshedVersion="3" background="1" saveData="1">
    <webPr xl2000="1" url="http://maps.google.fr/maps/api/directions/json?origin=lille&amp;destination=toulouse&amp;sensor=false"/>
  </connection>
  <connection id="3952" name="Connexion4552" type="4" refreshedVersion="3" background="1" saveData="1">
    <webPr xl2000="1" url="http://maps.google.fr/maps/api/directions/json?origin=fdq&amp;destination=grenoble&amp;sensor=false"/>
  </connection>
  <connection id="3953" name="Connexion4553" type="4" refreshedVersion="3" background="1" saveData="1">
    <webPr xl2000="1" url="http://maps.google.fr/maps/api/directions/json?origin=paris&amp;destination=levalloissss&amp;sensor=false"/>
  </connection>
  <connection id="3954" name="Connexion4554" type="4" refreshedVersion="3" background="1" saveData="1">
    <webPr xl2000="1" url="http://maps.google.fr/maps/api/directions/json?origin=paris&amp;destination=dijon&amp;sensor=false"/>
  </connection>
  <connection id="3955" name="Connexion4555" type="4" refreshedVersion="3" background="1" saveData="1">
    <webPr xl2000="1" url="http://maps.google.fr/maps/api/directions/json?origin=lille&amp;destination=toulouse&amp;sensor=false"/>
  </connection>
  <connection id="3956" name="Connexion4556" type="4" refreshedVersion="3" background="1" saveData="1">
    <webPr xl2000="1" url="http://maps.google.fr/maps/api/directions/json?origin=fdq&amp;destination=grenoble&amp;sensor=false"/>
  </connection>
  <connection id="3957" name="Connexion4557" type="4" refreshedVersion="3" background="1" saveData="1">
    <webPr xl2000="1" url="http://maps.google.fr/maps/api/directions/json?origin=paris&amp;destination=levalloissss&amp;sensor=false"/>
  </connection>
  <connection id="3958" name="Connexion4558" type="4" refreshedVersion="3" background="1" saveData="1">
    <webPr xl2000="1" url="http://maps.google.fr/maps/api/directions/json?origin=toulouse&amp;destination=chicago&amp;sensor=false"/>
  </connection>
  <connection id="3959" name="Connexion4559" type="4" refreshedVersion="3" background="1" saveData="1">
    <webPr xl2000="1" url="http://maps.google.fr/maps/api/directions/json?origin=barcelone&amp;destination=Milan&amp;sensor=false"/>
  </connection>
  <connection id="3960" name="Connexion456" type="4" refreshedVersion="0" background="1">
    <webPr url="http://maps.google.fr/maps?f=d&amp;saddr=47.441684, 0.745615&amp;daddr=48.6608567537194, 5.88863006817135" htmlTables="1" htmlFormat="all"/>
  </connection>
  <connection id="3961" name="Connexion4560" type="4" refreshedVersion="3" background="1" saveData="1">
    <webPr xl2000="1" url="http://maps.google.fr/maps/api/directions/json?origin=lille&amp;destination=toulouse&amp;sensor=false"/>
  </connection>
  <connection id="3962" name="Connexion4561" type="4" refreshedVersion="3" background="1" saveData="1">
    <webPr xl2000="1" url="http://maps.google.fr/maps/api/directions/json?origin=fdq&amp;destination=grenoble&amp;sensor=false"/>
  </connection>
  <connection id="3963" name="Connexion4562" type="4" refreshedVersion="3" background="1" saveData="1">
    <webPr xl2000="1" url="http://maps.google.fr/maps/api/directions/json?origin=paris&amp;destination=levalloissss&amp;sensor=false"/>
  </connection>
  <connection id="3964" name="Connexion4563" type="4" refreshedVersion="3" background="1" saveData="1">
    <webPr xl2000="1" url="http://maps.google.fr/maps/api/directions/json?origin=toulouse&amp;destination=chicago&amp;sensor=false"/>
  </connection>
  <connection id="3965" name="Connexion4564" type="4" refreshedVersion="3" background="1" saveData="1">
    <webPr xl2000="1" url="http://maps.google.fr/maps/api/directions/json?origin=barcelone&amp;destination=Milan&amp;sensor=false"/>
  </connection>
  <connection id="3966" name="Connexion4565" type="4" refreshedVersion="3" background="1" saveData="1">
    <webPr xl2000="1" url="http://maps.google.fr/maps/api/directions/json?origin=lille&amp;destination=toulouse&amp;sensor=false"/>
  </connection>
  <connection id="3967" name="Connexion4566" type="4" refreshedVersion="3" background="1" saveData="1">
    <webPr xl2000="1" url="http://maps.google.fr/maps/api/directions/json?origin=fdq&amp;destination=grenoble&amp;sensor=false"/>
  </connection>
  <connection id="3968" name="Connexion4567" type="4" refreshedVersion="3" background="1" saveData="1">
    <webPr xl2000="1" url="http://maps.google.fr/maps/api/directions/json?origin=paris&amp;destination=levalloissss&amp;sensor=false"/>
  </connection>
  <connection id="3969" name="Connexion4568" type="4" refreshedVersion="3" background="1" saveData="1">
    <webPr xl2000="1" url="http://maps.google.fr/maps/api/directions/json?origin=toulouse&amp;destination=chicago&amp;sensor=false"/>
  </connection>
  <connection id="3970" name="Connexion4569" type="4" refreshedVersion="3" background="1" saveData="1">
    <webPr xl2000="1" url="http://maps.google.fr/maps/api/directions/json?origin=barcelone&amp;destination=Milan&amp;sensor=false"/>
  </connection>
  <connection id="3971" name="Connexion457" type="4" refreshedVersion="0" background="1">
    <webPr url="http://maps.google.fr/maps?f=d&amp;saddr=47.441684, 0.745615&amp;daddr=48.5819585045335, 6.53551310000458" htmlTables="1" htmlFormat="all"/>
  </connection>
  <connection id="3972" name="Connexion4570" type="4" refreshedVersion="3" background="1" saveData="1">
    <webPr xl2000="1" url="http://maps.google.fr/maps/api/directions/json?origin=lille&amp;destination=toulouse&amp;sensor=false"/>
  </connection>
  <connection id="3973" name="Connexion4571" type="4" refreshedVersion="3" background="1" saveData="1">
    <webPr xl2000="1" url="http://maps.google.fr/maps/api/directions/json?origin=fdq&amp;destination=grenoble&amp;sensor=false"/>
  </connection>
  <connection id="3974" name="Connexion4572" type="4" refreshedVersion="0" background="1">
    <webPr url="http://maps.google.fr/maps/api/directions/json?origin=paris&amp;destination=levalloissss&amp;sensor=false" htmlTables="1" htmlFormat="all"/>
  </connection>
  <connection id="3975" name="Connexion4573" type="4" refreshedVersion="3" background="1" saveData="1">
    <webPr xl2000="1" url="http://maps.google.fr/maps/api/directions/json?origin=paris&amp;destination=dijon&amp;sensor=false"/>
  </connection>
  <connection id="3976" name="Connexion4574" type="4" refreshedVersion="3" background="1" saveData="1">
    <webPr xl2000="1" url="http://maps.google.fr/maps/api/directions/json?origin=paris&amp;destination=dijon&amp;sensor=false"/>
  </connection>
  <connection id="3977" name="Connexion4575" type="4" refreshedVersion="3" background="1" saveData="1">
    <webPr xl2000="1" url="http://maps.google.fr/maps/api/directions/json?origin=paris&amp;destination=dijon&amp;sensor=false"/>
  </connection>
  <connection id="3978" name="Connexion4576" type="4" refreshedVersion="3" background="1" saveData="1">
    <webPr xl2000="1" url="http://maps.google.fr/maps/api/directions/json?origin=lille&amp;destination=toulouse&amp;sensor=false"/>
  </connection>
  <connection id="3979" name="Connexion4577" type="4" refreshedVersion="3" background="1" saveData="1">
    <webPr xl2000="1" url="http://maps.google.fr/maps/api/directions/json?origin=fdq&amp;destination=grenoble&amp;sensor=false"/>
  </connection>
  <connection id="3980" name="Connexion4578" type="4" refreshedVersion="3" background="1" saveData="1">
    <webPr xl2000="1" url="http://maps.google.fr/maps/api/directions/json?origin=paris&amp;destination=levalloissss&amp;sensor=false"/>
  </connection>
  <connection id="3981" name="Connexion4579" type="4" refreshedVersion="3" background="1" saveData="1">
    <webPr xl2000="1" url="http://maps.google.fr/maps/api/directions/json?origin=toulouse&amp;destination=chicago&amp;sensor=false"/>
  </connection>
  <connection id="3982" name="Connexion458" type="4" refreshedVersion="0" background="1">
    <webPr url="http://maps.google.fr/maps?f=d&amp;saddr=47.441684, 0.745615&amp;daddr=48.9060404965498, 6.05109382501276" htmlTables="1" htmlFormat="all"/>
  </connection>
  <connection id="3983" name="Connexion4580" type="4" refreshedVersion="3" background="1" saveData="1">
    <webPr xl2000="1" url="http://maps.google.fr/maps/api/directions/json?origin=barcelone&amp;destination=Milan&amp;sensor=false"/>
  </connection>
  <connection id="3984" name="Connexion4581" type="4" refreshedVersion="3" background="1" saveData="1">
    <webPr xl2000="1" url="http://maps.google.fr/maps/api/directions/json?origin=lille&amp;destination=toulouse&amp;sensor=false"/>
  </connection>
  <connection id="3985" name="Connexion4582" type="4" refreshedVersion="3" background="1" saveData="1">
    <webPr xl2000="1" url="http://maps.google.fr/maps/api/directions/json?origin=fdq&amp;destination=grenoble&amp;sensor=false"/>
  </connection>
  <connection id="3986" name="Connexion4583" type="4" refreshedVersion="3" background="1" saveData="1">
    <webPr xl2000="1" url="http://maps.google.fr/maps/api/directions/json?origin=paris&amp;destination=levalloissss&amp;sensor=false"/>
  </connection>
  <connection id="3987" name="Connexion4584" type="4" refreshedVersion="3" background="1" saveData="1">
    <webPr xl2000="1" url="http://maps.google.fr/maps/api/directions/json?origin=toulouse&amp;destination=chicago&amp;sensor=false"/>
  </connection>
  <connection id="3988" name="Connexion4585" type="4" refreshedVersion="3" background="1" saveData="1">
    <webPr xl2000="1" url="http://maps.google.fr/maps/api/directions/json?origin=barcelone&amp;destination=Milan&amp;sensor=false"/>
  </connection>
  <connection id="3989" name="Connexion4586" type="4" refreshedVersion="3" background="1" saveData="1">
    <webPr xl2000="1" url="http://maps.google.fr/maps/api/directions/json?origin=lille&amp;destination=toulouse&amp;sensor=false"/>
  </connection>
  <connection id="3990" name="Connexion4587" type="4" refreshedVersion="3" background="1" saveData="1">
    <webPr xl2000="1" url="http://maps.google.fr/maps/api/directions/json?origin=fdq&amp;destination=grenoble&amp;sensor=false"/>
  </connection>
  <connection id="3991" name="Connexion4588" type="4" refreshedVersion="3" background="1" saveData="1">
    <webPr xl2000="1" url="http://maps.google.fr/maps/api/directions/json?origin=paris&amp;destination=levalloissss&amp;sensor=false"/>
  </connection>
  <connection id="3992" name="Connexion4589" type="4" refreshedVersion="3" background="1" saveData="1">
    <webPr xl2000="1" url="http://maps.google.fr/maps/api/directions/json?origin=toulouse&amp;destination=chicago&amp;sensor=false"/>
  </connection>
  <connection id="3993" name="Connexion459" type="4" refreshedVersion="0" background="1">
    <webPr url="http://maps.google.fr/maps?f=d&amp;saddr=47.441684, 0.745615&amp;daddr=48.9633704095983, 4.35487076040171" htmlTables="1" htmlFormat="all"/>
  </connection>
  <connection id="3994" name="Connexion4590" type="4" refreshedVersion="3" background="1" saveData="1">
    <webPr xl2000="1" url="http://maps.google.fr/maps/api/directions/json?origin=barcelone&amp;destination=Milan&amp;sensor=false"/>
  </connection>
  <connection id="3995" name="Connexion4591" type="4" refreshedVersion="3" background="1" saveData="1">
    <webPr xl2000="1" url="http://maps.google.fr/maps/api/directions/json?origin=lille&amp;destination=toulouse&amp;sensor=false"/>
  </connection>
  <connection id="3996" name="Connexion4592" type="4" refreshedVersion="3" background="1" saveData="1">
    <webPr xl2000="1" url="http://maps.google.fr/maps/api/directions/json?origin=fdq&amp;destination=grenoble&amp;sensor=false"/>
  </connection>
  <connection id="3997" name="Connexion4593" type="4" refreshedVersion="3" background="1" saveData="1">
    <webPr xl2000="1" url="http://maps.google.fr/maps/api/directions/json?origin=paris&amp;destination=levalloissss&amp;sensor=false"/>
  </connection>
  <connection id="3998" name="Connexion4594" type="4" refreshedVersion="3" background="1" saveData="1">
    <webPr xl2000="1" url="http://maps.google.fr/maps/api/directions/json?origin=toulouse&amp;destination=chicago&amp;sensor=false"/>
  </connection>
  <connection id="3999" name="Connexion4595" type="4" refreshedVersion="3" background="1" saveData="1">
    <webPr xl2000="1" url="http://maps.google.fr/maps/api/directions/json?origin=barcelone&amp;destination=Milan&amp;sensor=false"/>
  </connection>
  <connection id="4000" name="Connexion4596" type="4" refreshedVersion="3" background="1" saveData="1">
    <webPr xl2000="1" url="http://maps.google.fr/maps/api/directions/json?origin=lille&amp;destination=toulouse&amp;sensor=false"/>
  </connection>
  <connection id="4001" name="Connexion4597" type="4" refreshedVersion="0" background="1">
    <webPr url="http://maps.google.fr/maps/api/directions/json?origin=fdq&amp;destination=grenoble&amp;sensor=false" htmlTables="1" htmlFormat="all"/>
  </connection>
  <connection id="4002" name="Connexion4598" type="4" refreshedVersion="3" background="1" saveData="1">
    <webPr xl2000="1" url="http://maps.google.fr/maps/api/directions/json?origin=paris&amp;destination=dijon&amp;sensor=false"/>
  </connection>
  <connection id="4003" name="Connexion4599" type="4" refreshedVersion="3" background="1" saveData="1">
    <webPr xl2000="1" url="http://maps.google.fr/maps/api/directions/json?origin=lille&amp;destination=toulouse&amp;sensor=false"/>
  </connection>
  <connection id="4004" name="Connexion46" type="4" refreshedVersion="3" background="1">
    <webPr xl2000="1" url="http://maps.google.fr/maps?f=d&amp;saddr=, 44000&amp;daddr=48.6860811968156, -1.3333849196516"/>
  </connection>
  <connection id="4005" name="Connexion460" type="4" refreshedVersion="0" background="1">
    <webPr url="http://maps.google.fr/maps?f=d&amp;saddr=47.441684, 0.745615&amp;daddr=48.7890271077424, 5.13832207613633" htmlTables="1" htmlFormat="all"/>
  </connection>
  <connection id="4006" name="Connexion4600" type="4" refreshedVersion="3" background="1" saveData="1">
    <webPr xl2000="1" url="http://maps.google.fr/maps/api/directions/json?origin=fdq&amp;destination=grenoble&amp;sensor=false"/>
  </connection>
  <connection id="4007" name="Connexion4601" type="4" refreshedVersion="3" background="1" saveData="1">
    <webPr xl2000="1" url="http://maps.google.fr/maps/api/directions/json?origin=paris&amp;destination=levalloissss&amp;sensor=false"/>
  </connection>
  <connection id="4008" name="Connexion4602" type="4" refreshedVersion="3" background="1" saveData="1">
    <webPr xl2000="1" url="http://maps.google.fr/maps/api/directions/json?origin=toulouse&amp;destination=chicago&amp;sensor=false"/>
  </connection>
  <connection id="4009" name="Connexion4603" type="4" refreshedVersion="3" background="1" saveData="1">
    <webPr xl2000="1" url="http://maps.google.fr/maps/api/directions/json?origin=barcelone&amp;destination=Milan&amp;sensor=false"/>
  </connection>
  <connection id="4010" name="Connexion4604" type="4" refreshedVersion="3" background="1" saveData="1">
    <webPr xl2000="1" url="http://maps.google.fr/maps/api/directions/json?origin=lille&amp;destination=toulouse&amp;sensor=false"/>
  </connection>
  <connection id="4011" name="Connexion4605" type="4" refreshedVersion="3" background="1" saveData="1">
    <webPr xl2000="1" url="http://maps.google.fr/maps/api/directions/json?origin=fdq&amp;destination=grenoble&amp;sensor=false"/>
  </connection>
  <connection id="4012" name="Connexion4606" type="4" refreshedVersion="3" background="1" saveData="1">
    <webPr xl2000="1" url="http://maps.google.fr/maps/api/directions/json?origin=paris&amp;destination=levalloissss&amp;sensor=false"/>
  </connection>
  <connection id="4013" name="Connexion4607" type="4" refreshedVersion="3" background="1" saveData="1">
    <webPr xl2000="1" url="http://maps.google.fr/maps/api/directions/json?origin=toulouse&amp;destination=chicago&amp;sensor=false"/>
  </connection>
  <connection id="4014" name="Connexion4608" type="4" refreshedVersion="3" background="1" saveData="1">
    <webPr xl2000="1" url="http://maps.google.fr/maps/api/directions/json?origin=barcelone&amp;destination=Milan&amp;sensor=false"/>
  </connection>
  <connection id="4015" name="Connexion4609" type="4" refreshedVersion="3" background="1" saveData="1">
    <webPr xl2000="1" url="http://maps.google.fr/maps/api/directions/json?origin=lille&amp;destination=toulouse&amp;sensor=false"/>
  </connection>
  <connection id="4016" name="Connexion461" type="4" refreshedVersion="0" background="1">
    <webPr url="http://maps.google.fr/maps?f=d&amp;saddr=47.441684, 0.745615&amp;daddr=48.3852922891826, 5.79106916405118" htmlTables="1" htmlFormat="all"/>
  </connection>
  <connection id="4017" name="Connexion4610" type="4" refreshedVersion="3" background="1" saveData="1">
    <webPr xl2000="1" url="http://maps.google.fr/maps/api/directions/json?origin=fdq&amp;destination=grenoble&amp;sensor=false"/>
  </connection>
  <connection id="4018" name="Connexion4611" type="4" refreshedVersion="3" background="1" saveData="1">
    <webPr xl2000="1" url="http://maps.google.fr/maps/api/directions/json?origin=paris&amp;destination=levalloissss&amp;sensor=false"/>
  </connection>
  <connection id="4019" name="Connexion4612" type="4" refreshedVersion="3" background="1" saveData="1">
    <webPr xl2000="1" url="http://maps.google.fr/maps/api/directions/json?origin=toulouse&amp;destination=chicago&amp;sensor=false"/>
  </connection>
  <connection id="4020" name="Connexion4613" type="4" refreshedVersion="3" background="1" saveData="1">
    <webPr xl2000="1" url="http://maps.google.fr/maps/api/directions/json?origin=barcelone&amp;destination=Milan&amp;sensor=false"/>
  </connection>
  <connection id="4021" name="Connexion4614" type="4" refreshedVersion="3" background="1" saveData="1">
    <webPr xl2000="1" url="http://maps.google.fr/maps/api/directions/json?origin=lille&amp;destination=toulouse&amp;sensor=false"/>
  </connection>
  <connection id="4022" name="Connexion4615" type="4" refreshedVersion="3" background="1" saveData="1">
    <webPr xl2000="1" url="http://maps.google.fr/maps/api/directions/json?origin=paris&amp;destination=dijon&amp;sensor=false"/>
  </connection>
  <connection id="4023" name="Connexion4616" type="4" refreshedVersion="3" background="1" saveData="1">
    <webPr xl2000="1" url="http://maps.google.fr/maps/api/directions/json?origin=lille&amp;destination=toulouse&amp;sensor=false"/>
  </connection>
  <connection id="4024" name="Connexion4617" type="4" refreshedVersion="3" background="1" saveData="1">
    <webPr xl2000="1" url="http://maps.google.fr/maps/api/directions/json?origin=fdq&amp;destination=grenoble&amp;sensor=false"/>
  </connection>
  <connection id="4025" name="Connexion4618" type="4" refreshedVersion="3" background="1" saveData="1">
    <webPr xl2000="1" url="http://maps.google.fr/maps/api/directions/json?origin=paris&amp;destination=levalloissss&amp;sensor=false"/>
  </connection>
  <connection id="4026" name="Connexion4619" type="4" refreshedVersion="3" background="1" saveData="1">
    <webPr xl2000="1" url="http://maps.google.fr/maps/api/directions/json?origin=toulouse&amp;destination=chicago&amp;sensor=false"/>
  </connection>
  <connection id="4027" name="Connexion462" type="4" refreshedVersion="0" background="1">
    <webPr url="http://maps.google.fr/maps?f=d&amp;saddr=47.441684, 0.745615&amp;daddr=43.3842949195734, 3.11079255917142" htmlTables="1" htmlFormat="all"/>
  </connection>
  <connection id="4028" name="Connexion4620" type="4" refreshedVersion="3" background="1" saveData="1">
    <webPr xl2000="1" url="http://maps.google.fr/maps/api/directions/json?origin=barcelone&amp;destination=Milan&amp;sensor=false"/>
  </connection>
  <connection id="4029" name="Connexion4621" type="4" refreshedVersion="3" background="1" saveData="1">
    <webPr xl2000="1" url="http://maps.google.fr/maps/api/directions/json?origin=lille&amp;destination=toulouse&amp;sensor=false"/>
  </connection>
  <connection id="4030" name="Connexion4622" type="4" refreshedVersion="3" background="1" saveData="1">
    <webPr xl2000="1" url="http://maps.google.fr/maps/api/directions/json?origin=fdq&amp;destination=grenoble&amp;sensor=false"/>
  </connection>
  <connection id="4031" name="Connexion4623" type="4" refreshedVersion="3" background="1" saveData="1">
    <webPr xl2000="1" url="http://maps.google.fr/maps/api/directions/json?origin=paris&amp;destination=dijon&amp;sensor=false"/>
  </connection>
  <connection id="4032" name="Connexion4624" type="4" refreshedVersion="3" background="1" saveData="1">
    <webPr xl2000="1" url="http://maps.google.fr/maps/api/directions/json?origin=lille&amp;destination=toulouse&amp;sensor=false"/>
  </connection>
  <connection id="4033" name="Connexion4625" type="4" refreshedVersion="3" background="1" saveData="1">
    <webPr xl2000="1" url="http://maps.google.fr/maps/api/directions/json?origin=fdq&amp;destination=grenoble&amp;sensor=false"/>
  </connection>
  <connection id="4034" name="Connexion4626" type="4" refreshedVersion="3" background="1" saveData="1">
    <webPr xl2000="1" url="http://maps.google.fr/maps/api/directions/json?origin=paris&amp;destination=levalloissss&amp;sensor=false"/>
  </connection>
  <connection id="4035" name="Connexion4627" type="4" refreshedVersion="3" background="1" saveData="1">
    <webPr xl2000="1" url="http://maps.google.fr/maps/api/directions/json?origin=toulouse&amp;destination=chicago&amp;sensor=false"/>
  </connection>
  <connection id="4036" name="Connexion4628" type="4" refreshedVersion="3" background="1" saveData="1">
    <webPr xl2000="1" url="http://maps.google.fr/maps/api/directions/json?origin=barcelone&amp;destination=Milan&amp;sensor=false"/>
  </connection>
  <connection id="4037" name="Connexion4629" type="4" refreshedVersion="0" background="1">
    <webPr url="http://maps.google.fr/maps/api/directions/json?origin=lille&amp;destination=toulouse&amp;sensor=false" htmlTables="1" htmlFormat="all"/>
  </connection>
  <connection id="4038" name="Connexion463" type="4" refreshedVersion="0" background="1">
    <webPr url="http://maps.google.fr/maps?f=d&amp;saddr=47.441684, 0.745615&amp;daddr=48.51803502267, 5.49817972467502" htmlTables="1" htmlFormat="all"/>
  </connection>
  <connection id="4039" name="Connexion4630" type="4" refreshedVersion="3" background="1">
    <webPr xl2000="1" url="http://maps.google.fr/maps/api/directions/json?origin=paris&amp;destination=dijon&amp;sensor=false"/>
  </connection>
  <connection id="4040" name="Connexion4631" type="4" refreshedVersion="3" background="1">
    <webPr xl2000="1" url="http://maps.google.fr/maps/api/directions/json?origin=paris&amp;destination=lyon&amp;sensor=false"/>
  </connection>
  <connection id="4041" name="Connexion4632" type="4" refreshedVersion="3" background="1">
    <webPr xl2000="1" url="http://maps.google.fr/maps/api/directions/json?origin=grenoble&amp;destination=toulouse&amp;sensor=false"/>
  </connection>
  <connection id="4042" name="Connexion4633" type="4" refreshedVersion="3" background="1">
    <webPr xl2000="1" url="http://maps.google.fr/maps/api/directions/json?origin=nice&amp;destination=bayonne&amp;sensor=false"/>
  </connection>
  <connection id="4043" name="Connexion4634" type="4" refreshedVersion="3" background="1">
    <webPr xl2000="1" url="http://maps.google.fr/maps/api/directions/json?origin=paris&amp;destination=lille&amp;sensor=false"/>
  </connection>
  <connection id="4044" name="Connexion4635" type="4" refreshedVersion="3" background="1">
    <webPr xl2000="1" url="http://maps.google.fr/maps/api/directions/json?origin=grenoble&amp;destination=toulouse&amp;sensor=false"/>
  </connection>
  <connection id="4045" name="Connexion4636" type="4" refreshedVersion="3" background="1">
    <webPr xl2000="1" url="http://maps.google.fr/maps/api/directions/json?origin=nice&amp;destination=bayonne&amp;sensor=false"/>
  </connection>
  <connection id="4046" name="Connexion4637" type="4" refreshedVersion="3" background="1">
    <webPr xl2000="1" url="http://maps.google.fr/maps/api/directions/json?origin=paris&amp;destination=lille&amp;sensor=false"/>
  </connection>
  <connection id="4047" name="Connexion4638" type="4" refreshedVersion="3" background="1">
    <webPr xl2000="1" url="http://maps.google.fr/maps/api/directions/json?origin=grenoble&amp;destination=toulouse&amp;sensor=false"/>
  </connection>
  <connection id="4048" name="Connexion4639" type="4" refreshedVersion="3" background="1">
    <webPr xl2000="1" url="http://maps.google.fr/maps/api/directions/json?origin=nice&amp;destination=bayonne&amp;sensor=false"/>
  </connection>
  <connection id="4049" name="Connexion464" type="4" refreshedVersion="0" background="1">
    <webPr url="http://maps.google.fr/maps?f=d&amp;saddr=47.441684, 0.745615&amp;daddr=48.756562315239, 3.98887715958396" htmlTables="1" htmlFormat="all"/>
  </connection>
  <connection id="4050" name="Connexion4640" type="4" refreshedVersion="3" background="1">
    <webPr xl2000="1" url="http://maps.google.fr/maps/api/directions/json?origin=paris&amp;destination=lille&amp;sensor=false"/>
  </connection>
  <connection id="4051" name="Connexion4641" type="4" refreshedVersion="3" background="1">
    <webPr xl2000="1" url="http://maps.google.fr/maps/api/directions/json?origin=grenoble&amp;destination=toulouse&amp;sensor=false"/>
  </connection>
  <connection id="4052" name="Connexion4642" type="4" refreshedVersion="3" background="1">
    <webPr xl2000="1" url="http://maps.google.fr/maps/api/directions/json?origin=nice&amp;destination=bayonne&amp;sensor=false"/>
  </connection>
  <connection id="4053" name="Connexion4643" type="4" refreshedVersion="3" background="1">
    <webPr xl2000="1" url="http://maps.google.fr/maps/api/directions/json?origin=paris&amp;destination=lille&amp;sensor=false"/>
  </connection>
  <connection id="4054" name="Connexion4644" type="4" refreshedVersion="3" background="1">
    <webPr xl2000="1" url="http://maps.google.fr/maps/api/directions/json?origin=paris&amp;destination=lyon&amp;sensor=false"/>
  </connection>
  <connection id="4055" name="Connexion4645" type="4" refreshedVersion="3" background="1">
    <webPr xl2000="1" url="http://maps.google.fr/maps/api/directions/json?origin=grenoble&amp;destination=toulouse&amp;sensor=false"/>
  </connection>
  <connection id="4056" name="Connexion4646" type="4" refreshedVersion="3" background="1">
    <webPr xl2000="1" url="http://maps.google.fr/maps/api/directions/json?origin=nice&amp;destination=bayonne&amp;sensor=false"/>
  </connection>
  <connection id="4057" name="Connexion4647" type="4" refreshedVersion="3" background="1">
    <webPr xl2000="1" url="http://maps.google.fr/maps/api/directions/json?origin=paris&amp;destination=lille&amp;sensor=false"/>
  </connection>
  <connection id="4058" name="Connexion4648" type="4" refreshedVersion="3" background="1">
    <webPr xl2000="1" url="http://maps.google.fr/maps/api/directions/json?origin=grenoble&amp;destination=toulouse&amp;sensor=false"/>
  </connection>
  <connection id="4059" name="Connexion4649" type="4" refreshedVersion="3" background="1">
    <webPr xl2000="1" url="http://maps.google.fr/maps/api/directions/json?origin=nice&amp;destination=bayonne&amp;sensor=false"/>
  </connection>
  <connection id="4060" name="Connexion465" type="4" refreshedVersion="0" background="1">
    <webPr url="http://maps.google.fr/maps?f=d&amp;saddr=47.441684, 0.745615&amp;daddr=48.8243844467833, 4.98190668059537" htmlTables="1" htmlFormat="all"/>
  </connection>
  <connection id="4061" name="Connexion4650" type="4" refreshedVersion="3" background="1">
    <webPr xl2000="1" url="http://maps.google.fr/maps/api/directions/json?origin=paris&amp;destination=lille&amp;sensor=false"/>
  </connection>
  <connection id="4062" name="Connexion4651" type="4" refreshedVersion="3" background="1">
    <webPr xl2000="1" url="http://maps.google.fr/maps/api/directions/json?origin=grenoble&amp;destination=toulouse&amp;sensor=false"/>
  </connection>
  <connection id="4063" name="Connexion4652" type="4" refreshedVersion="3" background="1">
    <webPr xl2000="1" url="http://maps.google.fr/maps/api/directions/json?origin=nice&amp;destination=bayonne&amp;sensor=false"/>
  </connection>
  <connection id="4064" name="Connexion4653" type="4" refreshedVersion="3" background="1">
    <webPr xl2000="1" url="http://maps.google.fr/maps/api/directions/json?origin=paris&amp;destination=lille&amp;sensor=false"/>
  </connection>
  <connection id="4065" name="Connexion4654" type="4" refreshedVersion="3" background="1">
    <webPr xl2000="1" url="http://maps.google.fr/maps/api/directions/json?origin=grenoble&amp;destination=toulouse&amp;sensor=false"/>
  </connection>
  <connection id="4066" name="Connexion4655" type="4" refreshedVersion="3" background="1">
    <webPr xl2000="1" url="http://maps.google.fr/maps/api/directions/json?origin=nice&amp;destination=bayonne&amp;sensor=false"/>
  </connection>
  <connection id="4067" name="Connexion4656" type="4" refreshedVersion="3" background="1">
    <webPr xl2000="1" url="http://maps.google.fr/maps/api/directions/json?origin=paris&amp;destination=lille&amp;sensor=false"/>
  </connection>
  <connection id="4068" name="Connexion4657" type="4" refreshedVersion="3" background="1">
    <webPr xl2000="1" url="http://maps.google.fr/maps/api/directions/json?origin=paris&amp;destination=lyon&amp;sensor=false"/>
  </connection>
  <connection id="4069" name="Connexion4658" type="4" refreshedVersion="3" background="1">
    <webPr xl2000="1" url="http://maps.google.fr/maps/api/directions/json?origin=grenoble&amp;destination=toulouse&amp;sensor=false"/>
  </connection>
  <connection id="4070" name="Connexion4659" type="4" refreshedVersion="3" background="1">
    <webPr xl2000="1" url="http://maps.google.fr/maps/api/directions/json?origin=42 Avenue de Villiers, paris&amp;destination=46 Avenue de Villiers, paris&amp;sensor=false"/>
  </connection>
  <connection id="4071" name="Connexion466" type="4" refreshedVersion="0" background="1">
    <webPr url="http://maps.google.fr/maps?f=d&amp;saddr=47.441684, 0.745615&amp;daddr=48.1310087027423, 7.31616005031856" htmlTables="1" htmlFormat="all"/>
  </connection>
  <connection id="4072" name="Connexion4660" type="4" refreshedVersion="3" background="1">
    <webPr xl2000="1" url="http://maps.google.fr/maps/api/directions/json?origin=grenoble&amp;destination=toulouse&amp;sensor=false"/>
  </connection>
  <connection id="4073" name="Connexion4661" type="4" refreshedVersion="3" background="1">
    <webPr xl2000="1" url="http://maps.google.fr/maps/api/directions/json?origin=Londres&amp;destination=chelsea&amp;sensor=false"/>
  </connection>
  <connection id="4074" name="Connexion4662" type="4" refreshedVersion="3" background="1">
    <webPr xl2000="1" url="http://maps.google.fr/maps/api/directions/json?origin=chicago&amp;destination=milan&amp;sensor=false"/>
  </connection>
  <connection id="4075" name="Connexion4663" type="4" refreshedVersion="3" background="1">
    <webPr xl2000="1" url="http://maps.google.fr/maps/api/directions/json?origin=grenoble&amp;destination=xxxx&amp;sensor=false"/>
  </connection>
  <connection id="4076" name="Connexion4664" type="4" refreshedVersion="3" background="1">
    <webPr xl2000="1" url="http://maps.google.fr/maps/api/directions/json?origin=nice&amp;destination=bayonne&amp;sensor=false"/>
  </connection>
  <connection id="4077" name="Connexion4665" type="4" refreshedVersion="3" background="1">
    <webPr xl2000="1" url="http://maps.google.fr/maps/api/directions/json?origin=paris&amp;destination=lille&amp;sensor=false"/>
  </connection>
  <connection id="4078" name="Connexion4666" type="4" refreshedVersion="3" background="1">
    <webPr xl2000="1" url="http://maps.google.fr/maps/api/directions/json?origin=grenoble&amp;destination=toulouse&amp;sensor=false"/>
  </connection>
  <connection id="4079" name="Connexion4667" type="4" refreshedVersion="3" background="1">
    <webPr xl2000="1" url="http://maps.google.fr/maps/api/directions/json?origin=nice&amp;destination=bayonne&amp;sensor=false"/>
  </connection>
  <connection id="4080" name="Connexion4668" type="4" refreshedVersion="3" background="1">
    <webPr xl2000="1" url="http://maps.google.fr/maps/api/directions/json?origin=paris&amp;destination=lille&amp;sensor=false"/>
  </connection>
  <connection id="4081" name="Connexion4669" type="4" refreshedVersion="3" background="1" saveData="1">
    <webPr xl2000="1" url="http://maps.google.fr/maps/api/directions/json?origin=chicago&amp;destination=milan&amp;sensor=false"/>
  </connection>
  <connection id="4082" name="Connexion467" type="4" refreshedVersion="0" background="1">
    <webPr url="http://maps.google.fr/maps?f=d&amp;saddr=47.441684, 0.745615&amp;daddr=47.9643189712276, 7.29216519464515" htmlTables="1" htmlFormat="all"/>
  </connection>
  <connection id="4083" name="Connexion4670" type="4" refreshedVersion="3" background="1" saveData="1">
    <webPr xl2000="1" url="http://maps.google.fr/maps/api/directions/json?origin=grenoble&amp;destination=xxxx&amp;sensor=false"/>
  </connection>
  <connection id="4084" name="Connexion4671" type="4" refreshedVersion="3" background="1" saveData="1">
    <webPr xl2000="1" url="http://maps.google.fr/maps/api/directions/json?origin=nice&amp;destination=bayonne&amp;sensor=false"/>
  </connection>
  <connection id="4085" name="Connexion4672" type="4" refreshedVersion="3" background="1" saveData="1">
    <webPr xl2000="1" url="http://maps.google.fr/maps/api/directions/json?origin=paris&amp;destination=lille&amp;sensor=false"/>
  </connection>
  <connection id="4086" name="Connexion4673" type="4" refreshedVersion="3" background="1" saveData="1">
    <webPr xl2000="1" url="http://maps.google.fr/maps/api/directions/json?origin=grenoble&amp;destination=toulouse&amp;sensor=false"/>
  </connection>
  <connection id="4087" name="Connexion4674" type="4" refreshedVersion="3" background="1" saveData="1">
    <webPr xl2000="1" url="http://maps.google.fr/maps/api/directions/json?origin=nice&amp;destination=bayonne&amp;sensor=false"/>
  </connection>
  <connection id="4088" name="Connexion4675" type="4" refreshedVersion="3" background="1" saveData="1">
    <webPr xl2000="1" url="http://maps.google.fr/maps/api/directions/json?origin=paris&amp;destination=lille&amp;sensor=false"/>
  </connection>
  <connection id="4089" name="Connexion4676" type="4" refreshedVersion="3" background="1" saveData="1">
    <webPr xl2000="1" url="http://maps.google.fr/maps/api/directions/json?origin=Londres&amp;destination=chelsea&amp;sensor=false"/>
  </connection>
  <connection id="4090" name="Connexion4677" type="4" refreshedVersion="3" background="1" saveData="1">
    <webPr xl2000="1" url="http://maps.google.fr/maps/api/directions/json?origin=chicago&amp;destination=milan&amp;sensor=false"/>
  </connection>
  <connection id="4091" name="Connexion4678" type="4" refreshedVersion="3" background="1" saveData="1">
    <webPr xl2000="1" url="http://maps.google.fr/maps/api/directions/json?origin=Londres&amp;destination=chelsea&amp;sensor=false"/>
  </connection>
  <connection id="4092" name="Connexion4679" type="4" refreshedVersion="3" background="1" saveData="1">
    <webPr xl2000="1" url="http://maps.google.fr/maps/api/directions/json?origin=chicago&amp;destination=milan&amp;sensor=false"/>
  </connection>
  <connection id="4093" name="Connexion468" type="4" refreshedVersion="0" background="1">
    <webPr url="http://maps.google.fr/maps?f=d&amp;saddr=47.441684, 0.745615&amp;daddr=48.2177850988639, 7.36066612094988" htmlTables="1" htmlFormat="all"/>
  </connection>
  <connection id="4094" name="Connexion4680" type="4" refreshedVersion="3" background="1" saveData="1">
    <webPr xl2000="1" url="http://maps.google.fr/maps/api/directions/json?origin=Londres&amp;destination=chelsea&amp;sensor=false"/>
  </connection>
  <connection id="4095" name="Connexion4681" type="4" refreshedVersion="3" background="1" saveData="1">
    <webPr xl2000="1" url="http://maps.google.fr/maps/api/directions/json?origin=lyon&amp;destination=milan&amp;sensor=false"/>
  </connection>
  <connection id="4096" name="Connexion4682" type="4" refreshedVersion="3" background="1">
    <webPr xl2000="1" url="http://maps.google.fr/maps/api/directions/json?origin=lyon&amp;destination=milan&amp;sensor=false"/>
  </connection>
  <connection id="4097" name="Connexion4683" type="4" refreshedVersion="3" background="1">
    <webPr xl2000="1" url="http://maps.google.fr/maps/api/directions/json?origin=paris&amp;destination=lyon&amp;sensor=false"/>
  </connection>
  <connection id="4098" name="Connexion4684" type="4" refreshedVersion="3" background="1">
    <webPr xl2000="1" url="http://maps.google.fr/maps/api/directions/json?origin=grenoble&amp;destination=toulouse&amp;sensor=false"/>
  </connection>
  <connection id="4099" name="Connexion4685" type="4" refreshedVersion="3" background="1">
    <webPr xl2000="1" url="http://maps.google.fr/maps/api/directions/json?origin=42 Avenue de Villiers, paris&amp;destination=46 Avenue de Villiers, paris&amp;sensor=false"/>
  </connection>
  <connection id="4100" name="Connexion4686" type="4" refreshedVersion="3" background="1">
    <webPr xl2000="1" url="http://maps.google.fr/maps/api/directions/json?origin=grenoble&amp;destination=toulouse&amp;sensor=false"/>
  </connection>
  <connection id="4101" name="Connexion4687" type="4" refreshedVersion="3" background="1">
    <webPr xl2000="1" url="http://maps.google.fr/maps/api/directions/json?origin=Londres&amp;destination=chelsea&amp;sensor=false"/>
  </connection>
  <connection id="4102" name="Connexion4688" type="4" refreshedVersion="3" background="1">
    <webPr xl2000="1" url="http://maps.google.fr/maps/api/directions/json?origin=chicago&amp;destination=milan&amp;sensor=false"/>
  </connection>
  <connection id="4103" name="Connexion4689" type="4" refreshedVersion="3" background="1">
    <webPr xl2000="1" url="http://maps.google.fr/maps/api/directions/json?origin=grenoble&amp;destination=xxxx&amp;sensor=false"/>
  </connection>
  <connection id="4104" name="Connexion469" type="4" refreshedVersion="0" background="1">
    <webPr url="http://maps.google.fr/maps?f=d&amp;saddr=47.441684, 0.745615&amp;daddr=48.1731213057462, 6.88128108882336" htmlTables="1" htmlFormat="all"/>
  </connection>
  <connection id="4105" name="Connexion4690" type="4" refreshedVersion="3" background="1">
    <webPr xl2000="1" url="http://maps.google.fr/maps/api/directions/json?origin=nice&amp;destination=bayonne&amp;sensor=false"/>
  </connection>
  <connection id="4106" name="Connexion4691" type="4" refreshedVersion="3" background="1">
    <webPr xl2000="1" url="http://maps.google.fr/maps/api/directions/json?origin=paris&amp;destination=lille&amp;sensor=false"/>
  </connection>
  <connection id="4107" name="Connexion4692" type="4" refreshedVersion="3" background="1">
    <webPr xl2000="1" url="http://maps.google.fr/maps/api/directions/json?origin=grenoble&amp;destination=toulouse&amp;sensor=false"/>
  </connection>
  <connection id="4108" name="Connexion4693" type="4" refreshedVersion="3" background="1">
    <webPr xl2000="1" url="http://maps.google.fr/maps/api/directions/json?origin=nice&amp;destination=bayonne&amp;sensor=false"/>
  </connection>
  <connection id="4109" name="Connexion4694" type="4" refreshedVersion="3" background="1">
    <webPr xl2000="1" url="http://maps.google.fr/maps/api/directions/json?origin=paris&amp;destination=lille&amp;sensor=false"/>
  </connection>
  <connection id="4110" name="Connexion4695" type="4" refreshedVersion="3" background="1">
    <webPr xl2000="1" url="http://maps.google.fr/maps/api/directions/json?origin=Londres&amp;destination=chelsea&amp;sensor=false"/>
  </connection>
  <connection id="4111" name="Connexion4696" type="4" refreshedVersion="3" background="1">
    <webPr xl2000="1" url="http://maps.google.fr/maps/api/directions/json?origin=lyon&amp;destination=milan&amp;sensor=false"/>
  </connection>
  <connection id="4112" name="Connexion4697" type="4" refreshedVersion="3" background="1" saveData="1">
    <webPr xl2000="1" url="http://maps.google.fr/maps/api/directions/json?origin=Londres, UK&amp;destination=chelsea, UK&amp;sensor=false"/>
  </connection>
  <connection id="4113" name="Connexion4698" type="4" refreshedVersion="3" background="1" saveData="1">
    <webPr xl2000="1" url="http://maps.google.fr/maps/api/directions/json?origin=42 Avenue de Villiers, paris&amp;destination=46 Avenue de Villiers, paris&amp;sensor=false"/>
  </connection>
  <connection id="4114" name="Connexion4699" type="4" refreshedVersion="3" background="1" saveData="1">
    <webPr xl2000="1" url="http://maps.google.fr/maps/api/directions/json?origin=42 Avenue de Villiers, paris&amp;destination=100 Avenue de Villiers, paris&amp;sensor=false"/>
  </connection>
  <connection id="4115" name="Connexion47" type="4" refreshedVersion="3" background="1">
    <webPr xl2000="1" url="http://maps.google.fr/maps?f=d&amp;saddr=, 44000&amp;daddr=49.660276497705, -1.83370134936899"/>
  </connection>
  <connection id="4116" name="Connexion470" type="4" refreshedVersion="0" background="1">
    <webPr url="http://maps.google.fr/maps?f=d&amp;saddr=47.441684, 0.745615&amp;daddr=48.2227527331346, 6.6982383631712" htmlTables="1" htmlFormat="all"/>
  </connection>
  <connection id="4117" name="Connexion4700" type="4" refreshedVersion="3" background="1" saveData="1">
    <webPr xl2000="1" url="http://maps.google.fr/maps/api/directions/json?origin=42 Avenue de Villiers, paris&amp;destination=100 Avenue de Villiers, paris&amp;sensor=false"/>
  </connection>
  <connection id="4118" name="Connexion4701" type="4" refreshedVersion="3" background="1" saveData="1">
    <webPr xl2000="1" url="http://maps.google.fr/maps/api/directions/json?origin=42 Avenue de Villiers, paris&amp;destination=100 Avenue de Villiers, paris&amp;sensor=false"/>
  </connection>
  <connection id="4119" name="Connexion4702" type="4" refreshedVersion="3" background="1" saveData="1">
    <webPr xl2000="1" url="http://maps.google.fr/maps/api/directions/json?origin=nice&amp;destination=bayonne&amp;sensor=false"/>
  </connection>
  <connection id="4120" name="Connexion4703" type="4" refreshedVersion="3" background="1" saveData="1">
    <webPr xl2000="1" url="http://maps.google.fr/maps/api/directions/json?origin=42 Avenue de Villiers, paris&amp;destination=100 Avenue de Villiers, paris&amp;sensor=false"/>
  </connection>
  <connection id="4121" name="Connexion4704" type="4" refreshedVersion="3" background="1" saveData="1">
    <webPr xl2000="1" url="http://maps.google.fr/maps/api/directions/json?origin=42 Avenue de Villiers, paris&amp;destination=100 Avenue de Villiers, paris&amp;sensor=false"/>
  </connection>
  <connection id="4122" name="Connexion4705" type="4" refreshedVersion="3" background="1" saveData="1">
    <webPr xl2000="1" url="http://maps.google.fr/maps/api/directions/json?origin=lyon&amp;destination=milan&amp;sensor=false"/>
  </connection>
  <connection id="4123" name="Connexion4706" type="4" refreshedVersion="3" background="1" saveData="1">
    <webPr xl2000="1" url="http://maps.google.fr/maps/api/directions/json?origin=42 Avenue de Villiers, paris&amp;destination=100 Avenue de Villiers, paris&amp;sensor=false"/>
  </connection>
  <connection id="4124" name="Connexion4707" type="4" refreshedVersion="3" background="1" saveData="1">
    <webPr xl2000="1" url="http://maps.google.fr/maps/api/directions/json?origin=42 Avenue de Villiers, paris&amp;destination=100 Avenue de Villiers, paris&amp;sensor=false"/>
  </connection>
  <connection id="4125" name="Connexion4708" type="4" refreshedVersion="3" background="1" saveData="1">
    <webPr xl2000="1" url="http://maps.google.fr/maps/api/directions/json?origin=42 Avenue de Villiers, paris&amp;destination=100 Avenue de Villiers, paris&amp;sensor=false"/>
  </connection>
  <connection id="4126" name="Connexion4709" type="4" refreshedVersion="3" background="1" saveData="1">
    <webPr xl2000="1" url="http://maps.google.fr/maps/api/directions/json?origin=lyon&amp;destination=milan&amp;sensor=false"/>
  </connection>
  <connection id="4127" name="Connexion471" type="4" refreshedVersion="0" background="1">
    <webPr url="http://maps.google.fr/maps?f=d&amp;saddr=47.441684, 0.745615&amp;daddr=43.3089449805809, 3.48460394879023" htmlTables="1" htmlFormat="all"/>
  </connection>
  <connection id="4128" name="Connexion4710" type="4" refreshedVersion="3" background="1" saveData="1">
    <webPr xl2000="1" url="http://maps.google.fr/maps/api/directions/json?origin=paris&amp;destination=lille&amp;sensor=false"/>
  </connection>
  <connection id="4129" name="Connexion4711" type="4" refreshedVersion="3" background="1" saveData="1">
    <webPr xl2000="1" url="http://maps.google.fr/maps/api/directions/json?origin=nice&amp;destination=bayonne&amp;sensor=false"/>
  </connection>
  <connection id="4130" name="Connexion4712" type="4" refreshedVersion="3" background="1" saveData="1">
    <webPr xl2000="1" url="http://maps.google.fr/maps/api/directions/json?origin=Londres, UK&amp;destination=chelsea, UK&amp;sensor=false"/>
  </connection>
  <connection id="4131" name="Connexion4713" type="4" refreshedVersion="3" background="1">
    <webPr xl2000="1" url="http://maps.google.fr/maps/api/directions/json?origin=paris&amp;destination=lyon&amp;sensor=false"/>
  </connection>
  <connection id="4132" name="Connexion4714" type="4" refreshedVersion="3" background="1">
    <webPr xl2000="1" url="http://maps.google.fr/maps/api/directions/json?origin=grenoble&amp;destination=toulouse&amp;sensor=false"/>
  </connection>
  <connection id="4133" name="Connexion4715" type="4" refreshedVersion="3" background="1">
    <webPr xl2000="1" url="http://maps.google.fr/maps/api/directions/json?origin=42 Avenue de Villiers, paris&amp;destination=46 Avenue de Villiers, paris&amp;sensor=false"/>
  </connection>
  <connection id="4134" name="Connexion4716" type="4" refreshedVersion="3" background="1">
    <webPr xl2000="1" url="http://maps.google.fr/maps/api/directions/json?origin=grenoble&amp;destination=toulouse&amp;sensor=false"/>
  </connection>
  <connection id="4135" name="Connexion4717" type="4" refreshedVersion="3" background="1">
    <webPr xl2000="1" url="http://maps.google.fr/maps/api/directions/json?origin=Londres, UK&amp;destination=chelsea, UK&amp;sensor=false"/>
  </connection>
  <connection id="4136" name="Connexion4718" type="4" refreshedVersion="3" background="1">
    <webPr xl2000="1" url="http://maps.google.fr/maps/api/directions/json?origin=chicago&amp;destination=milan&amp;sensor=false"/>
  </connection>
  <connection id="4137" name="Connexion4719" type="4" refreshedVersion="3" background="1">
    <webPr xl2000="1" url="http://maps.google.fr/maps/api/directions/json?origin=grenoble&amp;destination=xxxx&amp;sensor=false"/>
  </connection>
  <connection id="4138" name="Connexion472" type="4" refreshedVersion="0" background="1">
    <webPr url="http://maps.google.fr/maps?f=d&amp;saddr=47.441684, 0.745615&amp;daddr=43.6691029567405, 3.48228446432905" htmlTables="1" htmlFormat="all"/>
  </connection>
  <connection id="4139" name="Connexion4720" type="4" refreshedVersion="3" background="1">
    <webPr xl2000="1" url="http://maps.google.fr/maps/api/directions/json?origin=nice&amp;destination=bayonne&amp;sensor=false"/>
  </connection>
  <connection id="4140" name="Connexion4721" type="4" refreshedVersion="3" background="1">
    <webPr xl2000="1" url="http://maps.google.fr/maps/api/directions/json?origin=paris&amp;destination=lille&amp;sensor=false"/>
  </connection>
  <connection id="4141" name="Connexion4722" type="4" refreshedVersion="3" background="1">
    <webPr xl2000="1" url="http://maps.google.fr/maps/api/directions/json?origin=grenoble&amp;destination=toulouse&amp;sensor=false"/>
  </connection>
  <connection id="4142" name="Connexion4723" type="4" refreshedVersion="3" background="1">
    <webPr xl2000="1" url="http://maps.google.fr/maps/api/directions/json?origin=nice&amp;destination=bayonne&amp;sensor=false"/>
  </connection>
  <connection id="4143" name="Connexion4724" type="4" refreshedVersion="3" background="1">
    <webPr xl2000="1" url="http://maps.google.fr/maps/api/directions/json?origin=paris&amp;destination=lille&amp;sensor=false"/>
  </connection>
  <connection id="4144" name="Connexion4725" type="4" refreshedVersion="3" background="1">
    <webPr xl2000="1" url="http://maps.google.fr/maps/api/directions/json?origin=Londres&amp;destination=chelsea&amp;sensor=false"/>
  </connection>
  <connection id="4145" name="Connexion4726" type="4" refreshedVersion="3" background="1">
    <webPr xl2000="1" url="http://maps.google.fr/maps/api/directions/json?origin=lyon&amp;destination=milan&amp;sensor=false"/>
  </connection>
  <connection id="4146" name="Connexion4727" type="4" refreshedVersion="3" background="1">
    <webPr xl2000="1" url="http://maps.google.fr/maps/api/directions/json?origin=42 Avenue de Villiers, paris&amp;destination=100 Avenue de Villiers, paris&amp;sensor=false"/>
  </connection>
  <connection id="4147" name="Connexion4728" type="4" refreshedVersion="3" background="1">
    <webPr xl2000="1" url="http://jean.brin.free.fr/vba/upgrade.txt"/>
  </connection>
  <connection id="4148" name="Connexion4729" type="4" refreshedVersion="5" background="1" saveData="1">
    <webPr xl2000="1" url="http://jean.brin.free.fr/vba/upgrade.txt"/>
  </connection>
  <connection id="4149" name="Connexion473" type="4" refreshedVersion="0" background="1">
    <webPr url="http://maps.google.fr/maps?f=d&amp;saddr=47.441684, 0.745615&amp;daddr=43.385579497694, 3.4638109622706" htmlTables="1" htmlFormat="all"/>
  </connection>
  <connection id="4150" name="Connexion4730" type="4" refreshedVersion="3" background="1" saveData="1">
    <webPr xl2000="1" url="http://maps.google.fr/maps/api/directions/json?origin=paris&amp;destination=lyon&amp;sensor=false"/>
  </connection>
  <connection id="4151" name="Connexion4731" type="4" refreshedVersion="3" background="1" saveData="1">
    <webPr xl2000="1" url="http://maps.google.fr/maps/api/directions/json?origin=grenoble&amp;destination=toulouse&amp;sensor=false"/>
  </connection>
  <connection id="4152" name="Connexion4732" type="4" refreshedVersion="3" background="1" saveData="1">
    <webPr xl2000="1" url="http://maps.google.fr/maps/api/directions/json?origin=42 Avenue de Villiers, paris&amp;destination=46 Avenue de Villiers, paris&amp;sensor=false"/>
  </connection>
  <connection id="4153" name="Connexion4733" type="4" refreshedVersion="3" background="1" saveData="1">
    <webPr xl2000="1" url="http://maps.google.fr/maps/api/directions/json?origin=grenoble&amp;destination=toulouse&amp;sensor=false"/>
  </connection>
  <connection id="4154" name="Connexion4734" type="4" refreshedVersion="3" background="1" saveData="1">
    <webPr xl2000="1" url="http://maps.google.fr/maps/api/directions/json?origin=Londres, UK&amp;destination=chelsea, UK&amp;sensor=false"/>
  </connection>
  <connection id="4155" name="Connexion4735" type="4" refreshedVersion="3" background="1" saveData="1">
    <webPr xl2000="1" url="http://maps.google.fr/maps/api/directions/json?origin=chicago&amp;destination=milan&amp;sensor=false"/>
  </connection>
  <connection id="4156" name="Connexion4736" type="4" refreshedVersion="3" background="1" saveData="1">
    <webPr xl2000="1" url="http://maps.google.fr/maps/api/directions/json?origin=grenoble&amp;destination=xxxx&amp;sensor=false"/>
  </connection>
  <connection id="4157" name="Connexion4737" type="4" refreshedVersion="3" background="1" saveData="1">
    <webPr xl2000="1" url="http://maps.google.fr/maps/api/directions/json?origin=nice&amp;destination=bayonne&amp;sensor=false"/>
  </connection>
  <connection id="4158" name="Connexion4738" type="4" refreshedVersion="3" background="1" saveData="1">
    <webPr xl2000="1" url="http://maps.google.fr/maps/api/directions/json?origin=paris&amp;destination=lille&amp;sensor=false"/>
  </connection>
  <connection id="4159" name="Connexion4739" type="4" refreshedVersion="3" background="1" saveData="1">
    <webPr xl2000="1" url="http://maps.google.fr/maps/api/directions/json?origin=grenoble&amp;destination=toulouse&amp;sensor=false"/>
  </connection>
  <connection id="4160" name="Connexion474" type="4" refreshedVersion="0" background="1">
    <webPr url="http://maps.google.fr/maps?f=d&amp;saddr=47.441684, 0.745615&amp;daddr=44.7745677686574, 1.21311379323718" htmlTables="1" htmlFormat="all"/>
  </connection>
  <connection id="4161" name="Connexion4740" type="4" refreshedVersion="3" background="1" saveData="1">
    <webPr xl2000="1" url="http://maps.google.fr/maps/api/directions/json?origin=nice&amp;destination=bayonne&amp;sensor=false"/>
  </connection>
  <connection id="4162" name="Connexion4741" type="4" refreshedVersion="3" background="1" saveData="1">
    <webPr xl2000="1" url="http://maps.google.fr/maps/api/directions/json?origin=paris&amp;destination=lille&amp;sensor=false"/>
  </connection>
  <connection id="4163" name="Connexion4742" type="4" refreshedVersion="3" background="1" saveData="1">
    <webPr xl2000="1" url="http://maps.google.fr/maps/api/directions/json?origin=Londres&amp;destination=chelsea&amp;sensor=false"/>
  </connection>
  <connection id="4164" name="Connexion4743" type="4" refreshedVersion="3" background="1" saveData="1">
    <webPr xl2000="1" url="http://maps.google.fr/maps/api/directions/json?origin=lyon&amp;destination=milan&amp;sensor=false"/>
  </connection>
  <connection id="4165" name="Connexion4744" type="4" refreshedVersion="3" background="1" saveData="1">
    <webPr xl2000="1" url="http://maps.google.fr/maps/api/directions/json?origin=42 Avenue de Villiers, paris&amp;destination=100 Avenue de Villiers, paris&amp;sensor=false"/>
  </connection>
  <connection id="4166" name="Connexion4745" type="4" refreshedVersion="3" background="1">
    <webPr xl2000="1" url="http://maps.google.fr/maps/api/directions/json?origin=paris&amp;destination=grenoble&amp;sensor=false"/>
  </connection>
  <connection id="4167" name="Connexion4746" type="4" refreshedVersion="3" background="1">
    <webPr xl2000="1" url="http://maps.google.fr/maps/api/directions/json?origin=lyon&amp;destination=pau&amp;sensor=false"/>
  </connection>
  <connection id="4168" name="Connexion4747" type="4" refreshedVersion="3" background="1">
    <webPr xl2000="1" url="http://maps.google.fr/maps/api/directions/json?origin=paris&amp;destination=grenoble&amp;sensor=false"/>
  </connection>
  <connection id="4169" name="Connexion4748" type="4" refreshedVersion="3" background="1">
    <webPr xl2000="1" url="http://maps.google.fr/maps/api/directions/json?origin=lyon&amp;destination=pau&amp;sensor=false"/>
  </connection>
  <connection id="4170" name="Connexion4749" type="4" refreshedVersion="3" background="1">
    <webPr xl2000="1" url="http://maps.google.fr/maps/api/directions/json?origin=lyon&amp;destination=pau&amp;sensor=false"/>
  </connection>
  <connection id="4171" name="Connexion475" type="4" refreshedVersion="0" background="1">
    <webPr url="http://maps.google.fr/maps?f=d&amp;saddr=47.441684, 0.745615&amp;daddr=43.8880471702675, 2.44215792932236" htmlTables="1" htmlFormat="all"/>
  </connection>
  <connection id="4172" name="Connexion4750" type="4" refreshedVersion="3" background="1">
    <webPr xl2000="1" url="http://maps.google.fr/maps/api/directions/json?origin=lyon&amp;destination=pau&amp;sensor=false"/>
  </connection>
  <connection id="4173" name="Connexion4751" type="4" refreshedVersion="3" background="1">
    <webPr xl2000="1" url="http://maps.google.fr/maps/api/directions/json?origin=paris&amp;destination=grenoble&amp;sensor=false"/>
  </connection>
  <connection id="4174" name="Connexion4752" type="4" refreshedVersion="3" background="1">
    <webPr xl2000="1" url="http://maps.google.fr/maps/api/directions/json?origin=lyon&amp;destination=pau&amp;sensor=false"/>
  </connection>
  <connection id="4175" name="Connexion4753" type="4" refreshedVersion="3" background="1">
    <webPr xl2000="1" url="http://maps.google.fr/maps/api/directions/json?origin=paris&amp;destination=grenoble&amp;sensor=false"/>
  </connection>
  <connection id="4176" name="Connexion4754" type="4" refreshedVersion="3" background="1">
    <webPr xl2000="1" url="http://maps.google.fr/maps/api/directions/json?origin=lyon&amp;destination=pau&amp;sensor=false"/>
  </connection>
  <connection id="4177" name="Connexion4755" type="4" refreshedVersion="3" background="1">
    <webPr xl2000="1" url="http://maps.google.fr/maps/api/directions/json?origin=paris&amp;destination=grenoble&amp;sensor=false"/>
  </connection>
  <connection id="4178" name="Connexion4756" type="4" refreshedVersion="3" background="1">
    <webPr xl2000="1" url="http://maps.google.fr/maps/api/directions/json?origin=lyon&amp;destination=pau&amp;sensor=false"/>
  </connection>
  <connection id="4179" name="Connexion4757" type="4" refreshedVersion="3" background="1">
    <webPr xl2000="1" url="http://maps.google.fr/maps/api/directions/json?origin=paris&amp;destination=grenoble&amp;sensor=false"/>
  </connection>
  <connection id="4180" name="Connexion4758" type="4" refreshedVersion="3" background="1">
    <webPr xl2000="1" url="http://maps.google.fr/maps/api/directions/json?origin=lyon&amp;destination=pau&amp;sensor=false"/>
  </connection>
  <connection id="4181" name="Connexion4759" type="4" refreshedVersion="3" background="1">
    <webPr xl2000="1" url="http://maps.google.fr/maps/api/directions/json?origin=lyon&amp;destination=pau&amp;sensor=false"/>
  </connection>
  <connection id="4182" name="Connexion476" type="4" refreshedVersion="0" background="1">
    <webPr url="http://maps.google.fr/maps?f=d&amp;saddr=47.441684, 0.745615&amp;daddr=43.525796140247, 1.82701725715947" htmlTables="1" htmlFormat="all"/>
  </connection>
  <connection id="4183" name="Connexion4760" type="4" refreshedVersion="3" background="1">
    <webPr xl2000="1" url="http://maps.google.fr/maps/api/directions/json?origin=paris&amp;destination=grenoble&amp;sensor=false"/>
  </connection>
  <connection id="4184" name="Connexion4761" type="4" refreshedVersion="3" background="1">
    <webPr xl2000="1" url="http://maps.google.fr/maps/api/directions/json?origin=lyon&amp;destination=pau&amp;sensor=false"/>
  </connection>
  <connection id="4185" name="Connexion4762" type="4" refreshedVersion="3" background="1">
    <webPr xl2000="1" url="http://maps.google.fr/maps/api/directions/json?origin=paris&amp;destination=grenoble&amp;sensor=false"/>
  </connection>
  <connection id="4186" name="Connexion4763" type="4" refreshedVersion="3" background="1">
    <webPr xl2000="1" url="http://maps.google.fr/maps/api/directions/json?origin=lyon&amp;destination=pau&amp;sensor=false"/>
  </connection>
  <connection id="4187" name="Connexion4764" type="4" refreshedVersion="3" background="1">
    <webPr xl2000="1" url="http://maps.google.fr/maps/api/directions/json?origin=paris&amp;destination=grenoble&amp;sensor=false"/>
  </connection>
  <connection id="4188" name="Connexion4765" type="4" refreshedVersion="3" background="1">
    <webPr xl2000="1" url="http://maps.google.fr/maps/api/directions/json?origin=lyon&amp;destination=pau&amp;sensor=false"/>
  </connection>
  <connection id="4189" name="Connexion4766" type="4" refreshedVersion="3" background="1">
    <webPr xl2000="1" url="http://maps.google.fr/maps/api/directions/json?origin=lyon&amp;destination=pau&amp;sensor=false"/>
  </connection>
  <connection id="4190" name="Connexion4767" type="4" refreshedVersion="3" background="1">
    <webPr xl2000="1" url="http://maps.google.fr/maps/api/directions/json?origin=paris&amp;destination=grenoble&amp;sensor=false"/>
  </connection>
  <connection id="4191" name="Connexion4768" type="4" refreshedVersion="3" background="1">
    <webPr xl2000="1" url="http://maps.google.fr/maps/api/directions/json?origin=lyon&amp;destination=pau&amp;sensor=false"/>
  </connection>
  <connection id="4192" name="Connexion4769" type="4" refreshedVersion="3" background="1">
    <webPr xl2000="1" url="http://maps.google.fr/maps/api/directions/json?origin=paris&amp;destination=grenoble&amp;sensor=false"/>
  </connection>
  <connection id="4193" name="Connexion477" type="4" refreshedVersion="0" background="1">
    <webPr url="http://maps.google.fr/maps?f=d&amp;saddr=47.441684, 0.745615&amp;daddr=44.0428343422728, 2.14906206804131" htmlTables="1" htmlFormat="all"/>
  </connection>
  <connection id="4194" name="Connexion4770" type="4" refreshedVersion="3" background="1">
    <webPr xl2000="1" url="http://maps.google.fr/maps/api/directions/json?origin=lyon&amp;destination=pau&amp;sensor=false"/>
  </connection>
  <connection id="4195" name="Connexion4771" type="4" refreshedVersion="3" background="1">
    <webPr xl2000="1" url="http://maps.google.fr/maps/api/directions/json?origin=paris&amp;destination=grenoble&amp;sensor=false"/>
  </connection>
  <connection id="4196" name="Connexion4772" type="4" refreshedVersion="3" background="1">
    <webPr xl2000="1" url="http://maps.google.fr/maps/api/directions/json?origin=lyon&amp;destination=pau&amp;sensor=false"/>
  </connection>
  <connection id="4197" name="Connexion4773" type="4" refreshedVersion="3" background="1">
    <webPr xl2000="1" url="http://maps.google.fr/maps/api/directions/json?origin=lyon&amp;destination=pau&amp;sensor=false"/>
  </connection>
  <connection id="4198" name="Connexion4774" type="4" refreshedVersion="3" background="1">
    <webPr xl2000="1" url="http://maps.google.fr/maps/api/directions/json?origin=paris&amp;destination=grenoble&amp;sensor=false"/>
  </connection>
  <connection id="4199" name="Connexion4775" type="4" refreshedVersion="3" background="1">
    <webPr xl2000="1" url="http://maps.google.fr/maps/api/directions/json?origin=lyon&amp;destination=pau&amp;sensor=false"/>
  </connection>
  <connection id="4200" name="Connexion4776" type="4" refreshedVersion="3" background="1">
    <webPr xl2000="1" url="http://maps.google.fr/maps/api/directions/json?origin=paris&amp;destination=grenoble&amp;sensor=false"/>
  </connection>
  <connection id="4201" name="Connexion4777" type="4" refreshedVersion="3" background="1">
    <webPr xl2000="1" url="http://maps.google.fr/maps/api/directions/json?origin=lyon&amp;destination=pau&amp;sensor=false"/>
  </connection>
  <connection id="4202" name="Connexion4778" type="4" refreshedVersion="3" background="1">
    <webPr xl2000="1" url="http://maps.google.fr/maps/api/directions/json?origin=paris&amp;destination=grenoble&amp;sensor=false"/>
  </connection>
  <connection id="4203" name="Connexion4779" type="4" refreshedVersion="3" background="1">
    <webPr xl2000="1" url="http://maps.google.fr/maps/api/directions/json?origin=lyon&amp;destination=pau&amp;sensor=false"/>
  </connection>
  <connection id="4204" name="Connexion478" type="4" refreshedVersion="0" background="1">
    <webPr url="http://maps.google.fr/maps?f=d&amp;saddr=47.441684, 0.745615&amp;daddr=43.6220227194659, 2.25876980872809" htmlTables="1" htmlFormat="all"/>
  </connection>
  <connection id="4205" name="Connexion4780" type="4" refreshedVersion="3" background="1">
    <webPr xl2000="1" url="http://maps.google.fr/maps/api/directions/json?origin=lyon&amp;destination=pau&amp;sensor=false"/>
  </connection>
  <connection id="4206" name="Connexion4781" type="4" refreshedVersion="3" background="1">
    <webPr xl2000="1" url="http://maps.google.fr/maps/api/directions/json?origin=paris&amp;destination=grenoble&amp;sensor=false"/>
  </connection>
  <connection id="4207" name="Connexion4782" type="4" refreshedVersion="3" background="1">
    <webPr xl2000="1" url="http://maps.google.fr/maps/api/directions/json?origin=lyon&amp;destination=pau&amp;sensor=false"/>
  </connection>
  <connection id="4208" name="Connexion4783" type="4" refreshedVersion="3" background="1">
    <webPr xl2000="1" url="http://maps.google.fr/maps/api/directions/json?origin=paris&amp;destination=grenoble&amp;sensor=false"/>
  </connection>
  <connection id="4209" name="Connexion4784" type="4" refreshedVersion="3" background="1">
    <webPr xl2000="1" url="http://maps.google.fr/maps/api/directions/json?origin=lyon&amp;destination=pau&amp;sensor=false"/>
  </connection>
  <connection id="4210" name="Connexion4785" type="4" refreshedVersion="3" background="1">
    <webPr xl2000="1" url="http://maps.google.fr/maps/api/directions/json?origin=paris&amp;destination=grenoble&amp;sensor=false"/>
  </connection>
  <connection id="4211" name="Connexion4786" type="4" refreshedVersion="3" background="1">
    <webPr xl2000="1" url="http://maps.google.fr/maps/api/directions/json?origin=lyon&amp;destination=pau&amp;sensor=false"/>
  </connection>
  <connection id="4212" name="Connexion4787" type="4" refreshedVersion="3" background="1">
    <webPr xl2000="1" url="http://maps.google.fr/maps/api/directions/json?origin=lyon&amp;destination=pau&amp;sensor=false"/>
  </connection>
  <connection id="4213" name="Connexion4788" type="4" refreshedVersion="3" background="1">
    <webPr xl2000="1" url="http://maps.google.fr/maps/api/directions/json?origin=paris&amp;destination=grenoble&amp;sensor=false"/>
  </connection>
  <connection id="4214" name="Connexion4789" type="4" refreshedVersion="3" background="1">
    <webPr xl2000="1" url="http://maps.google.fr/maps/api/directions/json?origin=lyon&amp;destination=pau&amp;sensor=false"/>
  </connection>
  <connection id="4215" name="Connexion479" type="4" refreshedVersion="0" background="1">
    <webPr url="http://maps.google.fr/maps?f=d&amp;saddr=47.441684, 0.745615&amp;daddr=43.6944441796659, 1.80394342255065" htmlTables="1" htmlFormat="all"/>
  </connection>
  <connection id="4216" name="Connexion4790" type="4" refreshedVersion="3" background="1">
    <webPr xl2000="1" url="http://maps.google.fr/maps/api/directions/json?origin=paris&amp;destination=grenoble&amp;sensor=false"/>
  </connection>
  <connection id="4217" name="Connexion4791" type="4" refreshedVersion="3" background="1">
    <webPr xl2000="1" url="http://maps.google.fr/maps/api/directions/json?origin=lyon&amp;destination=pau&amp;sensor=false"/>
  </connection>
  <connection id="4218" name="Connexion4792" type="4" refreshedVersion="3" background="1">
    <webPr xl2000="1" url="http://maps.google.fr/maps/api/directions/json?origin=paris&amp;destination=grenoble&amp;sensor=false"/>
  </connection>
  <connection id="4219" name="Connexion4793" type="4" refreshedVersion="3" background="1">
    <webPr xl2000="1" url="http://maps.google.fr/maps/api/directions/json?origin=lyon&amp;destination=pau&amp;sensor=false"/>
  </connection>
  <connection id="4220" name="Connexion4794" type="4" refreshedVersion="3" background="1">
    <webPr xl2000="1" url="http://maps.google.fr/maps/api/directions/json?origin=paris&amp;destination=pau&amp;sensor=false"/>
  </connection>
  <connection id="4221" name="Connexion4795" type="4" refreshedVersion="3" background="1">
    <webPr xl2000="1" url="http://maps.google.fr/maps/api/directions/json?origin=paris&amp;destination=pau&amp;sensor=false"/>
  </connection>
  <connection id="4222" name="Connexion4796" type="4" refreshedVersion="3" background="1">
    <webPr xl2000="1" url="http://maps.google.fr/maps/api/directions/json?origin=paris&amp;destination=pau&amp;sensor=false"/>
  </connection>
  <connection id="4223" name="Connexion4797" type="4" refreshedVersion="3" background="1">
    <webPr xl2000="1" url="http://maps.google.fr/maps/api/directions/json?origin=paris&amp;destination=pau&amp;sensor=false"/>
  </connection>
  <connection id="4224" name="Connexion4798" type="4" refreshedVersion="3" background="1">
    <webPr xl2000="1" url="http://maps.google.fr/maps/api/directions/json?origin=paris&amp;destination=pau&amp;sensor=false"/>
  </connection>
  <connection id="4225" name="Connexion4799" type="4" refreshedVersion="3" background="1">
    <webPr xl2000="1" url="http://maps.google.fr/maps/api/directions/json?origin=toulouse&amp;destination=rome&amp;sensor=false"/>
  </connection>
  <connection id="4226" name="Connexion48" type="4" refreshedVersion="3" background="1">
    <webPr xl2000="1" url="http://maps.google.fr/maps?f=d&amp;saddr=, 44000&amp;daddr=48.7244927775419, -1.18569711137404"/>
  </connection>
  <connection id="4227" name="Connexion480" type="4" refreshedVersion="0" background="1">
    <webPr url="http://maps.google.fr/maps?f=d&amp;saddr=47.441684, 0.745615&amp;daddr=43.9771861121634, 1.52961717708475" htmlTables="1" htmlFormat="all"/>
  </connection>
  <connection id="4228" name="Connexion4800" type="4" refreshedVersion="3" background="1">
    <webPr xl2000="1" url="http://maps.google.fr/maps/api/directions/json?origin=nice&amp;destination=toulouse&amp;sensor=false"/>
  </connection>
  <connection id="4229" name="Connexion4801" type="4" refreshedVersion="3" background="1">
    <webPr xl2000="1" url="http://maps.google.fr/maps/api/directions/json?origin=geneve&amp;destination=nice&amp;sensor=false"/>
  </connection>
  <connection id="4230" name="Connexion4802" type="4" refreshedVersion="3" background="1">
    <webPr xl2000="1" url="http://maps.google.fr/maps/api/directions/json?origin=toulon&amp;destination=geneve&amp;sensor=false"/>
  </connection>
  <connection id="4231" name="Connexion4803" type="4" refreshedVersion="3" background="1">
    <webPr xl2000="1" url="http://maps.google.fr/maps/api/directions/json?origin=marseille&amp;destination=toulon&amp;sensor=false"/>
  </connection>
  <connection id="4232" name="Connexion4804" type="4" refreshedVersion="3" background="1">
    <webPr xl2000="1" url="http://maps.google.fr/maps/api/directions/json?origin=poitiers&amp;destination=marseille&amp;sensor=false"/>
  </connection>
  <connection id="4233" name="Connexion4805" type="4" refreshedVersion="3" background="1">
    <webPr xl2000="1" url="http://maps.google.fr/maps/api/directions/json?origin=amsterdam&amp;destination=milan&amp;sensor=false"/>
  </connection>
  <connection id="4234" name="Connexion4806" type="4" refreshedVersion="3" background="1">
    <webPr xl2000="1" url="http://maps.google.fr/maps/api/directions/json?origin=nice&amp;destination=amsterdam&amp;sensor=false"/>
  </connection>
  <connection id="4235" name="Connexion4807" type="4" refreshedVersion="3" background="1">
    <webPr xl2000="1" url="http://maps.google.fr/maps/api/directions/json?origin=fdsqfsq&amp;destination=pau&amp;sensor=false"/>
  </connection>
  <connection id="4236" name="Connexion4808" type="4" refreshedVersion="3" background="1">
    <webPr xl2000="1" url="http://maps.google.fr/maps/api/directions/json?origin=geneve&amp;destination=nice&amp;sensor=false"/>
  </connection>
  <connection id="4237" name="Connexion4809" type="4" refreshedVersion="3" background="1">
    <webPr xl2000="1" url="http://maps.google.fr/maps/api/directions/json?origin=toulon&amp;destination=geneve&amp;sensor=false"/>
  </connection>
  <connection id="4238" name="Connexion481" type="4" refreshedVersion="0" background="1">
    <webPr url="http://maps.google.fr/maps?f=d&amp;saddr=47.441684, 0.745615&amp;daddr=44.0614741996177, 1.58666219339804" htmlTables="1" htmlFormat="all"/>
  </connection>
  <connection id="4239" name="Connexion4810" type="4" refreshedVersion="3" background="1">
    <webPr xl2000="1" url="http://maps.google.fr/maps/api/directions/json?origin=marseille&amp;destination=toulon&amp;sensor=false"/>
  </connection>
  <connection id="4240" name="Connexion4811" type="4" refreshedVersion="3" background="1">
    <webPr xl2000="1" url="http://maps.google.fr/maps/api/directions/json?origin=poitiers&amp;destination=marseille&amp;sensor=false"/>
  </connection>
  <connection id="4241" name="Connexion482" type="4" refreshedVersion="0" background="1">
    <webPr url="http://maps.google.fr/maps?f=d&amp;saddr=47.441684, 0.745615&amp;daddr=43.3724372753829, 2.17999366274176" htmlTables="1" htmlFormat="all"/>
  </connection>
  <connection id="4242" name="Connexion483" type="4" refreshedVersion="0" background="1">
    <webPr url="http://maps.google.fr/maps?f=d&amp;saddr=47.441684, 0.745615&amp;daddr=43.7665422495698, 1.66742547330886" htmlTables="1" htmlFormat="all"/>
  </connection>
  <connection id="4243" name="Connexion484" type="4" refreshedVersion="0" background="1">
    <webPr url="http://maps.google.fr/maps?f=d&amp;saddr=47.441684, 0.745615&amp;daddr=44.3705095598014, 3.2298674299924" htmlTables="1" htmlFormat="all"/>
  </connection>
  <connection id="4244" name="Connexion485" type="4" refreshedVersion="0" background="1">
    <webPr url="http://maps.google.fr/maps?f=d&amp;saddr=47.441684, 0.745615&amp;daddr=43.9257311228276, 2.14734607337684" htmlTables="1" htmlFormat="all"/>
  </connection>
  <connection id="4245" name="Connexion486" type="4" refreshedVersion="0" background="1">
    <webPr url="http://maps.google.fr/maps?f=d&amp;saddr=47.441684, 0.745615&amp;daddr=43.8922602271807, 1.87913679305271" htmlTables="1" htmlFormat="all"/>
  </connection>
  <connection id="4246" name="Connexion487" type="4" refreshedVersion="0" background="1">
    <webPr url="http://maps.google.fr/maps?f=d&amp;saddr=47.441684, 0.745615&amp;daddr=43.7314723685699, 1.57885004559889" htmlTables="1" htmlFormat="all"/>
  </connection>
  <connection id="4247" name="Connexion488" type="4" refreshedVersion="0" background="1">
    <webPr url="http://maps.google.fr/maps?f=d&amp;saddr=47.441684, 0.745615&amp;daddr=43.9827376455799, 1.33131485308779" htmlTables="1" htmlFormat="all"/>
  </connection>
  <connection id="4248" name="Connexion489" type="4" refreshedVersion="0" background="1">
    <webPr url="http://maps.google.fr/maps?f=d&amp;saddr=47.441684, 0.745615&amp;daddr=43.4520811188626, 1.98261979697434" htmlTables="1" htmlFormat="all"/>
  </connection>
  <connection id="4249" name="Connexion49" type="4" refreshedVersion="3" background="1">
    <webPr xl2000="1" url="http://maps.google.fr/maps?f=d&amp;saddr=, 44000&amp;daddr=48.7402939867321, -0.0319562171569988"/>
  </connection>
  <connection id="4250" name="Connexion490" type="4" refreshedVersion="0" background="1">
    <webPr url="http://maps.google.fr/maps?f=d&amp;saddr=47.441684, 0.745615&amp;daddr=43.333351964873, 1.9782573819343" htmlTables="1" htmlFormat="all"/>
  </connection>
  <connection id="4251" name="Connexion491" type="4" refreshedVersion="0" background="1">
    <webPr url="http://maps.google.fr/maps?f=d&amp;saddr=47.441684, 0.745615&amp;daddr=44.3945931537975, 2.59740001435598" htmlTables="1" htmlFormat="all"/>
  </connection>
  <connection id="4252" name="Connexion492" type="4" refreshedVersion="0" background="1">
    <webPr url="http://maps.google.fr/maps?f=d&amp;saddr=47.441684, 0.745615&amp;daddr=44.2777414601381, 2.43494821274122" htmlTables="1" htmlFormat="all"/>
  </connection>
  <connection id="4253" name="Connexion493" type="4" refreshedVersion="0" background="1">
    <webPr url="http://maps.google.fr/maps?f=d&amp;saddr=47.441684, 0.745615&amp;daddr=44.4705898733822, 2.72457652827838" htmlTables="1" htmlFormat="all"/>
  </connection>
  <connection id="4254" name="Connexion494" type="4" refreshedVersion="0" background="1">
    <webPr url="http://maps.google.fr/maps?f=d&amp;saddr=47.441684, 0.745615&amp;daddr=43.7903294024611, 2.95778108222029" htmlTables="1" htmlFormat="all"/>
  </connection>
  <connection id="4255" name="Connexion495" type="4" refreshedVersion="0" background="1">
    <webPr url="http://maps.google.fr/maps?f=d&amp;saddr=47.441684, 0.745615&amp;daddr=44.174274531512, 2.54745328730891" htmlTables="1" htmlFormat="all"/>
  </connection>
  <connection id="4256" name="Connexion496" type="4" refreshedVersion="0" background="1">
    <webPr url="http://maps.google.fr/maps?f=d&amp;saddr=47.441684, 0.745615&amp;daddr=44.1564072176522, 1.54362184908576" htmlTables="1" htmlFormat="all"/>
  </connection>
  <connection id="4257" name="Connexion497" type="4" refreshedVersion="0" background="1">
    <webPr url="http://maps.google.fr/maps?f=d&amp;saddr=47.441684, 0.745615&amp;daddr=44.5829680012788, 3.24662222368172" htmlTables="1" htmlFormat="all"/>
  </connection>
  <connection id="4258" name="Connexion498" type="4" refreshedVersion="0" background="1">
    <webPr url="http://maps.google.fr/maps?f=d&amp;saddr=47.441684, 0.745615&amp;daddr=44.5215238450188, 3.50428123247154" htmlTables="1" htmlFormat="all"/>
  </connection>
  <connection id="4259" name="Connexion499" type="4" refreshedVersion="0" background="1">
    <webPr url="http://maps.google.fr/maps?f=d&amp;saddr=47.441684, 0.745615&amp;daddr=44.0190471893815, 2.40248477190119" htmlTables="1" htmlFormat="all"/>
  </connection>
  <connection id="4260" name="Connexion5" type="4" refreshedVersion="3" background="1">
    <webPr xl2000="1" url="http://maps.google.fr/maps?f=d&amp;saddr=, 44000&amp;daddr=49.1309494644272, 0.258770380378049"/>
  </connection>
  <connection id="4261" name="Connexion50" type="4" refreshedVersion="3" background="1">
    <webPr xl2000="1" url="http://maps.google.fr/maps?f=d&amp;saddr=, 44000&amp;daddr=49.6349801900986, -1.60115766846457"/>
  </connection>
  <connection id="4262" name="Connexion500" type="4" refreshedVersion="0" background="1">
    <webPr url="http://maps.google.fr/maps?f=d&amp;saddr=47.441684, 0.745615&amp;daddr=44.7327426236944, 3.29149734999974" htmlTables="1" htmlFormat="all"/>
  </connection>
  <connection id="4263" name="Connexion501" type="4" refreshedVersion="0" background="1">
    <webPr url="http://maps.google.fr/maps?f=d&amp;saddr=47.441684, 0.745615&amp;daddr=44.069289465107, 2.53525224746491" htmlTables="1" htmlFormat="all"/>
  </connection>
  <connection id="4264" name="Connexion502" type="4" refreshedVersion="0" background="1">
    <webPr url="http://maps.google.fr/maps?f=d&amp;saddr=47.441684, 0.745615&amp;daddr=44.5270394461801, 2.81722101493361" htmlTables="1" htmlFormat="all"/>
  </connection>
  <connection id="4265" name="Connexion503" type="4" refreshedVersion="0" background="1">
    <webPr url="http://maps.google.fr/maps?f=d&amp;saddr=47.441684, 0.745615&amp;daddr=44.2191269689691, 2.19459771756448" htmlTables="1" htmlFormat="all"/>
  </connection>
  <connection id="4266" name="Connexion504" type="4" refreshedVersion="0" background="1">
    <webPr url="http://maps.google.fr/maps?f=d&amp;saddr=47.441684, 0.745615&amp;daddr=44.5824559666433, 2.42965286230168" htmlTables="1" htmlFormat="all"/>
  </connection>
  <connection id="4267" name="Connexion505" type="4" refreshedVersion="0" background="1">
    <webPr url="http://maps.google.fr/maps?f=d&amp;saddr=47.441684, 0.745615&amp;daddr=44.3843434780237, 2.8474548584608" htmlTables="1" htmlFormat="all"/>
  </connection>
  <connection id="4268" name="Connexion506" type="4" refreshedVersion="0" background="1">
    <webPr url="http://maps.google.fr/maps?f=d&amp;saddr=47.441684, 0.745615&amp;daddr=44.069289465107, 2.53525224746491" htmlTables="1" htmlFormat="all"/>
  </connection>
  <connection id="4269" name="Connexion507" type="4" refreshedVersion="0" background="1">
    <webPr url="http://maps.google.fr/maps?f=d&amp;saddr=47.441684, 0.745615&amp;daddr=44.4876936268207, 2.20146815321086" htmlTables="1" htmlFormat="all"/>
  </connection>
  <connection id="4270" name="Connexion508" type="4" refreshedVersion="0" background="1">
    <webPr url="http://maps.google.fr/maps?f=d&amp;saddr=47.441684, 0.745615&amp;daddr=44.8335864976966, 2.67606114301308" htmlTables="1" htmlFormat="all"/>
  </connection>
  <connection id="4271" name="Connexion509" type="4" refreshedVersion="0" background="1">
    <webPr url="http://maps.google.fr/maps?f=d&amp;saddr=47.441684, 0.745615&amp;daddr=44.1851889540056, 2.33704564841097" htmlTables="1" htmlFormat="all"/>
  </connection>
  <connection id="4272" name="Connexion51" type="4" refreshedVersion="3" background="1">
    <webPr xl2000="1" url="http://maps.google.fr/maps?f=d&amp;saddr=, 44000&amp;daddr=49.0662534390786, -1.45461895098877"/>
  </connection>
  <connection id="4273" name="Connexion510" type="4" refreshedVersion="0" background="1">
    <webPr url="http://maps.google.fr/maps?f=d&amp;saddr=47.441684, 0.745615&amp;daddr=44.2737709459471, 2.76034200613162" htmlTables="1" htmlFormat="all"/>
  </connection>
  <connection id="4274" name="Connexion511" type="4" refreshedVersion="0" background="1">
    <webPr url="http://maps.google.fr/maps?f=d&amp;saddr=47.441684, 0.745615&amp;daddr=44.069289465107, 2.53525224746491" htmlTables="1" htmlFormat="all"/>
  </connection>
  <connection id="4275" name="Connexion512" type="4" refreshedVersion="0" background="1">
    <webPr url="http://maps.google.fr/maps?f=d&amp;saddr=47.441684, 0.745615&amp;daddr=44.3040169216967, 2.25826489177254" htmlTables="1" htmlFormat="all"/>
  </connection>
  <connection id="4276" name="Connexion513" type="4" refreshedVersion="0" background="1">
    <webPr url="http://maps.google.fr/maps?f=d&amp;saddr=47.441684, 0.745615&amp;daddr=44.4076635115984, 2.29994054542966" htmlTables="1" htmlFormat="all"/>
  </connection>
  <connection id="4277" name="Connexion514" type="4" refreshedVersion="0" background="1">
    <webPr url="http://maps.google.fr/maps?f=d&amp;saddr=47.441684, 0.745615&amp;daddr=44.3273998367178, 3.06255764132885" htmlTables="1" htmlFormat="all"/>
  </connection>
  <connection id="4278" name="Connexion515" type="4" refreshedVersion="0" background="1">
    <webPr url="http://maps.google.fr/maps?f=d&amp;saddr=47.441684, 0.745615&amp;daddr=43.9345794406516, 2.84840861581927" htmlTables="1" htmlFormat="all"/>
  </connection>
  <connection id="4279" name="Connexion516" type="4" refreshedVersion="0" background="1">
    <webPr url="http://maps.google.fr/maps?f=d&amp;saddr=47.441684, 0.745615&amp;daddr=44.7072127564297, 2.68869269227646" htmlTables="1" htmlFormat="all"/>
  </connection>
  <connection id="4280" name="Connexion517" type="4" refreshedVersion="0" background="1">
    <webPr url="http://maps.google.fr/maps?f=d&amp;saddr=47.441684, 0.745615&amp;daddr=44.4665924099998, 2.4154459819534" htmlTables="1" htmlFormat="all"/>
  </connection>
  <connection id="4281" name="Connexion518" type="4" refreshedVersion="0" background="1">
    <webPr url="http://maps.google.fr/maps?f=d&amp;saddr=47.441684, 0.745615&amp;daddr=44.5824559666433, 2.42965286230168" htmlTables="1" htmlFormat="all"/>
  </connection>
  <connection id="4282" name="Connexion519" type="4" refreshedVersion="0" background="1">
    <webPr url="http://maps.google.fr/maps?f=d&amp;saddr=47.441684, 0.745615&amp;daddr=44.3945931537975, 2.59740001435598" htmlTables="1" htmlFormat="all"/>
  </connection>
  <connection id="4283" name="Connexion52" type="4" refreshedVersion="3" background="1">
    <webPr xl2000="1" url="http://maps.google.fr/maps?f=d&amp;saddr=, 44000&amp;daddr=48.8338615790719, -1.5334845290718"/>
  </connection>
  <connection id="4284" name="Connexion520" type="4" refreshedVersion="0" background="1">
    <webPr url="http://maps.google.fr/maps?f=d&amp;saddr=47.441684, 0.745615&amp;daddr=44.8095388359556, 2.79127408818125" htmlTables="1" htmlFormat="all"/>
  </connection>
  <connection id="4285" name="Connexion521" type="4" refreshedVersion="0" background="1">
    <webPr url="http://maps.google.fr/maps?f=d&amp;saddr=47.441684, 0.745615&amp;daddr=44.2843350289532, 2.57287896212381" htmlTables="1" htmlFormat="all"/>
  </connection>
  <connection id="4286" name="Connexion522" type="4" refreshedVersion="0" background="1">
    <webPr url="http://maps.google.fr/maps?f=d&amp;saddr=47.441684, 0.745615&amp;daddr=44.5945741196835, 2.27518048626196" htmlTables="1" htmlFormat="all"/>
  </connection>
  <connection id="4287" name="Connexion523" type="4" refreshedVersion="0" background="1">
    <webPr url="http://maps.google.fr/maps?f=d&amp;saddr=47.441684, 0.745615&amp;daddr=43.7311579613376, 3.32393409271879" htmlTables="1" htmlFormat="all"/>
  </connection>
  <connection id="4288" name="Connexion524" type="4" refreshedVersion="0" background="1">
    <webPr url="http://maps.google.fr/maps?f=d&amp;saddr=47.441684, 0.745615&amp;daddr=44.0898247489096, 3.10615483787978" htmlTables="1" htmlFormat="all"/>
  </connection>
  <connection id="4289" name="Connexion525" type="4" refreshedVersion="0" background="1">
    <webPr url="http://maps.google.fr/maps?f=d&amp;saddr=47.441684, 0.745615&amp;daddr=44.3603407316017, 2.01754281716148" htmlTables="1" htmlFormat="all"/>
  </connection>
  <connection id="4290" name="Connexion526" type="4" refreshedVersion="0" background="1">
    <webPr url="http://maps.google.fr/maps?f=d&amp;saddr=47.441684, 0.745615&amp;daddr=43.3842949195734, 3.11079255917142" htmlTables="1" htmlFormat="all"/>
  </connection>
  <connection id="4291" name="Connexion527" type="4" refreshedVersion="0" background="1">
    <webPr url="http://maps.google.fr/maps?f=d&amp;saddr=47.441684, 0.745615&amp;daddr=43.1440967771412, 2.97506994907393" htmlTables="1" htmlFormat="all"/>
  </connection>
  <connection id="4292" name="Connexion528" type="4" refreshedVersion="0" background="1">
    <webPr url="http://maps.google.fr/maps?f=d&amp;saddr=47.441684, 0.745615&amp;daddr=43.4465206023823, 3.41513602638761" htmlTables="1" htmlFormat="all"/>
  </connection>
  <connection id="4293" name="Connexion529" type="4" refreshedVersion="0" background="1">
    <webPr url="http://maps.google.fr/maps?f=d&amp;saddr=47.441684, 0.745615&amp;daddr=45.1434752489394, 1.51904620760092" htmlTables="1" htmlFormat="all"/>
  </connection>
  <connection id="4294" name="Connexion53" type="4" refreshedVersion="3" background="1">
    <webPr xl2000="1" url="http://maps.google.fr/maps?f=d&amp;saddr=, 44000&amp;daddr=48.4296326920041, 0.0877945971192054"/>
  </connection>
  <connection id="4295" name="Connexion530" type="4" refreshedVersion="0" background="1">
    <webPr url="http://maps.google.fr/maps?f=d&amp;saddr=47.441684, 0.745615&amp;daddr=44.9748451756481, 1.84017689369239" htmlTables="1" htmlFormat="all"/>
  </connection>
  <connection id="4296" name="Connexion531" type="4" refreshedVersion="0" background="1">
    <webPr url="http://maps.google.fr/maps?f=d&amp;saddr=47.441684, 0.745615&amp;daddr=45.3827571188659, 2.25877267727228" htmlTables="1" htmlFormat="all"/>
  </connection>
  <connection id="4297" name="Connexion532" type="4" refreshedVersion="0" background="1">
    <webPr url="http://maps.google.fr/maps?f=d&amp;saddr=47.441684, 0.745615&amp;daddr=45.5760726514266, 1.71525017198408" htmlTables="1" htmlFormat="all"/>
  </connection>
  <connection id="4298" name="Connexion533" type="4" refreshedVersion="0" background="1">
    <webPr url="http://maps.google.fr/maps?f=d&amp;saddr=47.441684, 0.745615&amp;daddr=45.0883282203897, 1.9260296423241" htmlTables="1" htmlFormat="all"/>
  </connection>
  <connection id="4299" name="Connexion534" type="4" refreshedVersion="0" background="1">
    <webPr url="http://maps.google.fr/maps?f=d&amp;saddr=47.441684, 0.745615&amp;daddr=45.0555939359728, 1.65960993299127" htmlTables="1" htmlFormat="all"/>
  </connection>
  <connection id="4300" name="Connexion535" type="4" refreshedVersion="0" background="1">
    <webPr url="http://maps.google.fr/maps?f=d&amp;saddr=47.441684, 0.745615&amp;daddr=45.2574882944441, 1.41347622919069" htmlTables="1" htmlFormat="all"/>
  </connection>
  <connection id="4301" name="Connexion536" type="4" refreshedVersion="0" background="1">
    <webPr url="http://maps.google.fr/maps?f=d&amp;saddr=47.441684, 0.745615&amp;daddr=45.4148895380095, 2.02980694554999" htmlTables="1" htmlFormat="all"/>
  </connection>
  <connection id="4302" name="Connexion537" type="4" refreshedVersion="0" background="1">
    <webPr url="http://maps.google.fr/maps?f=d&amp;saddr=47.441684, 0.745615&amp;daddr=45.9492740361959, -0.975127118379822" htmlTables="1" htmlFormat="all"/>
  </connection>
  <connection id="4303" name="Connexion538" type="4" refreshedVersion="0" background="1">
    <webPr url="http://maps.google.fr/maps?f=d&amp;saddr=47.441684, 0.745615&amp;daddr=46.1718833397454, -0.460661749847841" htmlTables="1" htmlFormat="all"/>
  </connection>
  <connection id="4304" name="Connexion539" type="4" refreshedVersion="0" background="1">
    <webPr url="http://maps.google.fr/maps?f=d&amp;saddr=47.441684, 0.745615&amp;daddr=45.1962327825235, 0.662971757388376" htmlTables="1" htmlFormat="all"/>
  </connection>
  <connection id="4305" name="Connexion54" type="4" refreshedVersion="3" background="1">
    <webPr xl2000="1" url="http://maps.google.fr/maps?f=d&amp;saddr=, 44000&amp;daddr=49.1309494644272, 0.258770380378049"/>
  </connection>
  <connection id="4306" name="Connexion540" type="4" refreshedVersion="0" background="1">
    <webPr url="http://maps.google.fr/maps?f=d&amp;saddr=47.441684, 0.745615&amp;daddr=49.0376693301284, 3.38361858955905" htmlTables="1" htmlFormat="all"/>
  </connection>
  <connection id="4307" name="Connexion541" type="4" refreshedVersion="0" background="1">
    <webPr url="http://maps.google.fr/maps?f=d&amp;saddr=47.441684, 0.745615&amp;daddr=48.2216567993533, 4.71096009697013" htmlTables="1" htmlFormat="all"/>
  </connection>
  <connection id="4308" name="Connexion542" type="4" refreshedVersion="0" background="1">
    <webPr url="http://maps.google.fr/maps?f=d&amp;saddr=47.441684, 0.745615&amp;daddr=49.2299967256733, 4.06124611127583" htmlTables="1" htmlFormat="all"/>
  </connection>
  <connection id="4309" name="Connexion543" type="4" refreshedVersion="0" background="1">
    <webPr url="http://maps.google.fr/maps?f=d&amp;saddr=47.441684, 0.745615&amp;daddr=49.0618068225072, 3.94194760580075" htmlTables="1" htmlFormat="all"/>
  </connection>
  <connection id="4310" name="Connexion544" type="4" refreshedVersion="0" background="1">
    <webPr url="http://maps.google.fr/maps?f=d&amp;saddr=47.441684, 0.745615&amp;daddr=49.0642771650469, 3.39112160320651" htmlTables="1" htmlFormat="all"/>
  </connection>
  <connection id="4311" name="Connexion545" type="4" refreshedVersion="0" background="1">
    <webPr url="http://maps.google.fr/maps?f=d&amp;saddr=47.441684, 0.745615&amp;daddr=46.6420029996446, 2.33798232804619" htmlTables="1" htmlFormat="all"/>
  </connection>
  <connection id="4312" name="Connexion546" type="4" refreshedVersion="0" background="1">
    <webPr url="http://maps.google.fr/maps?f=d&amp;saddr=47.441684, 0.745615&amp;daddr=48.9897267187308, 2.29256776426685" htmlTables="1" htmlFormat="all"/>
  </connection>
  <connection id="4313" name="Connexion547" type="4" refreshedVersion="0" background="1">
    <webPr url="http://maps.google.fr/maps?f=d&amp;saddr=47.441684, 0.745615&amp;daddr=46.1593339996438, 0.276811016760117" htmlTables="1" htmlFormat="all"/>
  </connection>
  <connection id="4314" name="Connexion548" type="4" refreshedVersion="0" background="1">
    <webPr url="http://maps.google.fr/maps?f=d&amp;saddr=47.441684, 0.745615&amp;daddr=45.8038202674587, 1.19480241123405" htmlTables="1" htmlFormat="all"/>
  </connection>
  <connection id="4315" name="Connexion549" type="4" refreshedVersion="0" background="1">
    <webPr url="http://maps.google.fr/maps?f=d&amp;saddr=47.441684, 0.745615&amp;daddr=45.3790650796521, -0.201028144954626" htmlTables="1" htmlFormat="all"/>
  </connection>
  <connection id="4316" name="Connexion55" type="4" refreshedVersion="3" background="1">
    <webPr xl2000="1" url="http://maps.google.fr/maps?f=d&amp;saddr=, 44000&amp;daddr=49.1138546940526, -1.1585522403765"/>
  </connection>
  <connection id="4317" name="Connexion550" type="4" refreshedVersion="0" background="1">
    <webPr url="http://maps.google.fr/maps?f=d&amp;saddr=47.441684, 0.745615&amp;daddr=46.6420029996446, 2.33798232804619" htmlTables="1" htmlFormat="all"/>
  </connection>
  <connection id="4318" name="Connexion551" type="4" refreshedVersion="3" background="1">
    <webPr xl2000="1" url="http://maps.google.fr/maps?f=d&amp;saddr=, 44000&amp;daddr=49.660276497705, -1.83370134936899"/>
  </connection>
  <connection id="4319" name="Connexion552" type="4" refreshedVersion="3" background="1">
    <webPr xl2000="1" url="http://maps.google.fr/maps?f=d&amp;saddr=, 44000&amp;daddr=48.7244927775419, -1.18569711137404"/>
  </connection>
  <connection id="4320" name="Connexion553" type="4" refreshedVersion="3" background="1">
    <webPr xl2000="1" url="http://maps.google.fr/maps?f=d&amp;saddr=, 44000&amp;daddr=48.7402939867321, -0.0319562171569988"/>
  </connection>
  <connection id="4321" name="Connexion554" type="4" refreshedVersion="0" background="1">
    <webPr url="http://maps.google.fr/maps?f=d&amp;saddr=47.441684, 0.745615&amp;daddr=49.4154341112983, 0.251802744838857" htmlTables="1" htmlFormat="all"/>
  </connection>
  <connection id="4322" name="Connexion555" type="4" refreshedVersion="3" background="1">
    <webPr xl2000="1" url="http://maps.google.fr/maps?f=d&amp;saddr=, 44000&amp;daddr=49.6349801900986, -1.60115766846457"/>
  </connection>
  <connection id="4323" name="Connexion556" type="4" refreshedVersion="3" background="1">
    <webPr xl2000="1" url="http://maps.google.fr/maps?f=d&amp;saddr=, 44000&amp;daddr=49.0662534390786, -1.45461895098877"/>
  </connection>
  <connection id="4324" name="Connexion557" type="4" refreshedVersion="3" background="1">
    <webPr xl2000="1" url="http://maps.google.fr/maps?f=d&amp;saddr=, 44000&amp;daddr=48.8338615790719, -1.5334845290718"/>
  </connection>
  <connection id="4325" name="Connexion558" type="4" refreshedVersion="3" background="1">
    <webPr xl2000="1" url="http://maps.google.fr/maps?f=d&amp;saddr=, 44000&amp;daddr=48.4296326920041, 0.0877945971192054"/>
  </connection>
  <connection id="4326" name="Connexion559" type="4" refreshedVersion="3" background="1">
    <webPr xl2000="1" url="http://maps.google.fr/maps?f=d&amp;saddr=, 44000&amp;daddr=49.1309494644272, 0.258770380378049"/>
  </connection>
  <connection id="4327" name="Connexion56" type="4" refreshedVersion="3" background="1">
    <webPr xl2000="1" url="http://maps.google.fr/maps?f=d&amp;saddr=, 44000&amp;daddr=48.4296326920041, 0.0877945971192054"/>
  </connection>
  <connection id="4328" name="Connexion560" type="4" refreshedVersion="3" background="1">
    <webPr xl2000="1" url="http://maps.google.fr/maps?f=d&amp;saddr=, 44000&amp;daddr=49.1138546940526, -1.1585522403765"/>
  </connection>
  <connection id="4329" name="Connexion561" type="4" refreshedVersion="3" background="1">
    <webPr xl2000="1" url="http://maps.google.fr/maps?f=d&amp;saddr=, 44000&amp;daddr=48.4296326920041, 0.0877945971192054"/>
  </connection>
  <connection id="4330" name="Connexion562" type="4" refreshedVersion="3" background="1">
    <webPr xl2000="1" url="http://maps.google.fr/maps?f=d&amp;saddr=, 44000&amp;daddr=49.0125526837976, -0.668581938042706"/>
  </connection>
  <connection id="4331" name="Connexion563" type="4" refreshedVersion="3" background="1">
    <webPr xl2000="1" url="http://maps.google.fr/maps?f=d&amp;saddr=, 44000&amp;daddr=48.6860811968156, -1.3333849196516"/>
  </connection>
  <connection id="4332" name="Connexion564" type="4" refreshedVersion="3" background="1">
    <webPr xl2000="1" url="http://maps.google.fr/maps?f=d&amp;saddr=, 44000&amp;daddr=49.660276497705, -1.83370134936899"/>
  </connection>
  <connection id="4333" name="Connexion565" type="4" refreshedVersion="3" background="1">
    <webPr xl2000="1" url="http://maps.google.fr/maps?f=d&amp;saddr=, 44000&amp;daddr=48.7244927775419, -1.18569711137404"/>
  </connection>
  <connection id="4334" name="Connexion566" type="4" refreshedVersion="3" background="1">
    <webPr xl2000="1" url="http://maps.google.fr/maps?f=d&amp;saddr=, 44000&amp;daddr=48.7402939867321, -0.0319562171569988"/>
  </connection>
  <connection id="4335" name="Connexion567" type="4" refreshedVersion="3" background="1">
    <webPr xl2000="1" url="http://maps.google.fr/maps?f=d&amp;saddr=, 44000&amp;daddr=49.6349801900986, -1.60115766846457"/>
  </connection>
  <connection id="4336" name="Connexion568" type="4" refreshedVersion="3" background="1">
    <webPr xl2000="1" url="http://maps.google.fr/maps?f=d&amp;saddr=, 44000&amp;daddr=49.0662534390786, -1.45461895098877"/>
  </connection>
  <connection id="4337" name="Connexion569" type="4" refreshedVersion="3" background="1">
    <webPr xl2000="1" url="http://maps.google.fr/maps?f=d&amp;saddr=, 44000&amp;daddr=48.8338615790719, -1.5334845290718"/>
  </connection>
  <connection id="4338" name="Connexion57" type="4" refreshedVersion="3" background="1">
    <webPr xl2000="1" url="http://maps.google.fr/maps?f=d&amp;saddr=, 44000&amp;daddr=49.0125526837976, -0.668581938042706"/>
  </connection>
  <connection id="4339" name="Connexion570" type="4" refreshedVersion="3" background="1">
    <webPr xl2000="1" url="http://maps.google.fr/maps?f=d&amp;saddr=, 44000&amp;daddr=48.4296326920041, 0.0877945971192054"/>
  </connection>
  <connection id="4340" name="Connexion571" type="4" refreshedVersion="3" background="1">
    <webPr xl2000="1" url="http://maps.google.fr/maps?f=d&amp;saddr=, 44000&amp;daddr=49.1309494644272, 0.258770380378049"/>
  </connection>
  <connection id="4341" name="Connexion572" type="4" refreshedVersion="3" background="1">
    <webPr xl2000="1" url="http://maps.google.fr/maps?f=d&amp;saddr=, 44000&amp;daddr=49.1138546940526, -1.1585522403765"/>
  </connection>
  <connection id="4342" name="Connexion573" type="4" refreshedVersion="3" background="1">
    <webPr xl2000="1" url="http://maps.google.fr/maps?f=d&amp;saddr=, 44000&amp;daddr=48.4296326920041, 0.0877945971192054"/>
  </connection>
  <connection id="4343" name="Connexion574" type="4" refreshedVersion="3" background="1">
    <webPr xl2000="1" url="http://maps.google.fr/maps?f=d&amp;saddr=, 44000&amp;daddr=49.0125526837976, -0.668581938042706"/>
  </connection>
  <connection id="4344" name="Connexion575" type="4" refreshedVersion="3" background="1">
    <webPr xl2000="1" url="http://maps.google.fr/maps?f=d&amp;saddr=, 44000&amp;daddr=48.6860811968156, -1.3333849196516"/>
  </connection>
  <connection id="4345" name="Connexion576" type="4" refreshedVersion="3" background="1">
    <webPr xl2000="1" url="http://maps.google.fr/maps?f=d&amp;saddr=, 44000&amp;daddr=49.660276497705, -1.83370134936899"/>
  </connection>
  <connection id="4346" name="Connexion577" type="4" refreshedVersion="3" background="1">
    <webPr xl2000="1" url="http://maps.google.fr/maps?f=d&amp;saddr=, 44000&amp;daddr=48.7244927775419, -1.18569711137404"/>
  </connection>
  <connection id="4347" name="Connexion578" type="4" refreshedVersion="3" background="1">
    <webPr xl2000="1" url="http://maps.google.fr/maps?f=d&amp;saddr=, 44000&amp;daddr=48.7402939867321, -0.0319562171569988"/>
  </connection>
  <connection id="4348" name="Connexion579" type="4" refreshedVersion="3" background="1">
    <webPr xl2000="1" url="http://maps.google.fr/maps?f=d&amp;saddr=, 44000&amp;daddr=49.6349801900986, -1.60115766846457"/>
  </connection>
  <connection id="4349" name="Connexion58" type="4" refreshedVersion="3" background="1">
    <webPr xl2000="1" url="http://maps.google.fr/maps?f=d&amp;saddr=, 44000&amp;daddr=48.6860811968156, -1.3333849196516"/>
  </connection>
  <connection id="4350" name="Connexion580" type="4" refreshedVersion="3" background="1">
    <webPr xl2000="1" url="http://maps.google.fr/maps?f=d&amp;saddr=, 44000&amp;daddr=49.0662534390786, -1.45461895098877"/>
  </connection>
  <connection id="4351" name="Connexion581" type="4" refreshedVersion="3" background="1">
    <webPr xl2000="1" url="http://maps.google.fr/maps?f=d&amp;saddr=, 44000&amp;daddr=48.8338615790719, -1.5334845290718"/>
  </connection>
  <connection id="4352" name="Connexion582" type="4" refreshedVersion="3" background="1">
    <webPr xl2000="1" url="http://maps.google.fr/maps?f=d&amp;saddr=, 44000&amp;daddr=48.4296326920041, 0.0877945971192054"/>
  </connection>
  <connection id="4353" name="Connexion583" type="4" refreshedVersion="3" background="1">
    <webPr xl2000="1" url="http://maps.google.fr/maps?f=d&amp;saddr=, 44000&amp;daddr=49.1309494644272, 0.258770380378049"/>
  </connection>
  <connection id="4354" name="Connexion584" type="4" refreshedVersion="3" background="1">
    <webPr xl2000="1" url="http://maps.google.fr/maps?f=d&amp;saddr=, 44000&amp;daddr=49.1138546940526, -1.1585522403765"/>
  </connection>
  <connection id="4355" name="Connexion585" type="4" refreshedVersion="3" background="1">
    <webPr xl2000="1" url="http://maps.google.fr/maps?f=d&amp;saddr=, 44000&amp;daddr=48.4296326920041, 0.0877945971192054"/>
  </connection>
  <connection id="4356" name="Connexion586" type="4" refreshedVersion="3" background="1">
    <webPr xl2000="1" url="http://maps.google.fr/maps?f=d&amp;saddr=, 44000&amp;daddr=49.0125526837976, -0.668581938042706"/>
  </connection>
  <connection id="4357" name="Connexion587" type="4" refreshedVersion="0" background="1">
    <webPr url="http://maps.google.fr/maps?f=d&amp;saddr=47.441684, 0.745615&amp;daddr=48.7507772221642, 0.659818981413201" htmlTables="1" htmlFormat="all"/>
  </connection>
  <connection id="4358" name="Connexion588" type="4" refreshedVersion="3" background="1">
    <webPr xl2000="1" url="http://maps.google.fr/maps?f=d&amp;saddr=, 44000&amp;daddr=48.6860811968156, -1.3333849196516"/>
  </connection>
  <connection id="4359" name="Connexion589" type="4" refreshedVersion="0" background="1">
    <webPr url="http://maps.google.fr/maps?f=d&amp;saddr=47.441684, 0.745615&amp;daddr=48.0583896151391, -0.470286662345596" htmlTables="1" htmlFormat="all"/>
  </connection>
  <connection id="4360" name="Connexion59" type="4" refreshedVersion="3" background="1">
    <webPr xl2000="1" url="http://maps.google.fr/maps?f=d&amp;saddr=, 44000&amp;daddr=49.660276497705, -1.83370134936899"/>
  </connection>
  <connection id="4361" name="Connexion590" type="4" refreshedVersion="3" background="1">
    <webPr xl2000="1" url="http://maps.google.fr/maps?f=d&amp;saddr=, 44000&amp;daddr=49.660276497705, -1.83370134936899"/>
  </connection>
  <connection id="4362" name="Connexion591" type="4" refreshedVersion="3" background="1">
    <webPr xl2000="1" url="http://maps.google.fr/maps?f=d&amp;saddr=, 44000&amp;daddr=48.7244927775419, -1.18569711137404"/>
  </connection>
  <connection id="4363" name="Connexion592" type="4" refreshedVersion="3" background="1">
    <webPr xl2000="1" url="http://maps.google.fr/maps?f=d&amp;saddr=, 44000&amp;daddr=48.7402939867321, -0.0319562171569988"/>
  </connection>
  <connection id="4364" name="Connexion593" type="4" refreshedVersion="3" background="1">
    <webPr xl2000="1" url="http://maps.google.fr/maps?f=d&amp;saddr=, 44000&amp;daddr=49.6349801900986, -1.60115766846457"/>
  </connection>
  <connection id="4365" name="Connexion594" type="4" refreshedVersion="3" background="1">
    <webPr xl2000="1" url="http://maps.google.fr/maps?f=d&amp;saddr=, 44000&amp;daddr=49.0662534390786, -1.45461895098877"/>
  </connection>
  <connection id="4366" name="Connexion595" type="4" refreshedVersion="3" background="1">
    <webPr xl2000="1" url="http://maps.google.fr/maps?f=d&amp;saddr=, 44000&amp;daddr=48.8338615790719, -1.5334845290718"/>
  </connection>
  <connection id="4367" name="Connexion596" type="4" refreshedVersion="3" background="1">
    <webPr xl2000="1" url="http://maps.google.fr/maps?f=d&amp;saddr=, 44000&amp;daddr=48.4296326920041, 0.0877945971192054"/>
  </connection>
  <connection id="4368" name="Connexion597" type="4" refreshedVersion="3" background="1">
    <webPr xl2000="1" url="http://maps.google.fr/maps?f=d&amp;saddr=, 44000&amp;daddr=49.1309494644272, 0.258770380378049"/>
  </connection>
  <connection id="4369" name="Connexion598" type="4" refreshedVersion="3" background="1">
    <webPr xl2000="1" url="http://maps.google.fr/maps?f=d&amp;saddr=, 44000&amp;daddr=49.1138546940526, -1.1585522403765"/>
  </connection>
  <connection id="4370" name="Connexion599" type="4" refreshedVersion="3" background="1">
    <webPr xl2000="1" url="http://maps.google.fr/maps?f=d&amp;saddr=, 44000&amp;daddr=48.4296326920041, 0.0877945971192054"/>
  </connection>
  <connection id="4371" name="Connexion6" type="4" refreshedVersion="3" background="1">
    <webPr xl2000="1" url="http://maps.google.fr/maps?f=d&amp;saddr=, 44000&amp;daddr=49.1138546940526, -1.1585522403765"/>
  </connection>
  <connection id="4372" name="Connexion60" type="4" refreshedVersion="3" background="1">
    <webPr xl2000="1" url="http://maps.google.fr/maps?f=d&amp;saddr=, 44000&amp;daddr=48.7244927775419, -1.18569711137404"/>
  </connection>
  <connection id="4373" name="Connexion600" type="4" refreshedVersion="3" background="1">
    <webPr xl2000="1" url="http://maps.google.fr/maps?f=d&amp;saddr=, 44000&amp;daddr=49.0125526837976, -0.668581938042706"/>
  </connection>
  <connection id="4374" name="Connexion601" type="4" refreshedVersion="3" background="1">
    <webPr xl2000="1" url="http://maps.google.fr/maps?f=d&amp;saddr=, 44000&amp;daddr=48.6860811968156, -1.3333849196516"/>
  </connection>
  <connection id="4375" name="Connexion602" type="4" refreshedVersion="3" background="1">
    <webPr xl2000="1" url="http://maps.google.fr/maps?f=d&amp;saddr=, 44000&amp;daddr=49.660276497705, -1.83370134936899"/>
  </connection>
  <connection id="4376" name="Connexion603" type="4" refreshedVersion="3" background="1">
    <webPr xl2000="1" url="http://maps.google.fr/maps?f=d&amp;saddr=, 44000&amp;daddr=48.7244927775419, -1.18569711137404"/>
  </connection>
  <connection id="4377" name="Connexion604" type="4" refreshedVersion="0" background="1">
    <webPr url="http://maps.google.fr/maps?f=d&amp;saddr=47.441684, 0.745615&amp;daddr=49.2799515433577, -0.711430974448916" htmlTables="1" htmlFormat="all"/>
  </connection>
  <connection id="4378" name="Connexion605" type="4" refreshedVersion="3" background="1">
    <webPr xl2000="1" url="http://maps.google.fr/maps?f=d&amp;saddr=, 44000&amp;daddr=48.7402939867321, -0.0319562171569988"/>
  </connection>
  <connection id="4379" name="Connexion606" type="4" refreshedVersion="0" background="1">
    <webPr url="http://maps.google.fr/maps?f=d&amp;saddr=47.441684, 0.745615&amp;daddr=49.2879195209312, -1.2651750081916" htmlTables="1" htmlFormat="all"/>
  </connection>
  <connection id="4380" name="Connexion607" type="4" refreshedVersion="3" background="1">
    <webPr xl2000="1" url="http://maps.google.fr/maps?f=d&amp;saddr=, 44000&amp;daddr=49.6349801900986, -1.60115766846457"/>
  </connection>
  <connection id="4381" name="Connexion608" type="4" refreshedVersion="3" background="1">
    <webPr xl2000="1" url="http://maps.google.fr/maps?f=d&amp;saddr=, 44000&amp;daddr=49.0662534390786, -1.45461895098877"/>
  </connection>
  <connection id="4382" name="Connexion609" type="4" refreshedVersion="0" background="1">
    <webPr url="http://maps.google.fr/maps?f=d&amp;saddr=47.441684, 0.745615&amp;daddr=48.1714594389468, -0.371147391899801" htmlTables="1" htmlFormat="all"/>
  </connection>
  <connection id="4383" name="Connexion61" type="4" refreshedVersion="3" background="1">
    <webPr xl2000="1" url="http://maps.google.fr/maps?f=d&amp;saddr=, 44000&amp;daddr=48.7402939867321, -0.0319562171569988"/>
  </connection>
  <connection id="4384" name="Connexion610" type="4" refreshedVersion="3" background="1">
    <webPr xl2000="1" url="http://maps.google.fr/maps?f=d&amp;saddr=, 44000&amp;daddr=48.8338615790719, -1.5334845290718"/>
  </connection>
  <connection id="4385" name="Connexion611" type="4" refreshedVersion="3" background="1">
    <webPr xl2000="1" url="http://maps.google.fr/maps?f=d&amp;saddr=, 44000&amp;daddr=48.4296326920041, 0.0877945971192054"/>
  </connection>
  <connection id="4386" name="Connexion612" type="4" refreshedVersion="3" background="1">
    <webPr xl2000="1" url="http://maps.google.fr/maps?f=d&amp;saddr=, 44000&amp;daddr=49.1309494644272, 0.258770380378049"/>
  </connection>
  <connection id="4387" name="Connexion613" type="4" refreshedVersion="0" background="1">
    <webPr url="http://maps.google.fr/maps?f=d&amp;saddr=47.441684, 0.745615&amp;daddr=48.8884965729861, -0.214259699014428" htmlTables="1" htmlFormat="all"/>
  </connection>
  <connection id="4388" name="Connexion614" type="4" refreshedVersion="3" background="1">
    <webPr xl2000="1" url="http://maps.google.fr/maps?f=d&amp;saddr=, 44000&amp;daddr=49.1138546940526, -1.1585522403765"/>
  </connection>
  <connection id="4389" name="Connexion615" type="4" refreshedVersion="3" background="1">
    <webPr xl2000="1" url="http://maps.google.fr/maps?f=d&amp;saddr=, 44000&amp;daddr=48.4296326920041, 0.0877945971192054"/>
  </connection>
  <connection id="4390" name="Connexion616" type="4" refreshedVersion="3" background="1">
    <webPr xl2000="1" url="http://maps.google.fr/maps?f=d&amp;saddr=, 44000&amp;daddr=49.0125526837976, -0.668581938042706"/>
  </connection>
  <connection id="4391" name="Connexion617" type="4" refreshedVersion="0" background="1">
    <webPr url="http://maps.google.fr/maps?f=d&amp;saddr=47.441684, 0.745615&amp;daddr=49.5864716456828, -1.35967228339744" htmlTables="1" htmlFormat="all"/>
  </connection>
  <connection id="4392" name="Connexion618" type="4" refreshedVersion="3" background="1">
    <webPr xl2000="1" url="http://maps.google.fr/maps?f=d&amp;saddr=, 44000&amp;daddr=48.6860811968156, -1.3333849196516"/>
  </connection>
  <connection id="4393" name="Connexion619" type="4" refreshedVersion="3" background="1">
    <webPr xl2000="1" url="http://maps.google.fr/maps?f=d&amp;saddr=, 44000&amp;daddr=49.660276497705, -1.83370134936899"/>
  </connection>
  <connection id="4394" name="Connexion62" type="4" refreshedVersion="3" background="1">
    <webPr xl2000="1" url="http://maps.google.fr/maps?f=d&amp;saddr=, 44000&amp;daddr=49.6349801900986, -1.60115766846457"/>
  </connection>
  <connection id="4395" name="Connexion620" type="4" refreshedVersion="3" background="1">
    <webPr xl2000="1" url="http://maps.google.fr/maps?f=d&amp;saddr=, 44000&amp;daddr=48.7244927775419, -1.18569711137404"/>
  </connection>
  <connection id="4396" name="Connexion621" type="4" refreshedVersion="0" background="1">
    <webPr url="http://maps.google.fr/maps?f=d&amp;saddr=47.441684, 0.745615&amp;daddr=48.5798923998639, -1.07770490499845" htmlTables="1" htmlFormat="all"/>
  </connection>
  <connection id="4397" name="Connexion622" type="4" refreshedVersion="3" background="1">
    <webPr xl2000="1" url="http://maps.google.fr/maps?f=d&amp;saddr=, 44000&amp;daddr=48.7402939867321, -0.0319562171569988"/>
  </connection>
  <connection id="4398" name="Connexion623" type="4" refreshedVersion="0" background="1">
    <webPr url="http://maps.google.fr/maps?f=d&amp;saddr=47.441684, 0.745615&amp;daddr=48.8283639440381, -1.21929311303095" htmlTables="1" htmlFormat="all"/>
  </connection>
  <connection id="4399" name="Connexion624" type="4" refreshedVersion="3" background="1">
    <webPr xl2000="1" url="http://maps.google.fr/maps?f=d&amp;saddr=, 44000&amp;daddr=49.6349801900986, -1.60115766846457"/>
  </connection>
  <connection id="4400" name="Connexion625" type="4" refreshedVersion="3" background="1">
    <webPr xl2000="1" url="http://maps.google.fr/maps?f=d&amp;saddr=, 44000&amp;daddr=49.0662534390786, -1.45461895098877"/>
  </connection>
  <connection id="4401" name="Connexion626" type="4" refreshedVersion="3" background="1">
    <webPr xl2000="1" url="http://maps.google.fr/maps?f=d&amp;saddr=, 44000&amp;daddr=48.8338615790719, -1.5334845290718"/>
  </connection>
  <connection id="4402" name="Connexion627" type="4" refreshedVersion="3" background="1">
    <webPr xl2000="1" url="http://maps.google.fr/maps?f=d&amp;saddr=, 44000&amp;daddr=48.4296326920041, 0.0877945971192054"/>
  </connection>
  <connection id="4403" name="Connexion628" type="4" refreshedVersion="0" background="1">
    <webPr url="http://maps.google.fr/maps?f=d&amp;saddr=47.441684, 0.745615&amp;daddr=47.8719101941155, -3.91744309566689" htmlTables="1" htmlFormat="all"/>
  </connection>
  <connection id="4404" name="Connexion629" type="4" refreshedVersion="0" background="1">
    <webPr url="http://maps.google.fr/maps?f=d&amp;saddr=47.441684, 0.745615&amp;daddr=48.8283639440381, -1.21929311303095" htmlTables="1" htmlFormat="all"/>
  </connection>
  <connection id="4405" name="Connexion63" type="4" refreshedVersion="3" background="1">
    <webPr xl2000="1" url="http://maps.google.fr/maps?f=d&amp;saddr=, 44000&amp;daddr=49.0662534390786, -1.45461895098877"/>
  </connection>
  <connection id="4406" name="Connexion630" type="4" refreshedVersion="0" background="1">
    <webPr url="http://maps.google.fr/maps?f=d&amp;saddr=47.441684, 0.745615&amp;daddr=48.8283639440381, -1.21929311303095" htmlTables="1" htmlFormat="all"/>
  </connection>
  <connection id="4407" name="Connexion631" type="4" refreshedVersion="0" background="1">
    <webPr url="http://maps.google.fr/maps?f=d&amp;saddr=47.441684, 0.745615&amp;daddr=47.8719101941155, -3.91744309566689" htmlTables="1" htmlFormat="all"/>
  </connection>
  <connection id="4408" name="Connexion632" type="4" refreshedVersion="3" background="1">
    <webPr xl2000="1" url="http://maps.google.fr/maps?f=d&amp;saddr=, 44000&amp;daddr=49.1309494644272, 0.258770380378049"/>
  </connection>
  <connection id="4409" name="Connexion633" type="4" refreshedVersion="3" background="1">
    <webPr xl2000="1" url="http://maps.google.fr/maps?f=d&amp;saddr=, 44000&amp;daddr=49.1138546940526, -1.1585522403765"/>
  </connection>
  <connection id="4410" name="Connexion634" type="4" refreshedVersion="0" background="1">
    <webPr url="http://maps.google.fr/maps?f=d&amp;saddr=47.441684, 0.745615&amp;daddr=48.1381232892566, -1.18964625730287" htmlTables="1" htmlFormat="all"/>
  </connection>
  <connection id="4411" name="Connexion635" type="4" refreshedVersion="3" background="1">
    <webPr xl2000="1" url="http://maps.google.fr/maps?f=d&amp;saddr=, 44000&amp;daddr=48.4296326920041, 0.0877945971192054"/>
  </connection>
  <connection id="4412" name="Connexion636" type="4" refreshedVersion="0" background="1">
    <webPr url="http://maps.google.fr/maps?f=d&amp;saddr=47.441684, 0.745615&amp;daddr=48.4580101904874, -2.04919567406265" htmlTables="1" htmlFormat="all"/>
  </connection>
  <connection id="4413" name="Connexion637" type="4" refreshedVersion="3" background="1">
    <webPr xl2000="1" url="http://maps.google.fr/maps?f=d&amp;saddr=, 44000&amp;daddr=49.0125526837976, -0.668581938042706"/>
  </connection>
  <connection id="4414" name="Connexion638" type="4" refreshedVersion="3" background="1">
    <webPr xl2000="1" url="http://maps.google.fr/maps?f=d&amp;saddr=, 44000&amp;daddr=48.6860811968156, -1.3333849196516"/>
  </connection>
  <connection id="4415" name="Connexion639" type="4" refreshedVersion="3" background="1">
    <webPr xl2000="1" url="http://maps.google.fr/maps?f=d&amp;saddr=, 44000&amp;daddr=49.660276497705, -1.83370134936899"/>
  </connection>
  <connection id="4416" name="Connexion64" type="4" refreshedVersion="3" background="1">
    <webPr xl2000="1" url="http://maps.google.fr/maps?f=d&amp;saddr=, 44000&amp;daddr=48.8338615790719, -1.5334845290718"/>
  </connection>
  <connection id="4417" name="Connexion640" type="4" refreshedVersion="0" background="1">
    <webPr url="http://maps.google.fr/maps?f=d&amp;saddr=47.441684, 0.745615&amp;daddr=48.5696337410264, -4.31762441160603" htmlTables="1" htmlFormat="all"/>
  </connection>
  <connection id="4418" name="Connexion641" type="4" refreshedVersion="3" background="1">
    <webPr xl2000="1" url="http://maps.google.fr/maps?f=d&amp;saddr=, 44000&amp;daddr=48.7244927775419, -1.18569711137404"/>
  </connection>
  <connection id="4419" name="Connexion642" type="4" refreshedVersion="3" background="1">
    <webPr xl2000="1" url="http://maps.google.fr/maps?f=d&amp;saddr=, 44000&amp;daddr=48.7402939867321, -0.0319562171569988"/>
  </connection>
  <connection id="4420" name="Connexion643" type="4" refreshedVersion="0" background="1">
    <webPr url="http://maps.google.fr/maps?f=d&amp;saddr=47.441684, 0.745615&amp;daddr=48.1900992962917, -4.1250077826792" htmlTables="1" htmlFormat="all"/>
  </connection>
  <connection id="4421" name="Connexion644" type="4" refreshedVersion="0" background="1">
    <webPr url="http://maps.google.fr/maps?f=d&amp;saddr=47.441684, 0.745615&amp;daddr=48.1900992962917, -4.1250077826792" htmlTables="1" htmlFormat="all"/>
  </connection>
  <connection id="4422" name="Connexion645" type="4" refreshedVersion="0" background="1">
    <webPr url="http://maps.google.fr/maps?f=d&amp;saddr=47.441684, 0.745615&amp;daddr=47.9117321158554, -4.02139537972811" htmlTables="1" htmlFormat="all"/>
  </connection>
  <connection id="4423" name="Connexion646" type="4" refreshedVersion="3" background="1">
    <webPr xl2000="1" url="http://maps.google.fr/maps?f=d&amp;saddr=, 44000&amp;daddr=49.6349801900986, -1.60115766846457"/>
  </connection>
  <connection id="4424" name="Connexion647" type="4" refreshedVersion="3" background="1">
    <webPr xl2000="1" url="http://maps.google.fr/maps?f=d&amp;saddr=, 44000&amp;daddr=49.0662534390786, -1.45461895098877"/>
  </connection>
  <connection id="4425" name="Connexion648" type="4" refreshedVersion="0" background="1">
    <webPr url="http://maps.google.fr/maps?f=d&amp;saddr=47.441684, 0.745615&amp;daddr=48.4481288203286, -4.26095770837958" htmlTables="1" htmlFormat="all"/>
  </connection>
  <connection id="4426" name="Connexion649" type="4" refreshedVersion="3" background="1">
    <webPr xl2000="1" url="http://maps.google.fr/maps?f=d&amp;saddr=, 44000&amp;daddr=48.8338615790719, -1.5334845290718"/>
  </connection>
  <connection id="4427" name="Connexion65" type="4" refreshedVersion="3" background="1">
    <webPr xl2000="1" url="http://maps.google.fr/maps?f=d&amp;saddr=, 44000&amp;daddr=48.4296326920041, 0.0877945971192054"/>
  </connection>
  <connection id="4428" name="Connexion650" type="4" refreshedVersion="0" background="1">
    <webPr url="http://maps.google.fr/maps?f=d&amp;saddr=47.441684, 0.745615&amp;daddr=47.9117321158554, -4.02139537972811" htmlTables="1" htmlFormat="all"/>
  </connection>
  <connection id="4429" name="Connexion651" type="4" refreshedVersion="3" background="1">
    <webPr xl2000="1" url="http://maps.google.fr/maps?f=d&amp;saddr=, 44000&amp;daddr=48.4296326920041, 0.0877945971192054"/>
  </connection>
  <connection id="4430" name="Connexion652" type="4" refreshedVersion="3" background="1">
    <webPr xl2000="1" url="http://maps.google.fr/maps?f=d&amp;saddr=, 44000&amp;daddr=49.1309494644272, 0.258770380378049"/>
  </connection>
  <connection id="4431" name="Connexion653" type="4" refreshedVersion="0" background="1">
    <webPr url="http://maps.google.fr/maps?f=d&amp;saddr=47.441684, 0.745615&amp;daddr=48.7115930979528, -3.46887861691215" htmlTables="1" htmlFormat="all"/>
  </connection>
  <connection id="4432" name="Connexion654" type="4" refreshedVersion="3" background="1">
    <webPr xl2000="1" url="http://maps.google.fr/maps?f=d&amp;saddr=, 44000&amp;daddr=49.1138546940526, -1.1585522403765"/>
  </connection>
  <connection id="4433" name="Connexion655" type="4" refreshedVersion="0" background="1">
    <webPr url="http://maps.google.fr/maps?f=d&amp;saddr=47.441684, 0.745615&amp;daddr=47.0735673497971, -0.867580122493232" htmlTables="1" htmlFormat="all"/>
  </connection>
  <connection id="4434" name="Connexion656" type="4" refreshedVersion="3" background="1">
    <webPr xl2000="1" url="http://maps.google.fr/maps?f=d&amp;saddr=, 44000&amp;daddr=48.4296326920041, 0.0877945971192054"/>
  </connection>
  <connection id="4435" name="Connexion657" type="4" refreshedVersion="3" background="1">
    <webPr xl2000="1" url="http://maps.google.fr/maps?f=d&amp;saddr=, 44000&amp;daddr=49.0125526837976, -0.668581938042706"/>
  </connection>
  <connection id="4436" name="Connexion658" type="4" refreshedVersion="3" background="1">
    <webPr xl2000="1" url="http://maps.google.fr/maps?f=d&amp;saddr=, 44000&amp;daddr=48.6860811968156, -1.3333849196516"/>
  </connection>
  <connection id="4437" name="Connexion659" type="4" refreshedVersion="0" background="1">
    <webPr url="http://maps.google.fr/maps?f=d&amp;saddr=47.441684, 0.745615&amp;daddr=48.0842518557637, -2.98243831010151" htmlTables="1" htmlFormat="all"/>
  </connection>
  <connection id="4438" name="Connexion66" type="4" refreshedVersion="3" background="1">
    <webPr xl2000="1" url="http://maps.google.fr/maps?f=d&amp;saddr=, 44000&amp;daddr=49.1309494644272, 0.258770380378049"/>
  </connection>
  <connection id="4439" name="Connexion660" type="4" refreshedVersion="3" background="1">
    <webPr xl2000="1" url="http://maps.google.fr/maps?f=d&amp;saddr=, 44000&amp;daddr=49.660276497705, -1.83370134936899"/>
  </connection>
  <connection id="4440" name="Connexion661" type="4" refreshedVersion="0" background="1">
    <webPr url="http://maps.google.fr/maps?f=d&amp;saddr=47.441684, 0.745615&amp;daddr=47.9959303726719, -4.0919297912454" htmlTables="1" htmlFormat="all"/>
  </connection>
  <connection id="4441" name="Connexion662" type="4" refreshedVersion="3" background="1">
    <webPr xl2000="1" url="http://maps.google.fr/maps?f=d&amp;saddr=, 44000&amp;daddr=48.7244927775419, -1.18569711137404"/>
  </connection>
  <connection id="4442" name="Connexion663" type="4" refreshedVersion="0" background="1">
    <webPr url="http://maps.google.fr/maps?f=d&amp;saddr=47.441684, 0.745615&amp;daddr=47.8725120593888, -3.54543288472394" htmlTables="1" htmlFormat="all"/>
  </connection>
  <connection id="4443" name="Connexion664" type="4" refreshedVersion="3" background="1">
    <webPr xl2000="1" url="http://maps.google.fr/maps?f=d&amp;saddr=, 44000&amp;daddr=48.7402939867321, -0.0319562171569988"/>
  </connection>
  <connection id="4444" name="Connexion665" type="4" refreshedVersion="0" background="1">
    <webPr url="http://maps.google.fr/maps?f=d&amp;saddr=47.441684, 0.745615&amp;daddr=46.6420029996446, 2.33798232804619" htmlTables="1" htmlFormat="all"/>
  </connection>
  <connection id="4445" name="Connexion666" type="4" refreshedVersion="0" background="1">
    <webPr url="http://maps.google.fr/maps?f=d&amp;saddr=47.441684, 0.745615&amp;daddr=46.6420029996446, 2.33798232804619" htmlTables="1" htmlFormat="all"/>
  </connection>
  <connection id="4446" name="Connexion667" type="4" refreshedVersion="0" background="1">
    <webPr url="http://maps.google.fr/maps?f=d&amp;saddr=47.441684, 0.745615&amp;daddr=46.6420029996446, 2.33798232804619" htmlTables="1" htmlFormat="all"/>
  </connection>
  <connection id="4447" name="Connexion668" type="4" refreshedVersion="0" background="1">
    <webPr url="http://maps.google.fr/maps?f=d&amp;saddr=47.441684, 0.745615&amp;daddr=46.6420029996446, 2.33798232804619" htmlTables="1" htmlFormat="all"/>
  </connection>
  <connection id="4448" name="Connexion669" type="4" refreshedVersion="0" background="1">
    <webPr url="http://maps.google.fr/maps?f=d&amp;saddr=47.441684, 0.745615&amp;daddr=46.6420029996446, 2.33798232804619" htmlTables="1" htmlFormat="all"/>
  </connection>
  <connection id="4449" name="Connexion67" type="4" refreshedVersion="3" background="1">
    <webPr xl2000="1" url="http://maps.google.fr/maps?f=d&amp;saddr=, 44000&amp;daddr=49.1138546940526, -1.1585522403765"/>
  </connection>
  <connection id="4450" name="Connexion670" type="4" refreshedVersion="0" background="1">
    <webPr url="http://maps.google.fr/maps?f=d&amp;saddr=47.441684, 0.745615&amp;daddr=48.4023331611746, -2.57291440491735" htmlTables="1" htmlFormat="all"/>
  </connection>
  <connection id="4451" name="Connexion671" type="4" refreshedVersion="3" background="1">
    <webPr xl2000="1" url="http://maps.google.fr/maps?f=d&amp;saddr=, 44000&amp;daddr=49.6349801900986, -1.60115766846457"/>
  </connection>
  <connection id="4452" name="Connexion672" type="4" refreshedVersion="0" background="1">
    <webPr url="http://maps.google.fr/maps?f=d&amp;saddr=47.441684, 0.745615&amp;daddr=43.5568326256093, -0.280564680951426" htmlTables="1" htmlFormat="all"/>
  </connection>
  <connection id="4453" name="Connexion673" type="4" refreshedVersion="3" background="1">
    <webPr xl2000="1" url="http://maps.google.fr/maps?f=d&amp;saddr=, 44000&amp;daddr=49.0662534390786, -1.45461895098877"/>
  </connection>
  <connection id="4454" name="Connexion674" type="4" refreshedVersion="3" background="1">
    <webPr xl2000="1" url="http://maps.google.fr/maps?f=d&amp;saddr=, 44000&amp;daddr=48.8338615790719, -1.5334845290718"/>
  </connection>
  <connection id="4455" name="Connexion675" type="4" refreshedVersion="3" background="1">
    <webPr xl2000="1" url="http://maps.google.fr/maps?f=d&amp;saddr=, 44000&amp;daddr=48.4296326920041, 0.0877945971192054"/>
  </connection>
  <connection id="4456" name="Connexion676" type="4" refreshedVersion="3" background="1">
    <webPr xl2000="1" url="http://maps.google.fr/maps?f=d&amp;saddr=, 44000&amp;daddr=49.1309494644272, 0.258770380378049"/>
  </connection>
  <connection id="4457" name="Connexion677" type="4" refreshedVersion="3" background="1">
    <webPr xl2000="1" url="http://maps.google.fr/maps?f=d&amp;saddr=, 44000&amp;daddr=49.1138546940526, -1.1585522403765"/>
  </connection>
  <connection id="4458" name="Connexion678" type="4" refreshedVersion="0" background="1">
    <webPr url="http://maps.google.fr/maps?f=d&amp;saddr=47.441684, 0.745615&amp;daddr=48.4066001164704, -3.43407901725017" htmlTables="1" htmlFormat="all"/>
  </connection>
  <connection id="4459" name="Connexion679" type="4" refreshedVersion="3" background="1">
    <webPr xl2000="1" url="http://maps.google.fr/maps?f=d&amp;saddr=, 44000&amp;daddr=48.4296326920041, 0.0877945971192054"/>
  </connection>
  <connection id="4460" name="Connexion68" type="4" refreshedVersion="3" background="1">
    <webPr xl2000="1" url="http://maps.google.fr/maps?f=d&amp;saddr=, 44000&amp;daddr=48.4296326920041, 0.0877945971192054"/>
  </connection>
  <connection id="4461" name="Connexion680" type="4" refreshedVersion="0" background="1">
    <webPr url="http://maps.google.fr/maps?f=d&amp;saddr=47.441684, 0.745615&amp;daddr=48.1900992962917, -4.1250077826792" htmlTables="1" htmlFormat="all"/>
  </connection>
  <connection id="4462" name="Connexion681" type="4" refreshedVersion="3" background="1">
    <webPr xl2000="1" url="http://maps.google.fr/maps?f=d&amp;saddr=, 44000&amp;daddr=49.0125526837976, -0.668581938042706"/>
  </connection>
  <connection id="4463" name="Connexion682" type="4" refreshedVersion="0" background="1">
    <webPr url="http://maps.google.fr/maps?f=d&amp;saddr=47.441684, 0.745615&amp;daddr=48.1597724729681, -3.82345233263018" htmlTables="1" htmlFormat="all"/>
  </connection>
  <connection id="4464" name="Connexion683" type="4" refreshedVersion="3" background="1">
    <webPr xl2000="1" url="http://maps.google.fr/maps?f=d&amp;saddr=, 44000&amp;daddr=48.6860811968156, -1.3333849196516"/>
  </connection>
  <connection id="4465" name="Connexion684" type="4" refreshedVersion="3" background="1">
    <webPr xl2000="1" url="http://maps.google.fr/maps?f=d&amp;saddr=, 44000&amp;daddr=49.660276497705, -1.83370134936899"/>
  </connection>
  <connection id="4466" name="Connexion685" type="4" refreshedVersion="3" background="1">
    <webPr xl2000="1" url="http://maps.google.fr/maps?f=d&amp;saddr=, 44000&amp;daddr=48.7244927775419, -1.18569711137404"/>
  </connection>
  <connection id="4467" name="Connexion686" type="4" refreshedVersion="3" background="1">
    <webPr xl2000="1" url="http://maps.google.fr/maps?f=d&amp;saddr=, 44000&amp;daddr=48.7402939867321, -0.0319562171569988"/>
  </connection>
  <connection id="4468" name="Connexion687" type="4" refreshedVersion="0" background="1">
    <webPr url="http://maps.google.fr/maps?f=d&amp;saddr=47.441684, 0.745615&amp;daddr=48.4168857244993, -1.75542228910481" htmlTables="1" htmlFormat="all"/>
  </connection>
  <connection id="4469" name="Connexion688" type="4" refreshedVersion="3" background="1">
    <webPr xl2000="1" url="http://maps.google.fr/maps?f=d&amp;saddr=, 44000&amp;daddr=49.6349801900986, -1.60115766846457"/>
  </connection>
  <connection id="4470" name="Connexion689" type="4" refreshedVersion="0" background="1">
    <webPr url="http://maps.google.fr/maps?f=d&amp;saddr=47.441684, 0.745615&amp;daddr=48.3208388065561, -3.05209272185131" htmlTables="1" htmlFormat="all"/>
  </connection>
  <connection id="4471" name="Connexion69" type="4" refreshedVersion="3" background="1">
    <webPr xl2000="1" url="http://maps.google.fr/maps?f=d&amp;saddr=, 44000&amp;daddr=49.0125526837976, -0.668581938042706"/>
  </connection>
  <connection id="4472" name="Connexion690" type="4" refreshedVersion="3" background="1">
    <webPr xl2000="1" url="http://maps.google.fr/maps?f=d&amp;saddr=, 44000&amp;daddr=49.0662534390786, -1.45461895098877"/>
  </connection>
  <connection id="4473" name="Connexion691" type="4" refreshedVersion="0" background="1">
    <webPr url="http://maps.google.fr/maps?f=d&amp;saddr=47.441684, 0.745615&amp;daddr=48.4328037135187, -2.34116465639616" htmlTables="1" htmlFormat="all"/>
  </connection>
  <connection id="4474" name="Connexion692" type="4" refreshedVersion="3" background="1">
    <webPr xl2000="1" url="http://maps.google.fr/maps?f=d&amp;saddr=, 44000&amp;daddr=48.8338615790719, -1.5334845290718"/>
  </connection>
  <connection id="4475" name="Connexion693" type="4" refreshedVersion="0" background="1">
    <webPr url="http://maps.google.fr/maps?f=d&amp;saddr=47.441684, 0.745615&amp;daddr=48.2160423844904, -3.15727311614924" htmlTables="1" htmlFormat="all"/>
  </connection>
  <connection id="4476" name="Connexion694" type="4" refreshedVersion="0" background="1">
    <webPr url="http://maps.google.fr/maps?f=d&amp;saddr=47.441684, 0.745615&amp;daddr=48.2160423844904, -3.15727311614924" htmlTables="1" htmlFormat="all"/>
  </connection>
  <connection id="4477" name="Connexion695" type="4" refreshedVersion="0" background="1">
    <webPr url="http://maps.google.fr/maps?f=d&amp;saddr=47.441684, 0.745615&amp;daddr=48.2160423844904, -3.15727311614924" htmlTables="1" htmlFormat="all"/>
  </connection>
  <connection id="4478" name="Connexion696" type="4" refreshedVersion="0" background="1">
    <webPr url="http://maps.google.fr/maps?f=d&amp;saddr=47.441684, 0.745615&amp;daddr=48.1408002422632, -3.60331546744672" htmlTables="1" htmlFormat="all"/>
  </connection>
  <connection id="4479" name="Connexion697" type="4" refreshedVersion="3" background="1">
    <webPr xl2000="1" url="http://maps.google.fr/maps?f=d&amp;saddr=, 44000&amp;daddr=48.4296326920041, 0.0877945971192054"/>
  </connection>
  <connection id="4480" name="Connexion698" type="4" refreshedVersion="3" background="1">
    <webPr xl2000="1" url="http://maps.google.fr/maps?f=d&amp;saddr=, 44000&amp;daddr=49.1309494644272, 0.258770380378049"/>
  </connection>
  <connection id="4481" name="Connexion699" type="4" refreshedVersion="3" background="1">
    <webPr xl2000="1" url="http://maps.google.fr/maps?f=d&amp;saddr=, 44000&amp;daddr=49.1138546940526, -1.1585522403765"/>
  </connection>
  <connection id="4482" name="Connexion7" type="4" refreshedVersion="3" background="1">
    <webPr xl2000="1" url="http://maps.google.fr/maps?f=d&amp;saddr=, 44000&amp;daddr=48.4296326920041, 0.0877945971192054"/>
  </connection>
  <connection id="4483" name="Connexion70" type="4" refreshedVersion="3" background="1">
    <webPr xl2000="1" url="http://maps.google.fr/maps?f=d&amp;saddr=, 44000&amp;daddr=48.6860811968156, -1.3333849196516"/>
  </connection>
  <connection id="4484" name="Connexion700" type="4" refreshedVersion="0" background="1">
    <webPr url="http://maps.google.fr/maps?f=d&amp;saddr=47.441684, 0.745615&amp;daddr=48.1139318984952, -4.16866045388065" htmlTables="1" htmlFormat="all"/>
  </connection>
  <connection id="4485" name="Connexion701" type="4" refreshedVersion="3" background="1">
    <webPr xl2000="1" url="http://maps.google.fr/maps?f=d&amp;saddr=, 44000&amp;daddr=48.4296326920041, 0.0877945971192054"/>
  </connection>
  <connection id="4486" name="Connexion702" type="4" refreshedVersion="0" background="1">
    <webPr url="http://maps.google.fr/maps?f=d&amp;saddr=47.441684, 0.745615&amp;daddr=48.2160423844904, -3.15727311614924" htmlTables="1" htmlFormat="all"/>
  </connection>
  <connection id="4487" name="Connexion703" type="4" refreshedVersion="0" background="1">
    <webPr url="http://maps.google.fr/maps?f=d&amp;saddr=47.441684, 0.745615&amp;daddr=48.2160423844904, -3.15727311614924" htmlTables="1" htmlFormat="all"/>
  </connection>
  <connection id="4488" name="Connexion704" type="4" refreshedVersion="0" background="1">
    <webPr url="http://maps.google.fr/maps?f=d&amp;saddr=47.441684, 0.745615&amp;daddr=48.2160423844904, -3.15727311614924" htmlTables="1" htmlFormat="all"/>
  </connection>
  <connection id="4489" name="Connexion705" type="4" refreshedVersion="0" background="1">
    <webPr url="http://maps.google.fr/maps?f=d&amp;saddr=47.441684, 0.745615&amp;daddr=48.2160423844904, -3.15727311614924" htmlTables="1" htmlFormat="all"/>
  </connection>
  <connection id="4490" name="Connexion706" type="4" refreshedVersion="0" background="1">
    <webPr url="http://maps.google.fr/maps?f=d&amp;saddr=47.441684, 0.745615&amp;daddr=48.2160423844904, -3.15727311614924" htmlTables="1" htmlFormat="all"/>
  </connection>
  <connection id="4491" name="Connexion707" type="4" refreshedVersion="0" background="1">
    <webPr url="http://maps.google.fr/maps?f=d&amp;saddr=47.441684, 0.745615&amp;daddr=48.2160423844904, -3.15727311614924" htmlTables="1" htmlFormat="all"/>
  </connection>
  <connection id="4492" name="Connexion708" type="4" refreshedVersion="0" background="1">
    <webPr url="http://maps.google.fr/maps?f=d&amp;saddr=47.441684, 0.745615&amp;daddr=48.1139318984952, -4.16866045388065" htmlTables="1" htmlFormat="all"/>
  </connection>
  <connection id="4493" name="Connexion709" type="4" refreshedVersion="0" background="1">
    <webPr url="http://maps.google.fr/maps?f=d&amp;saddr=47.441684, 0.745615&amp;daddr=48.2160423844904, -3.15727311614924" htmlTables="1" htmlFormat="all"/>
  </connection>
  <connection id="4494" name="Connexion71" type="4" refreshedVersion="3" background="1">
    <webPr xl2000="1" url="http://maps.google.fr/maps?f=d&amp;saddr=, 44000&amp;daddr=49.660276497705, -1.83370134936899"/>
  </connection>
  <connection id="4495" name="Connexion710" type="4" refreshedVersion="3" background="1">
    <webPr xl2000="1" url="http://maps.google.fr/maps?f=d&amp;saddr=, 44000&amp;daddr=49.0125526837976, -0.668581938042706"/>
  </connection>
  <connection id="4496" name="Connexion711" type="4" refreshedVersion="0" background="1">
    <webPr url="http://maps.google.fr/maps?f=d&amp;saddr=47.441684, 0.745615&amp;daddr=48.1228071655105, -1.82020172971048" htmlTables="1" htmlFormat="all"/>
  </connection>
  <connection id="4497" name="Connexion712" type="4" refreshedVersion="0" background="1">
    <webPr url="http://maps.google.fr/maps?f=d&amp;saddr=47.441684, 0.745615&amp;daddr=48.3747282061765, -4.62013682006708" htmlTables="1" htmlFormat="all"/>
  </connection>
  <connection id="4498" name="Connexion713" type="4" refreshedVersion="0" background="1">
    <webPr url="http://maps.google.fr/maps?f=d&amp;saddr=47.441684, 0.745615&amp;daddr=48.1228071655105, -1.82020172971048" htmlTables="1" htmlFormat="all"/>
  </connection>
  <connection id="4499" name="Connexion714" type="4" refreshedVersion="3" background="1">
    <webPr xl2000="1" url="http://maps.google.fr/maps?f=d&amp;saddr=, 44000&amp;daddr=48.6860811968156, -1.3333849196516"/>
  </connection>
  <connection id="4500" name="Connexion715" type="4" refreshedVersion="0" background="1">
    <webPr url="http://maps.google.fr/maps?f=d&amp;saddr=47.441684, 0.745615&amp;daddr=48.1139318984952, -4.16866045388065" htmlTables="1" htmlFormat="all"/>
  </connection>
  <connection id="4501" name="Connexion716" type="4" refreshedVersion="0" background="1">
    <webPr url="http://maps.google.fr/maps?f=d&amp;saddr=47.441684, 0.745615&amp;daddr=48.1139318984952, -4.16866045388065" htmlTables="1" htmlFormat="all"/>
  </connection>
  <connection id="4502" name="Connexion717" type="4" refreshedVersion="3" background="1">
    <webPr xl2000="1" url="http://maps.google.fr/maps?f=d&amp;saddr=, 44000&amp;daddr=49.660276497705, -1.83370134936899"/>
  </connection>
  <connection id="4503" name="Connexion718" type="4" refreshedVersion="3" background="1">
    <webPr xl2000="1" url="http://maps.google.fr/maps?f=d&amp;saddr=, 44000&amp;daddr=48.7244927775419, -1.18569711137404"/>
  </connection>
  <connection id="4504" name="Connexion719" type="4" refreshedVersion="3" background="1" saveData="1">
    <webPr xl2000="1" url="http://maps.google.fr/maps?f=d&amp;saddr=, 44000&amp;daddr=48.7402939867321, -0.0319562171569988"/>
  </connection>
  <connection id="4505" name="Connexion72" type="4" refreshedVersion="3" background="1">
    <webPr xl2000="1" url="http://maps.google.fr/maps?f=d&amp;saddr=, 44000&amp;daddr=48.7244927775419, -1.18569711137404"/>
  </connection>
  <connection id="4506" name="Connexion720" type="4" refreshedVersion="3" background="1" saveData="1">
    <webPr xl2000="1" url="http://maps.google.fr/maps?f=d&amp;saddr=, 44000&amp;daddr=49.6349801900986, -1.60115766846457"/>
  </connection>
  <connection id="4507" name="Connexion721" type="4" refreshedVersion="3" background="1" saveData="1">
    <webPr xl2000="1" url="http://maps.google.fr/maps?f=d&amp;saddr=, 44000&amp;daddr=49.0662534390786, -1.45461895098877"/>
  </connection>
  <connection id="4508" name="Connexion722" type="4" refreshedVersion="3" background="1" saveData="1">
    <webPr xl2000="1" url="http://maps.google.fr/maps?f=d&amp;saddr=, 44000&amp;daddr=48.8338615790719, -1.5334845290718"/>
  </connection>
  <connection id="4509" name="Connexion723" type="4" refreshedVersion="0" background="1">
    <webPr url="http://maps.google.fr/maps?f=d&amp;saddr=, 44000&amp;daddr=48.4296326920041, 0.0877945971192054" htmlTables="1" htmlFormat="all"/>
  </connection>
  <connection id="4510" name="Connexion724" type="4" refreshedVersion="3" background="1">
    <webPr xl2000="1" url="http://maps.google.fr/maps?f=d&amp;saddr=, 44000&amp;daddr=48.7402939867321, -0.0319562171569988"/>
  </connection>
  <connection id="4511" name="Connexion725" type="4" refreshedVersion="3" background="1">
    <webPr xl2000="1" url="http://maps.google.fr/maps?f=d&amp;saddr=, 44000&amp;daddr=49.6349801900986, -1.60115766846457"/>
  </connection>
  <connection id="4512" name="Connexion726" type="4" refreshedVersion="3" background="1">
    <webPr xl2000="1" url="http://maps.google.fr/maps?f=d&amp;saddr=, 44000&amp;daddr=49.0662534390786, -1.45461895098877"/>
  </connection>
  <connection id="4513" name="Connexion727" type="4" refreshedVersion="3" background="1">
    <webPr xl2000="1" url="http://maps.google.fr/maps?f=d&amp;saddr=, 44000&amp;daddr=48.8338615790719, -1.5334845290718"/>
  </connection>
  <connection id="4514" name="Connexion728" type="4" refreshedVersion="3" background="1">
    <webPr xl2000="1" url="http://maps.google.fr/maps?f=d&amp;saddr=, 44000&amp;daddr=48.4296326920041, 0.0877945971192054"/>
  </connection>
  <connection id="4515" name="Connexion729" type="4" refreshedVersion="3" background="1">
    <webPr xl2000="1" url="http://maps.google.fr/maps?f=d&amp;saddr=, 44000&amp;daddr=49.1309494644272, 0.258770380378049"/>
  </connection>
  <connection id="4516" name="Connexion73" type="4" refreshedVersion="3" background="1">
    <webPr xl2000="1" url="http://maps.google.fr/maps?f=d&amp;saddr=, 44000&amp;daddr=48.7402939867321, -0.0319562171569988"/>
  </connection>
  <connection id="4517" name="Connexion730" type="4" refreshedVersion="3" background="1">
    <webPr xl2000="1" url="http://maps.google.fr/maps?f=d&amp;saddr=, 44000&amp;daddr=49.1138546940526, -1.1585522403765"/>
  </connection>
  <connection id="4518" name="Connexion731" type="4" refreshedVersion="3" background="1">
    <webPr xl2000="1" url="http://maps.google.fr/maps?f=d&amp;saddr=, 44000&amp;daddr=48.4296326920041, 0.0877945971192054"/>
  </connection>
  <connection id="4519" name="Connexion732" type="4" refreshedVersion="3" background="1">
    <webPr xl2000="1" url="http://maps.google.fr/maps?f=d&amp;saddr=, 44000&amp;daddr=49.0125526837976, -0.668581938042706"/>
  </connection>
  <connection id="4520" name="Connexion733" type="4" refreshedVersion="3" background="1">
    <webPr xl2000="1" url="http://maps.google.fr/maps?f=d&amp;saddr=, 44000&amp;daddr=48.6860811968156, -1.3333849196516"/>
  </connection>
  <connection id="4521" name="Connexion734" type="4" refreshedVersion="3" background="1">
    <webPr xl2000="1" url="http://maps.google.fr/maps?f=d&amp;saddr=, 44000&amp;daddr=49.660276497705, -1.83370134936899"/>
  </connection>
  <connection id="4522" name="Connexion735" type="4" refreshedVersion="3" background="1">
    <webPr xl2000="1" url="http://maps.google.fr/maps?f=d&amp;saddr=, 44000&amp;daddr=48.7244927775419, -1.18569711137404"/>
  </connection>
  <connection id="4523" name="Connexion736" type="4" refreshedVersion="3" background="1">
    <webPr xl2000="1" url="http://maps.google.fr/maps?f=d&amp;saddr=, 44000&amp;daddr=48.7402939867321, -0.0319562171569988"/>
  </connection>
  <connection id="4524" name="Connexion737" type="4" refreshedVersion="3" background="1">
    <webPr xl2000="1" url="http://maps.google.fr/maps?f=d&amp;saddr=, 44000&amp;daddr=49.6349801900986, -1.60115766846457"/>
  </connection>
  <connection id="4525" name="Connexion738" type="4" refreshedVersion="3" background="1">
    <webPr xl2000="1" url="http://maps.google.fr/maps?f=d&amp;saddr=, 44000&amp;daddr=49.0662534390786, -1.45461895098877"/>
  </connection>
  <connection id="4526" name="Connexion739" type="4" refreshedVersion="3" background="1">
    <webPr xl2000="1" url="http://maps.google.fr/maps?f=d&amp;saddr=, 44000&amp;daddr=48.8338615790719, -1.5334845290718"/>
  </connection>
  <connection id="4527" name="Connexion74" type="4" refreshedVersion="3" background="1">
    <webPr xl2000="1" url="http://maps.google.fr/maps?f=d&amp;saddr=, 44000&amp;daddr=49.6349801900986, -1.60115766846457"/>
  </connection>
  <connection id="4528" name="Connexion740" type="4" refreshedVersion="3" background="1">
    <webPr xl2000="1" url="http://maps.google.fr/maps?f=d&amp;saddr=, 44000&amp;daddr=48.4296326920041, 0.0877945971192054"/>
  </connection>
  <connection id="4529" name="Connexion741" type="4" refreshedVersion="3" background="1">
    <webPr xl2000="1" url="http://maps.google.fr/maps?f=d&amp;saddr=, 44000&amp;daddr=49.1309494644272, 0.258770380378049"/>
  </connection>
  <connection id="4530" name="Connexion742" type="4" refreshedVersion="3" background="1">
    <webPr xl2000="1" url="http://maps.google.fr/maps?f=d&amp;saddr=, 44000&amp;daddr=49.1138546940526, -1.1585522403765"/>
  </connection>
  <connection id="4531" name="Connexion743" type="4" refreshedVersion="3" background="1">
    <webPr xl2000="1" url="http://maps.google.fr/maps?f=d&amp;saddr=, 44000&amp;daddr=48.4296326920041, 0.0877945971192054"/>
  </connection>
  <connection id="4532" name="Connexion744" type="4" refreshedVersion="3" background="1">
    <webPr xl2000="1" url="http://maps.google.fr/maps?f=d&amp;saddr=, 44000&amp;daddr=49.0125526837976, -0.668581938042706"/>
  </connection>
  <connection id="4533" name="Connexion745" type="4" refreshedVersion="3" background="1">
    <webPr xl2000="1" url="http://maps.google.fr/maps?f=d&amp;saddr=, 44000&amp;daddr=48.6860811968156, -1.3333849196516"/>
  </connection>
  <connection id="4534" name="Connexion746" type="4" refreshedVersion="3" background="1">
    <webPr xl2000="1" url="http://maps.google.fr/maps?f=d&amp;saddr=, 44000&amp;daddr=49.660276497705, -1.83370134936899"/>
  </connection>
  <connection id="4535" name="Connexion747" type="4" refreshedVersion="3" background="1">
    <webPr xl2000="1" url="http://maps.google.fr/maps?f=d&amp;saddr=, 44000&amp;daddr=48.7244927775419, -1.18569711137404"/>
  </connection>
  <connection id="4536" name="Connexion748" type="4" refreshedVersion="3" background="1">
    <webPr xl2000="1" url="http://maps.google.fr/maps?f=d&amp;saddr=, 44000&amp;daddr=48.7402939867321, -0.0319562171569988"/>
  </connection>
  <connection id="4537" name="Connexion749" type="4" refreshedVersion="3" background="1">
    <webPr xl2000="1" url="http://maps.google.fr/maps?f=d&amp;saddr=, 44000&amp;daddr=49.6349801900986, -1.60115766846457"/>
  </connection>
  <connection id="4538" name="Connexion75" type="4" refreshedVersion="3" background="1">
    <webPr xl2000="1" url="http://maps.google.fr/maps?f=d&amp;saddr=, 44000&amp;daddr=49.0662534390786, -1.45461895098877"/>
  </connection>
  <connection id="4539" name="Connexion750" type="4" refreshedVersion="3" background="1">
    <webPr xl2000="1" url="http://maps.google.fr/maps?f=d&amp;saddr=, 44000&amp;daddr=49.0662534390786, -1.45461895098877"/>
  </connection>
  <connection id="4540" name="Connexion751" type="4" refreshedVersion="3" background="1">
    <webPr xl2000="1" url="http://maps.google.fr/maps?f=d&amp;saddr=, 44000&amp;daddr=48.8338615790719, -1.5334845290718"/>
  </connection>
  <connection id="4541" name="Connexion752" type="4" refreshedVersion="0" background="1">
    <webPr url="http://maps.google.fr/maps?f=d&amp;saddr=47.441684, 0.745615&amp;daddr=48.3996382420404, -4.03635214759636" htmlTables="1" htmlFormat="all"/>
  </connection>
  <connection id="4542" name="Connexion753" type="4" refreshedVersion="3" background="1">
    <webPr xl2000="1" url="http://maps.google.fr/maps?f=d&amp;saddr=, 44000&amp;daddr=48.4296326920041, 0.0877945971192054"/>
  </connection>
  <connection id="4543" name="Connexion754" type="4" refreshedVersion="3" background="1">
    <webPr xl2000="1" url="http://maps.google.fr/maps?f=d&amp;saddr=, 44000&amp;daddr=49.1309494644272, 0.258770380378049"/>
  </connection>
  <connection id="4544" name="Connexion755" type="4" refreshedVersion="0" background="1">
    <webPr url="http://maps.google.fr/maps?f=d&amp;saddr=47.441684, 0.745615&amp;daddr=48.5540481253668, -2.54439484367464" htmlTables="1" htmlFormat="all"/>
  </connection>
  <connection id="4545" name="Connexion756" type="4" refreshedVersion="0" background="1">
    <webPr url="http://maps.google.fr/maps?f=d&amp;saddr=47.441684, 0.745615&amp;daddr=48.5540481253668, -2.54439484367464" htmlTables="1" htmlFormat="all"/>
  </connection>
  <connection id="4546" name="Connexion757" type="4" refreshedVersion="0" background="1">
    <webPr url="http://maps.google.fr/maps?f=d&amp;saddr=47.441684, 0.745615&amp;daddr=48.5540481253668, -2.54439484367464" htmlTables="1" htmlFormat="all"/>
  </connection>
  <connection id="4547" name="Connexion758" type="4" refreshedVersion="0" background="1">
    <webPr url="http://maps.google.fr/maps?f=d&amp;saddr=47.441684, 0.745615&amp;daddr=48.5540481253668, -2.54439484367464" htmlTables="1" htmlFormat="all"/>
  </connection>
  <connection id="4548" name="Connexion759" type="4" refreshedVersion="3" background="1">
    <webPr xl2000="1" url="http://maps.google.fr/maps?f=d&amp;saddr=, 44000&amp;daddr=49.1138546940526, -1.1585522403765"/>
  </connection>
  <connection id="4549" name="Connexion76" type="4" refreshedVersion="3" background="1">
    <webPr xl2000="1" url="http://maps.google.fr/maps?f=d&amp;saddr=, 44000&amp;daddr=48.8338615790719, -1.5334845290718"/>
  </connection>
  <connection id="4550" name="Connexion760" type="4" refreshedVersion="3" background="1">
    <webPr xl2000="1" url="http://maps.google.fr/maps?f=d&amp;saddr=, 44000&amp;daddr=48.4296326920041, 0.0877945971192054"/>
  </connection>
  <connection id="4551" name="Connexion761" type="4" refreshedVersion="3" background="1">
    <webPr xl2000="1" url="http://maps.google.fr/maps?f=d&amp;saddr=, 44000&amp;daddr=49.0125526837976, -0.668581938042706"/>
  </connection>
  <connection id="4552" name="Connexion762" type="4" refreshedVersion="3" background="1">
    <webPr xl2000="1" url="http://maps.google.fr/maps?f=d&amp;saddr=, 44000&amp;daddr=48.6860811968156, -1.3333849196516"/>
  </connection>
  <connection id="4553" name="Connexion763" type="4" refreshedVersion="3" background="1">
    <webPr xl2000="1" url="http://maps.google.fr/maps?f=d&amp;saddr=, 44000&amp;daddr=49.660276497705, -1.83370134936899"/>
  </connection>
  <connection id="4554" name="Connexion764" type="4" refreshedVersion="3" background="1">
    <webPr xl2000="1" url="http://maps.google.fr/maps?f=d&amp;saddr=, 44000&amp;daddr=48.7244927775419, -1.18569711137404"/>
  </connection>
  <connection id="4555" name="Connexion765" type="4" refreshedVersion="3" background="1">
    <webPr xl2000="1" url="http://maps.google.fr/maps?f=d&amp;saddr=, 44000&amp;daddr=48.7402939867321, -0.0319562171569988"/>
  </connection>
  <connection id="4556" name="Connexion766" type="4" refreshedVersion="3" background="1">
    <webPr xl2000="1" url="http://maps.google.fr/maps?f=d&amp;saddr=, 44000&amp;daddr=49.6349801900986, -1.60115766846457"/>
  </connection>
  <connection id="4557" name="Connexion767" type="4" refreshedVersion="3" background="1">
    <webPr xl2000="1" url="http://maps.google.fr/maps?f=d&amp;saddr=, 44000&amp;daddr=49.0662534390786, -1.45461895098877"/>
  </connection>
  <connection id="4558" name="Connexion768" type="4" refreshedVersion="3" background="1">
    <webPr xl2000="1" url="http://maps.google.fr/maps?f=d&amp;saddr=, 44000&amp;daddr=48.8338615790719, -1.5334845290718"/>
  </connection>
  <connection id="4559" name="Connexion769" type="4" refreshedVersion="3" background="1">
    <webPr xl2000="1" url="http://maps.google.fr/maps?f=d&amp;saddr=, 44000&amp;daddr=48.4296326920041, 0.0877945971192054"/>
  </connection>
  <connection id="4560" name="Connexion77" type="4" refreshedVersion="3" background="1">
    <webPr xl2000="1" url="http://maps.google.fr/maps?f=d&amp;saddr=, 44000&amp;daddr=48.4296326920041, 0.0877945971192054"/>
  </connection>
  <connection id="4561" name="Connexion770" type="4" refreshedVersion="3" background="1">
    <webPr xl2000="1" url="http://maps.google.fr/maps?f=d&amp;saddr=, 44000&amp;daddr=49.1309494644272, 0.258770380378049"/>
  </connection>
  <connection id="4562" name="Connexion771" type="4" refreshedVersion="3" background="1">
    <webPr xl2000="1" url="http://maps.google.fr/maps?f=d&amp;saddr=, 44000&amp;daddr=49.1138546940526, -1.1585522403765"/>
  </connection>
  <connection id="4563" name="Connexion772" type="4" refreshedVersion="3" background="1">
    <webPr xl2000="1" url="http://maps.google.fr/maps?f=d&amp;saddr=, 44000&amp;daddr=48.4296326920041, 0.0877945971192054"/>
  </connection>
  <connection id="4564" name="Connexion773" type="4" refreshedVersion="3" background="1">
    <webPr xl2000="1" url="http://maps.google.fr/maps?f=d&amp;saddr=, 44000&amp;daddr=49.0125526837976, -0.668581938042706"/>
  </connection>
  <connection id="4565" name="Connexion774" type="4" refreshedVersion="3" background="1">
    <webPr xl2000="1" url="http://maps.google.fr/maps?f=d&amp;saddr=, 44000&amp;daddr=48.6860811968156, -1.3333849196516"/>
  </connection>
  <connection id="4566" name="Connexion775" type="4" refreshedVersion="3" background="1">
    <webPr xl2000="1" url="http://maps.google.fr/maps?f=d&amp;saddr=, 44000&amp;daddr=49.660276497705, -1.83370134936899"/>
  </connection>
  <connection id="4567" name="Connexion776" type="4" refreshedVersion="3" background="1">
    <webPr xl2000="1" url="http://maps.google.fr/maps?f=d&amp;saddr=, 44000&amp;daddr=48.7244927775419, -1.18569711137404"/>
  </connection>
  <connection id="4568" name="Connexion777" type="4" refreshedVersion="3" background="1">
    <webPr xl2000="1" url="http://maps.google.fr/maps?f=d&amp;saddr=, 44000&amp;daddr=48.7402939867321, -0.0319562171569988"/>
  </connection>
  <connection id="4569" name="Connexion778" type="4" refreshedVersion="3" background="1">
    <webPr xl2000="1" url="http://maps.google.fr/maps?f=d&amp;saddr=, 44000&amp;daddr=49.6349801900986, -1.60115766846457"/>
  </connection>
  <connection id="4570" name="Connexion779" type="4" refreshedVersion="3" background="1">
    <webPr xl2000="1" url="http://maps.google.fr/maps?f=d&amp;saddr=, 44000&amp;daddr=49.0662534390786, -1.45461895098877"/>
  </connection>
  <connection id="4571" name="Connexion78" type="4" refreshedVersion="3" background="1">
    <webPr xl2000="1" url="http://maps.google.fr/maps?f=d&amp;saddr=, 44000&amp;daddr=49.1309494644272, 0.258770380378049"/>
  </connection>
  <connection id="4572" name="Connexion780" type="4" refreshedVersion="3" background="1">
    <webPr xl2000="1" url="http://maps.google.fr/maps?f=d&amp;saddr=, 44000&amp;daddr=48.8338615790719, -1.5334845290718"/>
  </connection>
  <connection id="4573" name="Connexion781" type="4" refreshedVersion="3" background="1">
    <webPr xl2000="1" url="http://maps.google.fr/maps?f=d&amp;saddr=, 44000&amp;daddr=48.4296326920041, 0.0877945971192054"/>
  </connection>
  <connection id="4574" name="Connexion782" type="4" refreshedVersion="3" background="1">
    <webPr xl2000="1" url="http://maps.google.fr/maps?f=d&amp;saddr=, 44000&amp;daddr=49.1309494644272, 0.258770380378049"/>
  </connection>
  <connection id="4575" name="Connexion783" type="4" refreshedVersion="0" background="1">
    <webPr url="http://maps.google.fr/maps?f=d&amp;saddr=47.441684, 0.745615&amp;daddr=47.7883856670826, -3.41960684861966" htmlTables="1" htmlFormat="all"/>
  </connection>
  <connection id="4576" name="Connexion784" type="4" refreshedVersion="3" background="1">
    <webPr xl2000="1" url="http://maps.google.fr/maps?f=d&amp;saddr=, 44000&amp;daddr=49.1138546940526, -1.1585522403765"/>
  </connection>
  <connection id="4577" name="Connexion785" type="4" refreshedVersion="0" background="1">
    <webPr url="http://maps.google.fr/maps?f=d&amp;saddr=47.441684, 0.745615&amp;daddr=48.241823777541, -3.31096558482025" htmlTables="1" htmlFormat="all"/>
  </connection>
  <connection id="4578" name="Connexion786" type="4" refreshedVersion="3" background="1">
    <webPr xl2000="1" url="http://maps.google.fr/maps?f=d&amp;saddr=, 44000&amp;daddr=48.4296326920041, 0.0877945971192054"/>
  </connection>
  <connection id="4579" name="Connexion787" type="4" refreshedVersion="3" background="1">
    <webPr xl2000="1" url="http://maps.google.fr/maps?f=d&amp;saddr=, 44000&amp;daddr=49.0125526837976, -0.668581938042706"/>
  </connection>
  <connection id="4580" name="Connexion788" type="4" refreshedVersion="0" background="1">
    <webPr url="http://maps.google.fr/maps?f=d&amp;saddr=47.441684, 0.745615&amp;daddr=47.3262250016931, -3.12892082788466" htmlTables="1" htmlFormat="all"/>
  </connection>
  <connection id="4581" name="Connexion789" type="4" refreshedVersion="0" background="1">
    <webPr url="http://maps.google.fr/maps?f=d&amp;saddr=47.441684, 0.745615&amp;daddr=48.2478514133379, -4.49158100465094" htmlTables="1" htmlFormat="all"/>
  </connection>
  <connection id="4582" name="Connexion79" type="4" refreshedVersion="0" background="1">
    <webPr url="http://maps.google.fr/maps?f=d&amp;saddr=47.441684, 0.745615&amp;daddr=49.0125886160527, -0.031144532931025" htmlTables="1" htmlFormat="all"/>
  </connection>
  <connection id="4583" name="Connexion790" type="4" refreshedVersion="3" background="1">
    <webPr xl2000="1" url="http://maps.google.fr/maps?f=d&amp;saddr=, 44000&amp;daddr=48.6860811968156, -1.3333849196516"/>
  </connection>
  <connection id="4584" name="Connexion791" type="4" refreshedVersion="0" background="1">
    <webPr url="http://maps.google.fr/maps?f=d&amp;saddr=47.441684, 0.745615&amp;daddr=48.2478514133379, -4.49158100465094" htmlTables="1" htmlFormat="all"/>
  </connection>
  <connection id="4585" name="Connexion792" type="4" refreshedVersion="3" background="1">
    <webPr xl2000="1" url="http://maps.google.fr/maps?f=d&amp;saddr=, 44000&amp;daddr=49.660276497705, -1.83370134936899"/>
  </connection>
  <connection id="4586" name="Connexion793" type="4" refreshedVersion="0" background="1">
    <webPr url="http://maps.google.fr/maps?f=d&amp;saddr=47.441684, 0.745615&amp;daddr=47.690506204128, -2.97400770083105" htmlTables="1" htmlFormat="all"/>
  </connection>
  <connection id="4587" name="Connexion794" type="4" refreshedVersion="3" background="1">
    <webPr xl2000="1" url="http://maps.google.fr/maps?f=d&amp;saddr=, 44000&amp;daddr=48.7244927775419, -1.18569711137404"/>
  </connection>
  <connection id="4588" name="Connexion795" type="4" refreshedVersion="0" background="1">
    <webPr url="http://maps.google.fr/maps?f=d&amp;saddr=47.441684, 0.745615&amp;daddr=48.400347904079, -2.88770072080271" htmlTables="1" htmlFormat="all"/>
  </connection>
  <connection id="4589" name="Connexion796" type="4" refreshedVersion="3" background="1">
    <webPr xl2000="1" url="http://maps.google.fr/maps?f=d&amp;saddr=, 44000&amp;daddr=48.7402939867321, -0.0319562171569988"/>
  </connection>
  <connection id="4590" name="Connexion797" type="4" refreshedVersion="0" background="1">
    <webPr url="http://maps.google.fr/maps?f=d&amp;saddr=47.441684, 0.745615&amp;daddr=48.400347904079, -2.88770072080271" htmlTables="1" htmlFormat="all"/>
  </connection>
  <connection id="4591" name="Connexion798" type="4" refreshedVersion="3" background="1">
    <webPr xl2000="1" url="http://maps.google.fr/maps?f=d&amp;saddr=, 44000&amp;daddr=49.6349801900986, -1.60115766846457"/>
  </connection>
  <connection id="4592" name="Connexion799" type="4" refreshedVersion="0" background="1">
    <webPr url="http://maps.google.fr/maps?f=d&amp;saddr=1. Départ, &amp;daddr=2. Arrivée, " htmlTables="1" htmlFormat="all"/>
  </connection>
  <connection id="4593" name="Connexion8" type="4" refreshedVersion="3" background="1">
    <webPr xl2000="1" url="http://maps.google.fr/maps?f=d&amp;saddr=, 44000&amp;daddr=49.0125526837976, -0.668581938042706"/>
  </connection>
  <connection id="4594" name="Connexion80" type="4" refreshedVersion="3" background="1">
    <webPr xl2000="1" url="http://maps.google.fr/maps?f=d&amp;saddr=, 44000&amp;daddr=49.1138546940526, -1.1585522403765"/>
  </connection>
  <connection id="4595" name="Connexion800" type="4" refreshedVersion="3" background="1">
    <webPr xl2000="1" url="http://maps.google.fr/maps?f=d&amp;saddr=, 44000&amp;daddr=49.0662534390786, -1.45461895098877"/>
  </connection>
  <connection id="4596" name="Connexion801" type="4" refreshedVersion="0" background="1">
    <webPr url="http://maps.google.fr/maps?f=d&amp;saddr=47.441684, 0.745615&amp;daddr=48.7402939867321, -0.0319562171569988" htmlTables="1" htmlFormat="all"/>
  </connection>
  <connection id="4597" name="Connexion802" type="4" refreshedVersion="3" background="1">
    <webPr xl2000="1" url="http://maps.google.fr/maps?f=d&amp;saddr=, 44000&amp;daddr=48.8338615790719, -1.5334845290718"/>
  </connection>
  <connection id="4598" name="Connexion803" type="4" refreshedVersion="0" background="1">
    <webPr url="http://maps.google.fr/maps?f=d&amp;saddr=47.441684, 0.745615&amp;daddr=48.6827754293443, -3.99593065984639" htmlTables="1" htmlFormat="all"/>
  </connection>
  <connection id="4599" name="Connexion804" type="4" refreshedVersion="0" background="1">
    <webPr url="http://maps.google.fr/maps?f=d&amp;saddr=47.441684, 0.745615&amp;daddr=48.6827754293443, -3.99593065984639" htmlTables="1" htmlFormat="all"/>
  </connection>
  <connection id="4600" name="Connexion805" type="4" refreshedVersion="0" background="1">
    <webPr url="http://maps.google.fr/maps?f=d&amp;saddr=47.441684, 0.745615&amp;daddr=48.6827754293443, -3.99593065984639" htmlTables="1" htmlFormat="all"/>
  </connection>
  <connection id="4601" name="Connexion806" type="4" refreshedVersion="0" background="1">
    <webPr url="http://maps.google.fr/maps?f=d&amp;saddr=47.441684, 0.745615&amp;daddr=48.6827754293443, -3.99593065984639" htmlTables="1" htmlFormat="all"/>
  </connection>
  <connection id="4602" name="Connexion807" type="4" refreshedVersion="0" background="1">
    <webPr url="http://maps.google.fr/maps?f=d&amp;saddr=47.441684, 0.745615&amp;daddr=48.6827754293443, -3.99593065984639" htmlTables="1" htmlFormat="all"/>
  </connection>
  <connection id="4603" name="Connexion808" type="4" refreshedVersion="0" background="1">
    <webPr url="http://maps.google.fr/maps?f=d&amp;saddr=47.441684, 0.745615&amp;daddr=48.6827754293443, -3.99593065984639" htmlTables="1" htmlFormat="all"/>
  </connection>
  <connection id="4604" name="Connexion809" type="4" refreshedVersion="0" background="1">
    <webPr url="http://maps.google.fr/maps?f=d&amp;saddr=47.441684, 0.745615&amp;daddr=48.6827754293443, -3.99593065984639" htmlTables="1" htmlFormat="all"/>
  </connection>
  <connection id="4605" name="Connexion81" type="4" refreshedVersion="3" background="1">
    <webPr xl2000="1" url="http://maps.google.fr/maps?f=d&amp;saddr=, 44000&amp;daddr=48.4296326920041, 0.0877945971192054"/>
  </connection>
  <connection id="4606" name="Connexion810" type="4" refreshedVersion="0" background="1">
    <webPr url="http://maps.google.fr/maps?f=d&amp;saddr=47.441684, 0.745615&amp;daddr=48.6827754293443, -3.99593065984639" htmlTables="1" htmlFormat="all"/>
  </connection>
  <connection id="4607" name="Connexion811" type="4" refreshedVersion="3" background="1">
    <webPr xl2000="1" url="http://maps.google.fr/maps?f=d&amp;saddr=, 44000&amp;daddr=48.4296326920041, 0.0877945971192054"/>
  </connection>
  <connection id="4608" name="Connexion812" type="4" refreshedVersion="3" background="1">
    <webPr xl2000="1" url="http://maps.google.fr/maps?f=d&amp;saddr=, 44000&amp;daddr=49.1309494644272, 0.258770380378049"/>
  </connection>
  <connection id="4609" name="Connexion813" type="4" refreshedVersion="3" background="1">
    <webPr xl2000="1" url="http://maps.google.fr/maps?f=d&amp;saddr=, 44000&amp;daddr=49.1138546940526, -1.1585522403765"/>
  </connection>
  <connection id="4610" name="Connexion814" type="4" refreshedVersion="3" background="1">
    <webPr xl2000="1" url="http://maps.google.fr/maps?f=d&amp;saddr=, 44000&amp;daddr=48.4296326920041, 0.0877945971192054"/>
  </connection>
  <connection id="4611" name="Connexion815" type="4" refreshedVersion="3" background="1">
    <webPr xl2000="1" url="http://maps.google.fr/maps?f=d&amp;saddr=, 44000&amp;daddr=49.0125526837976, -0.668581938042706"/>
  </connection>
  <connection id="4612" name="Connexion816" type="4" refreshedVersion="3" background="1">
    <webPr xl2000="1" url="http://maps.google.fr/maps?f=d&amp;saddr=, 44000&amp;daddr=48.6860811968156, -1.3333849196516"/>
  </connection>
  <connection id="4613" name="Connexion817" type="4" refreshedVersion="3" background="1">
    <webPr xl2000="1" url="http://maps.google.fr/maps?f=d&amp;saddr=, 44000&amp;daddr=49.660276497705, -1.83370134936899"/>
  </connection>
  <connection id="4614" name="Connexion818" type="4" refreshedVersion="3" background="1">
    <webPr xl2000="1" url="http://maps.google.fr/maps?f=d&amp;saddr=, 44000&amp;daddr=48.7244927775419, -1.18569711137404"/>
  </connection>
  <connection id="4615" name="Connexion819" type="4" refreshedVersion="3" background="1">
    <webPr xl2000="1" url="http://maps.google.fr/maps?f=d&amp;saddr=, 44000&amp;daddr=48.7402939867321, -0.0319562171569988"/>
  </connection>
  <connection id="4616" name="Connexion82" type="4" refreshedVersion="3" background="1">
    <webPr xl2000="1" url="http://maps.google.fr/maps?f=d&amp;saddr=, 44000&amp;daddr=49.0125526837976, -0.668581938042706"/>
  </connection>
  <connection id="4617" name="Connexion820" type="4" refreshedVersion="3" background="1">
    <webPr xl2000="1" url="http://maps.google.fr/maps?f=d&amp;saddr=, 44000&amp;daddr=49.6349801900986, -1.60115766846457"/>
  </connection>
  <connection id="4618" name="Connexion821" type="4" refreshedVersion="3" background="1">
    <webPr xl2000="1" url="http://maps.google.fr/maps?f=d&amp;saddr=, 44000&amp;daddr=49.0662534390786, -1.45461895098877"/>
  </connection>
  <connection id="4619" name="Connexion822" type="4" refreshedVersion="3" background="1">
    <webPr xl2000="1" url="http://maps.google.fr/maps?f=d&amp;saddr=, 44000&amp;daddr=48.8338615790719, -1.5334845290718"/>
  </connection>
  <connection id="4620" name="Connexion823" type="4" refreshedVersion="3" background="1">
    <webPr xl2000="1" url="http://maps.google.fr/maps?f=d&amp;saddr=, 44000&amp;daddr=48.4296326920041, 0.0877945971192054"/>
  </connection>
  <connection id="4621" name="Connexion824" type="4" refreshedVersion="3" background="1">
    <webPr xl2000="1" url="http://maps.google.fr/maps?f=d&amp;saddr=, 44000&amp;daddr=49.1309494644272, 0.258770380378049"/>
  </connection>
  <connection id="4622" name="Connexion825" type="4" refreshedVersion="3" background="1">
    <webPr xl2000="1" url="http://maps.google.fr/maps?f=d&amp;saddr=, 44000&amp;daddr=49.1138546940526, -1.1585522403765"/>
  </connection>
  <connection id="4623" name="Connexion826" type="4" refreshedVersion="3" background="1">
    <webPr xl2000="1" url="http://maps.google.fr/maps?f=d&amp;saddr=, 44000&amp;daddr=48.4296326920041, 0.0877945971192054"/>
  </connection>
  <connection id="4624" name="Connexion827" type="4" refreshedVersion="3" background="1">
    <webPr xl2000="1" url="http://maps.google.fr/maps?f=d&amp;saddr=, 44000&amp;daddr=49.0125526837976, -0.668581938042706"/>
  </connection>
  <connection id="4625" name="Connexion828" type="4" refreshedVersion="3" background="1">
    <webPr xl2000="1" url="http://maps.google.fr/maps?f=d&amp;saddr=, 44000&amp;daddr=48.6860811968156, -1.3333849196516"/>
  </connection>
  <connection id="4626" name="Connexion829" type="4" refreshedVersion="3" background="1">
    <webPr xl2000="1" url="http://maps.google.fr/maps?f=d&amp;saddr=, 44000&amp;daddr=49.660276497705, -1.83370134936899"/>
  </connection>
  <connection id="4627" name="Connexion83" type="4" refreshedVersion="3" background="1">
    <webPr xl2000="1" url="http://maps.google.fr/maps?f=d&amp;saddr=, 44000&amp;daddr=48.6860811968156, -1.3333849196516"/>
  </connection>
  <connection id="4628" name="Connexion830" type="4" refreshedVersion="3" background="1">
    <webPr xl2000="1" url="http://maps.google.fr/maps?f=d&amp;saddr=, 44000&amp;daddr=48.7244927775419, -1.18569711137404"/>
  </connection>
  <connection id="4629" name="Connexion831" type="4" refreshedVersion="3" background="1">
    <webPr xl2000="1" url="http://maps.google.fr/maps?f=d&amp;saddr=, 44000&amp;daddr=48.7402939867321, -0.0319562171569988"/>
  </connection>
  <connection id="4630" name="Connexion832" type="4" refreshedVersion="3" background="1">
    <webPr xl2000="1" url="http://maps.google.fr/maps?f=d&amp;saddr=, 44000&amp;daddr=49.6349801900986, -1.60115766846457"/>
  </connection>
  <connection id="4631" name="Connexion833" type="4" refreshedVersion="3" background="1">
    <webPr xl2000="1" url="http://maps.google.fr/maps?f=d&amp;saddr=, 44000&amp;daddr=49.0662534390786, -1.45461895098877"/>
  </connection>
  <connection id="4632" name="Connexion834" type="4" refreshedVersion="3" background="1">
    <webPr xl2000="1" url="http://maps.google.fr/maps?f=d&amp;saddr=, 44000&amp;daddr=48.8338615790719, -1.5334845290718"/>
  </connection>
  <connection id="4633" name="Connexion835" type="4" refreshedVersion="3" background="1">
    <webPr xl2000="1" url="http://maps.google.fr/maps?f=d&amp;saddr=, 44000&amp;daddr=48.4296326920041, 0.0877945971192054"/>
  </connection>
  <connection id="4634" name="Connexion836" type="4" refreshedVersion="3" background="1">
    <webPr xl2000="1" url="http://maps.google.fr/maps?f=d&amp;saddr=, 44000&amp;daddr=49.1309494644272, 0.258770380378049"/>
  </connection>
  <connection id="4635" name="Connexion837" type="4" refreshedVersion="3" background="1">
    <webPr xl2000="1" url="http://maps.google.fr/maps?f=d&amp;saddr=, 44000&amp;daddr=49.1138546940526, -1.1585522403765"/>
  </connection>
  <connection id="4636" name="Connexion838" type="4" refreshedVersion="3" background="1">
    <webPr xl2000="1" url="http://maps.google.fr/maps?f=d&amp;saddr=, 44000&amp;daddr=48.4296326920041, 0.0877945971192054"/>
  </connection>
  <connection id="4637" name="Connexion839" type="4" refreshedVersion="3" background="1">
    <webPr xl2000="1" url="http://maps.google.fr/maps?f=d&amp;saddr=, 44000&amp;daddr=49.0125526837976, -0.668581938042706"/>
  </connection>
  <connection id="4638" name="Connexion84" type="4" refreshedVersion="3" background="1">
    <webPr xl2000="1" url="http://maps.google.fr/maps?f=d&amp;saddr=, 44000&amp;daddr=49.660276497705, -1.83370134936899"/>
  </connection>
  <connection id="4639" name="Connexion840" type="4" refreshedVersion="3" background="1">
    <webPr xl2000="1" url="http://maps.google.fr/maps?f=d&amp;saddr=, 44000&amp;daddr=48.6860811968156, -1.3333849196516"/>
  </connection>
  <connection id="4640" name="Connexion841" type="4" refreshedVersion="3" background="1">
    <webPr xl2000="1" url="http://maps.google.fr/maps?f=d&amp;saddr=, 44000&amp;daddr=49.660276497705, -1.83370134936899"/>
  </connection>
  <connection id="4641" name="Connexion842" type="4" refreshedVersion="3" background="1">
    <webPr xl2000="1" url="http://maps.google.fr/maps?f=d&amp;saddr=, 44000&amp;daddr=48.7244927775419, -1.18569711137404"/>
  </connection>
  <connection id="4642" name="Connexion843" type="4" refreshedVersion="3" background="1">
    <webPr xl2000="1" url="http://maps.google.fr/maps?f=d&amp;saddr=, 44000&amp;daddr=48.7402939867321, -0.0319562171569988"/>
  </connection>
  <connection id="4643" name="Connexion844" type="4" refreshedVersion="3" background="1">
    <webPr xl2000="1" url="http://maps.google.fr/maps?f=d&amp;saddr=, 44000&amp;daddr=49.6349801900986, -1.60115766846457"/>
  </connection>
  <connection id="4644" name="Connexion845" type="4" refreshedVersion="3" background="1">
    <webPr xl2000="1" url="http://maps.google.fr/maps?f=d&amp;saddr=, 44000&amp;daddr=49.0662534390786, -1.45461895098877"/>
  </connection>
  <connection id="4645" name="Connexion846" type="4" refreshedVersion="3" background="1">
    <webPr xl2000="1" url="http://maps.google.fr/maps?f=d&amp;saddr=, 44000&amp;daddr=48.8338615790719, -1.5334845290718"/>
  </connection>
  <connection id="4646" name="Connexion847" type="4" refreshedVersion="3" background="1">
    <webPr xl2000="1" url="http://maps.google.fr/maps?f=d&amp;saddr=, 44000&amp;daddr=48.4296326920041, 0.0877945971192054"/>
  </connection>
  <connection id="4647" name="Connexion848" type="4" refreshedVersion="3" background="1">
    <webPr xl2000="1" url="http://maps.google.fr/maps?f=d&amp;saddr=, 44000&amp;daddr=49.1309494644272, 0.258770380378049"/>
  </connection>
  <connection id="4648" name="Connexion849" type="4" refreshedVersion="3" background="1">
    <webPr xl2000="1" url="http://maps.google.fr/maps?f=d&amp;saddr=, 44000&amp;daddr=49.1138546940526, -1.1585522403765"/>
  </connection>
  <connection id="4649" name="Connexion85" type="4" refreshedVersion="3" background="1">
    <webPr xl2000="1" url="http://maps.google.fr/maps?f=d&amp;saddr=, 44000&amp;daddr=48.7244927775419, -1.18569711137404"/>
  </connection>
  <connection id="4650" name="Connexion850" type="4" refreshedVersion="3" background="1">
    <webPr xl2000="1" url="http://maps.google.fr/maps?f=d&amp;saddr=, 44000&amp;daddr=48.4296326920041, 0.0877945971192054"/>
  </connection>
  <connection id="4651" name="Connexion851" type="4" refreshedVersion="3" background="1">
    <webPr xl2000="1" url="http://maps.google.fr/maps?f=d&amp;saddr=, 44000&amp;daddr=49.0125526837976, -0.668581938042706"/>
  </connection>
  <connection id="4652" name="Connexion852" type="4" refreshedVersion="3" background="1">
    <webPr xl2000="1" url="http://maps.google.fr/maps?f=d&amp;saddr=, 44000&amp;daddr=48.6860811968156, -1.3333849196516"/>
  </connection>
  <connection id="4653" name="Connexion853" type="4" refreshedVersion="3" background="1">
    <webPr xl2000="1" url="http://maps.google.fr/maps?f=d&amp;saddr=, 44000&amp;daddr=49.660276497705, -1.83370134936899"/>
  </connection>
  <connection id="4654" name="Connexion854" type="4" refreshedVersion="3" background="1">
    <webPr xl2000="1" url="http://maps.google.fr/maps?f=d&amp;saddr=, 44000&amp;daddr=48.7244927775419, -1.18569711137404"/>
  </connection>
  <connection id="4655" name="Connexion855" type="4" refreshedVersion="3" background="1" saveData="1">
    <webPr xl2000="1" url="http://maps.google.fr/maps?f=d&amp;saddr=, 44000&amp;daddr=48.7402939867321, -0.0319562171569988"/>
  </connection>
  <connection id="4656" name="Connexion856" type="4" refreshedVersion="3" background="1" saveData="1">
    <webPr xl2000="1" url="http://maps.google.fr/maps?f=d&amp;saddr=, 44000&amp;daddr=49.6349801900986, -1.60115766846457"/>
  </connection>
  <connection id="4657" name="Connexion857" type="4" refreshedVersion="3" background="1" saveData="1">
    <webPr xl2000="1" url="http://maps.google.fr/maps?f=d&amp;saddr=, 44000&amp;daddr=49.0662534390786, -1.45461895098877"/>
  </connection>
  <connection id="4658" name="Connexion858" type="4" refreshedVersion="3" background="1" saveData="1">
    <webPr xl2000="1" url="http://maps.google.fr/maps?f=d&amp;saddr=, 44000&amp;daddr=48.8338615790719, -1.5334845290718"/>
  </connection>
  <connection id="4659" name="Connexion859" type="4" refreshedVersion="3" background="1" saveData="1">
    <webPr xl2000="1" url="http://maps.google.fr/maps?f=d&amp;saddr=, 44000&amp;daddr=48.4296326920041, 0.0877945971192054"/>
  </connection>
  <connection id="4660" name="Connexion86" type="4" refreshedVersion="3" background="1">
    <webPr xl2000="1" url="http://maps.google.fr/maps?f=d&amp;saddr=, 44000&amp;daddr=48.7402939867321, -0.0319562171569988"/>
  </connection>
  <connection id="4661" name="Connexion860" type="4" refreshedVersion="3" background="1" saveData="1">
    <webPr xl2000="1" url="http://maps.google.fr/maps?f=d&amp;saddr=, 44000&amp;daddr=49.1309494644272, 0.258770380378049"/>
  </connection>
  <connection id="4662" name="Connexion861" type="4" refreshedVersion="3" background="1" saveData="1">
    <webPr xl2000="1" url="http://maps.google.fr/maps?f=d&amp;saddr=, 44000&amp;daddr=49.1138546940526, -1.1585522403765"/>
  </connection>
  <connection id="4663" name="Connexion862" type="4" refreshedVersion="3" background="1" saveData="1">
    <webPr xl2000="1" url="http://maps.google.fr/maps?f=d&amp;saddr=, 44000&amp;daddr=48.4296326920041, 0.0877945971192054"/>
  </connection>
  <connection id="4664" name="Connexion863" type="4" refreshedVersion="3" background="1" saveData="1">
    <webPr xl2000="1" url="http://maps.google.fr/maps?f=d&amp;saddr=, 44000&amp;daddr=49.0125526837976, -0.668581938042706"/>
  </connection>
  <connection id="4665" name="Connexion864" type="4" refreshedVersion="3" background="1" saveData="1">
    <webPr xl2000="1" url="http://maps.google.fr/maps?f=d&amp;saddr=, 44000&amp;daddr=48.6860811968156, -1.3333849196516"/>
  </connection>
  <connection id="4666" name="Connexion865" type="4" refreshedVersion="0" background="1">
    <webPr url="http://maps.google.fr/maps?f=d&amp;saddr=47.441684, 0.745615&amp;daddr=43.3794799973869, -0.449672396061267" htmlTables="1" htmlFormat="all"/>
  </connection>
  <connection id="4667" name="Connexion866" type="4" refreshedVersion="0" background="1">
    <webPr url="http://maps.google.fr/maps?f=d&amp;saddr=47.441684, 0.745615&amp;daddr=43.3794799973869, -0.449672396061267" htmlTables="1" htmlFormat="all"/>
  </connection>
  <connection id="4668" name="Connexion867" type="4" refreshedVersion="3" background="1" saveData="1">
    <webPr xl2000="1" url="http://maps.google.fr/maps?f=d&amp;saddr=, 44000&amp;daddr=49.660276497705, -1.83370134936899"/>
  </connection>
  <connection id="4669" name="Connexion868" type="4" refreshedVersion="3" background="1" saveData="1">
    <webPr xl2000="1" url="http://maps.google.fr/maps?f=d&amp;saddr=, 44000&amp;daddr=48.7244927775419, -1.18569711137404"/>
  </connection>
  <connection id="4670" name="Connexion869" type="4" refreshedVersion="3" background="1" saveData="1">
    <webPr xl2000="1" url="http://maps.google.fr/maps?f=d&amp;saddr=, 44000&amp;daddr=48.9015938799784, -1.50109569621944"/>
  </connection>
  <connection id="4671" name="Connexion87" type="4" refreshedVersion="3" background="1">
    <webPr xl2000="1" url="http://maps.google.fr/maps?f=d&amp;saddr=, 44000&amp;daddr=49.6349801900986, -1.60115766846457"/>
  </connection>
  <connection id="4672" name="Connexion870" type="4" refreshedVersion="3" background="1" saveData="1">
    <webPr xl2000="1" url="http://maps.google.fr/maps?f=d&amp;saddr=, 44000&amp;daddr=49.484055735519, -1.63649769510364"/>
  </connection>
  <connection id="4673" name="Connexion871" type="4" refreshedVersion="3" background="1" saveData="1">
    <webPr xl2000="1" url="http://maps.google.fr/maps?f=d&amp;saddr=, 44000&amp;daddr=48.6913273060635, -0.398384131373088"/>
  </connection>
  <connection id="4674" name="Connexion872" type="4" refreshedVersion="3" background="1" saveData="1">
    <webPr xl2000="1" url="http://maps.google.fr/maps?f=d&amp;saddr=, 44000&amp;daddr=49.1904802281019, -0.439376657504491"/>
  </connection>
  <connection id="4675" name="Connexion873" type="4" refreshedVersion="3" background="1" saveData="1">
    <webPr xl2000="1" url="http://maps.google.fr/maps?f=d&amp;saddr=, 44000&amp;daddr=47.8303096257471, -0.693607672347246"/>
  </connection>
  <connection id="4676" name="Connexion874" type="4" refreshedVersion="3" background="1" saveData="1">
    <webPr xl2000="1" url="http://maps.google.fr/maps?f=d&amp;saddr=, 44000&amp;daddr=48.1189624142124, -1.37463309789"/>
  </connection>
  <connection id="4677" name="Connexion875" type="4" refreshedVersion="3" background="1" saveData="1">
    <webPr xl2000="1" url="http://maps.google.fr/maps?f=d&amp;saddr=, 44000&amp;daddr=48.8622121283638, -0.562644303466277"/>
  </connection>
  <connection id="4678" name="Connexion876" type="4" refreshedVersion="3" background="1" saveData="1">
    <webPr xl2000="1" url="http://maps.google.fr/maps?f=d&amp;saddr=, 44000&amp;daddr=49.2428065746245, 0.422353448450122"/>
  </connection>
  <connection id="4679" name="Connexion877" type="4" refreshedVersion="3" background="1" saveData="1">
    <webPr xl2000="1" url="http://maps.google.fr/maps?f=d&amp;saddr=, 44000&amp;daddr=47.9490208136091, -0.923832329402854"/>
  </connection>
  <connection id="4680" name="Connexion878" type="4" refreshedVersion="3" background="1" saveData="1">
    <webPr xl2000="1" url="http://maps.google.fr/maps?f=d&amp;saddr=, 44000&amp;daddr=49.200801768386, -1.56665083907193"/>
  </connection>
  <connection id="4681" name="Connexion879" type="4" refreshedVersion="3" background="1" saveData="1">
    <webPr xl2000="1" url="http://maps.google.fr/maps?f=d&amp;saddr=, 44000&amp;daddr=49.2933542745185, -0.363118215439659"/>
  </connection>
  <connection id="4682" name="Connexion88" type="4" refreshedVersion="3" background="1">
    <webPr xl2000="1" url="http://maps.google.fr/maps?f=d&amp;saddr=, 44000&amp;daddr=49.0662534390786, -1.45461895098877"/>
  </connection>
  <connection id="4683" name="Connexion880" type="4" refreshedVersion="3" background="1" saveData="1">
    <webPr xl2000="1" url="http://maps.google.fr/maps?f=d&amp;saddr=, 44000&amp;daddr=49.2184085733961, -0.0303250803453768"/>
  </connection>
  <connection id="4684" name="Connexion881" type="4" refreshedVersion="3" background="1" saveData="1">
    <webPr xl2000="1" url="http://maps.google.fr/maps?f=d&amp;saddr=, 44000&amp;daddr=48.6201275425377, -1.29465080815991"/>
  </connection>
  <connection id="4685" name="Connexion882" type="4" refreshedVersion="3" background="1" saveData="1">
    <webPr xl2000="1" url="http://maps.google.fr/maps?f=d&amp;saddr=, 44000&amp;daddr=48.2921828330956, -0.945619049133536"/>
  </connection>
  <connection id="4686" name="Connexion883" type="4" refreshedVersion="3" background="1" saveData="1">
    <webPr xl2000="1" url="http://maps.google.fr/maps?f=d&amp;saddr=, 44000&amp;daddr=48.9865467141525, -0.375661177010916"/>
  </connection>
  <connection id="4687" name="Connexion884" type="4" refreshedVersion="3" background="1" saveData="1">
    <webPr xl2000="1" url="http://maps.google.fr/maps?f=d&amp;saddr=, 44000&amp;daddr=48.7464923007408, -0.569930237126858"/>
  </connection>
  <connection id="4688" name="Connexion885" type="4" refreshedVersion="0" background="1">
    <webPr url="http://maps.google.fr/maps?f=d&amp;saddr=, 44000&amp;daddr=49.4154341112983, 0.251802744838857" htmlTables="1" htmlFormat="all"/>
  </connection>
  <connection id="4689" name="Connexion886" type="4" refreshedVersion="3" background="1" saveData="1">
    <webPr xl2000="1" url="http://maps.google.fr/maps?f=d&amp;saddr=, 44000&amp;daddr=48.7402939867321, -0.0319562171569988"/>
  </connection>
  <connection id="4690" name="Connexion887" type="4" refreshedVersion="3" background="1" saveData="1">
    <webPr xl2000="1" url="http://maps.google.fr/maps?f=d&amp;saddr=, 44000&amp;daddr=49.6349801900986, -1.60115766846457"/>
  </connection>
  <connection id="4691" name="Connexion888" type="4" refreshedVersion="3" background="1" saveData="1">
    <webPr xl2000="1" url="http://maps.google.fr/maps?f=d&amp;saddr=, 44000&amp;daddr=49.0662534390786, -1.45461895098877"/>
  </connection>
  <connection id="4692" name="Connexion889" type="4" refreshedVersion="3" background="1" saveData="1">
    <webPr xl2000="1" url="http://maps.google.fr/maps?f=d&amp;saddr=, 44000&amp;daddr=48.8338615790719, -1.5334845290718"/>
  </connection>
  <connection id="4693" name="Connexion89" type="4" refreshedVersion="3" background="1">
    <webPr xl2000="1" url="http://maps.google.fr/maps?f=d&amp;saddr=, 44000&amp;daddr=48.8338615790719, -1.5334845290718"/>
  </connection>
  <connection id="4694" name="Connexion890" type="4" refreshedVersion="3" background="1" saveData="1">
    <webPr xl2000="1" url="http://maps.google.fr/maps?f=d&amp;saddr=, 44000&amp;daddr=48.4296326920041, 0.0877945971192054"/>
  </connection>
  <connection id="4695" name="Connexion891" type="4" refreshedVersion="3" background="1" saveData="1">
    <webPr xl2000="1" url="http://maps.google.fr/maps?f=d&amp;saddr=, 44000&amp;daddr=49.1309494644272, 0.258770380378049"/>
  </connection>
  <connection id="4696" name="Connexion892" type="4" refreshedVersion="3" background="1" saveData="1">
    <webPr xl2000="1" url="http://maps.google.fr/maps?f=d&amp;saddr=, 44000&amp;daddr=49.1138546940526, -1.1585522403765"/>
  </connection>
  <connection id="4697" name="Connexion893" type="4" refreshedVersion="3" background="1" saveData="1">
    <webPr xl2000="1" url="http://maps.google.fr/maps?f=d&amp;saddr=, 44000&amp;daddr=48.4296326920041, 0.0877945971192054"/>
  </connection>
  <connection id="4698" name="Connexion894" type="4" refreshedVersion="3" background="1" saveData="1">
    <webPr xl2000="1" url="http://maps.google.fr/maps?f=d&amp;saddr=, 44000&amp;daddr=49.0125526837976, -0.668581938042706"/>
  </connection>
  <connection id="4699" name="Connexion895" type="4" refreshedVersion="3" background="1" saveData="1">
    <webPr xl2000="1" url="http://maps.google.fr/maps?f=d&amp;saddr=, 44000&amp;daddr=48.6860811968156, -1.3333849196516"/>
  </connection>
  <connection id="4700" name="Connexion896" type="4" refreshedVersion="3" background="1" saveData="1">
    <webPr xl2000="1" url="http://maps.google.fr/maps?f=d&amp;saddr=, 44000&amp;daddr=49.660276497705, -1.83370134936899"/>
  </connection>
  <connection id="4701" name="Connexion897" type="4" refreshedVersion="3" background="1" saveData="1">
    <webPr xl2000="1" url="http://maps.google.fr/maps?f=d&amp;saddr=, 44000&amp;daddr=48.7244927775419, -1.18569711137404"/>
  </connection>
  <connection id="4702" name="Connexion898" type="4" refreshedVersion="3" background="1" saveData="1">
    <webPr xl2000="1" url="http://maps.google.fr/maps?f=d&amp;saddr=, 44000&amp;daddr=48.9015938799784, -1.50109569621944"/>
  </connection>
  <connection id="4703" name="Connexion899" type="4" refreshedVersion="3" background="1" saveData="1">
    <webPr xl2000="1" url="http://maps.google.fr/maps?f=d&amp;saddr=, 44000&amp;daddr=49.484055735519, -1.63649769510364"/>
  </connection>
  <connection id="4704" name="Connexion9" type="4" refreshedVersion="3" background="1">
    <webPr xl2000="1" url="http://maps.google.fr/maps?f=d&amp;saddr=, 44000&amp;daddr=48.6860811968156, -1.3333849196516"/>
  </connection>
  <connection id="4705" name="Connexion90" type="4" refreshedVersion="3" background="1">
    <webPr xl2000="1" url="http://maps.google.fr/maps?f=d&amp;saddr=, 44000&amp;daddr=48.4296326920041, 0.0877945971192054"/>
  </connection>
  <connection id="4706" name="Connexion900" type="4" refreshedVersion="3" background="1" saveData="1">
    <webPr xl2000="1" url="http://maps.google.fr/maps?f=d&amp;saddr=, 44000&amp;daddr=48.6913273060635, -0.398384131373088"/>
  </connection>
  <connection id="4707" name="Connexion901" type="4" refreshedVersion="3" background="1" saveData="1">
    <webPr xl2000="1" url="http://maps.google.fr/maps?f=d&amp;saddr=, 44000&amp;daddr=49.1904802281019, -0.439376657504491"/>
  </connection>
  <connection id="4708" name="Connexion902" type="4" refreshedVersion="3" background="1" saveData="1">
    <webPr xl2000="1" url="http://maps.google.fr/maps?f=d&amp;saddr=, 44000&amp;daddr=47.8303096257471, -0.693607672347246"/>
  </connection>
  <connection id="4709" name="Connexion903" type="4" refreshedVersion="3" background="1" saveData="1">
    <webPr xl2000="1" url="http://maps.google.fr/maps?f=d&amp;saddr=, 44000&amp;daddr=48.1189624142124, -1.37463309789"/>
  </connection>
  <connection id="4710" name="Connexion904" type="4" refreshedVersion="3" background="1" saveData="1">
    <webPr xl2000="1" url="http://maps.google.fr/maps?f=d&amp;saddr=, 44000&amp;daddr=48.8622121283638, -0.562644303466277"/>
  </connection>
  <connection id="4711" name="Connexion905" type="4" refreshedVersion="3" background="1" saveData="1">
    <webPr xl2000="1" url="http://maps.google.fr/maps?f=d&amp;saddr=, 44000&amp;daddr=49.2428065746245, 0.422353448450122"/>
  </connection>
  <connection id="4712" name="Connexion906" type="4" refreshedVersion="3" background="1" saveData="1">
    <webPr xl2000="1" url="http://maps.google.fr/maps?f=d&amp;saddr=, 44000&amp;daddr=47.9490208136091, -0.923832329402854"/>
  </connection>
  <connection id="4713" name="Connexion907" type="4" refreshedVersion="3" background="1" saveData="1">
    <webPr xl2000="1" url="http://maps.google.fr/maps?f=d&amp;saddr=, 44000&amp;daddr=49.200801768386, -1.56665083907193"/>
  </connection>
  <connection id="4714" name="Connexion908" type="4" refreshedVersion="3" background="1" saveData="1">
    <webPr xl2000="1" url="http://maps.google.fr/maps?f=d&amp;saddr=, 44000&amp;daddr=49.2933542745185, -0.363118215439659"/>
  </connection>
  <connection id="4715" name="Connexion909" type="4" refreshedVersion="3" background="1" saveData="1">
    <webPr xl2000="1" url="http://maps.google.fr/maps?f=d&amp;saddr=, 44000&amp;daddr=49.2184085733961, -0.0303250803453768"/>
  </connection>
  <connection id="4716" name="Connexion91" type="4" refreshedVersion="3" background="1">
    <webPr xl2000="1" url="http://maps.google.fr/maps?f=d&amp;saddr=, 44000&amp;daddr=49.1309494644272, 0.258770380378049"/>
  </connection>
  <connection id="4717" name="Connexion910" type="4" refreshedVersion="3" background="1" saveData="1">
    <webPr xl2000="1" url="http://maps.google.fr/maps?f=d&amp;saddr=, 44000&amp;daddr=48.6201275425377, -1.29465080815991"/>
  </connection>
  <connection id="4718" name="Connexion911" type="4" refreshedVersion="3" background="1" saveData="1">
    <webPr xl2000="1" url="http://maps.google.fr/maps?f=d&amp;saddr=, 44000&amp;daddr=48.2921828330956, -0.945619049133536"/>
  </connection>
  <connection id="4719" name="Connexion912" type="4" refreshedVersion="3" background="1" saveData="1">
    <webPr xl2000="1" url="http://maps.google.fr/maps?f=d&amp;saddr=, 44000&amp;daddr=48.9865467141525, -0.375661177010916"/>
  </connection>
  <connection id="4720" name="Connexion913" type="4" refreshedVersion="3" background="1" saveData="1">
    <webPr xl2000="1" url="http://maps.google.fr/maps?f=d&amp;saddr=, 44000&amp;daddr=48.7464923007408, -0.569930237126858"/>
  </connection>
  <connection id="4721" name="Connexion914" type="4" refreshedVersion="0" background="1">
    <webPr url="http://maps.google.fr/maps?f=d&amp;saddr=, 44000&amp;daddr=49.4154341112983, 0.251802744838857" htmlTables="1" htmlFormat="all"/>
  </connection>
  <connection id="4722" name="Connexion915" type="4" refreshedVersion="3" background="1">
    <webPr xl2000="1" url="http://maps.google.fr/maps?f=d&amp;saddr=, 44000&amp;daddr=48.7402939867321, -0.0319562171569988"/>
  </connection>
  <connection id="4723" name="Connexion916" type="4" refreshedVersion="3" background="1">
    <webPr xl2000="1" url="http://maps.google.fr/maps?f=d&amp;saddr=, 44000&amp;daddr=49.6349801900986, -1.60115766846457"/>
  </connection>
  <connection id="4724" name="Connexion917" type="4" refreshedVersion="3" background="1">
    <webPr xl2000="1" url="http://maps.google.fr/maps?f=d&amp;saddr=, 44000&amp;daddr=49.0662534390786, -1.45461895098877"/>
  </connection>
  <connection id="4725" name="Connexion918" type="4" refreshedVersion="3" background="1">
    <webPr xl2000="1" url="http://maps.google.fr/maps?f=d&amp;saddr=, 44000&amp;daddr=48.8338615790719, -1.5334845290718"/>
  </connection>
  <connection id="4726" name="Connexion919" type="4" refreshedVersion="3" background="1">
    <webPr xl2000="1" url="http://maps.google.fr/maps?f=d&amp;saddr=, 44000&amp;daddr=48.4296326920041, 0.0877945971192054"/>
  </connection>
  <connection id="4727" name="Connexion92" type="4" refreshedVersion="3" background="1">
    <webPr xl2000="1" url="http://maps.google.fr/maps?f=d&amp;saddr=, 44000&amp;daddr=49.1138546940526, -1.1585522403765"/>
  </connection>
  <connection id="4728" name="Connexion920" type="4" refreshedVersion="3" background="1">
    <webPr xl2000="1" url="http://maps.google.fr/maps?f=d&amp;saddr=, 44000&amp;daddr=49.1309494644272, 0.258770380378049"/>
  </connection>
  <connection id="4729" name="Connexion921" type="4" refreshedVersion="3" background="1">
    <webPr xl2000="1" url="http://maps.google.fr/maps?f=d&amp;saddr=, 44000&amp;daddr=49.1138546940526, -1.1585522403765"/>
  </connection>
  <connection id="4730" name="Connexion922" type="4" refreshedVersion="0" background="1">
    <webPr url="http://maps.google.fr/maps?f=d&amp;saddr=47.441684, 0.745615&amp;daddr=50.1561685675911, 3.24722638768431" htmlTables="1" htmlFormat="all"/>
  </connection>
  <connection id="4731" name="Connexion923" type="4" refreshedVersion="3" background="1">
    <webPr xl2000="1" url="http://maps.google.fr/maps?f=d&amp;saddr=, 44000&amp;daddr=48.4296326920041, 0.0877945971192054"/>
  </connection>
  <connection id="4732" name="Connexion924" type="4" refreshedVersion="3" background="1">
    <webPr xl2000="1" url="http://maps.google.fr/maps?f=d&amp;saddr=, 44000&amp;daddr=49.0125526837976, -0.668581938042706"/>
  </connection>
  <connection id="4733" name="Connexion925" type="4" refreshedVersion="3" background="1">
    <webPr xl2000="1" url="http://maps.google.fr/maps?f=d&amp;saddr=, 44000&amp;daddr=48.6860811968156, -1.3333849196516"/>
  </connection>
  <connection id="4734" name="Connexion926" type="4" refreshedVersion="3" background="1">
    <webPr xl2000="1" url="http://maps.google.fr/maps?f=d&amp;saddr=, 44000&amp;daddr=49.660276497705, -1.83370134936899"/>
  </connection>
  <connection id="4735" name="Connexion927" type="4" refreshedVersion="3" background="1">
    <webPr xl2000="1" url="http://maps.google.fr/maps?f=d&amp;saddr=, 44000&amp;daddr=48.7244927775419, -1.18569711137404"/>
  </connection>
  <connection id="4736" name="Connexion928" type="4" refreshedVersion="3" background="1">
    <webPr xl2000="1" url="http://maps.google.fr/maps?f=d&amp;saddr=, 44000&amp;daddr=48.9015938799784, -1.50109569621944"/>
  </connection>
  <connection id="4737" name="Connexion929" type="4" refreshedVersion="3" background="1">
    <webPr xl2000="1" url="http://maps.google.fr/maps?f=d&amp;saddr=, 44000&amp;daddr=49.484055735519, -1.63649769510364"/>
  </connection>
  <connection id="4738" name="Connexion93" type="4" refreshedVersion="3" background="1">
    <webPr xl2000="1" url="http://maps.google.fr/maps?f=d&amp;saddr=, 44000&amp;daddr=48.4296326920041, 0.0877945971192054"/>
  </connection>
  <connection id="4739" name="Connexion930" type="4" refreshedVersion="3" background="1">
    <webPr xl2000="1" url="http://maps.google.fr/maps?f=d&amp;saddr=, 44000&amp;daddr=48.6913273060635, -0.398384131373088"/>
  </connection>
  <connection id="4740" name="Connexion931" type="4" refreshedVersion="3" background="1">
    <webPr xl2000="1" url="http://maps.google.fr/maps?f=d&amp;saddr=, 44000&amp;daddr=49.1904802281019, -0.439376657504491"/>
  </connection>
  <connection id="4741" name="Connexion932" type="4" refreshedVersion="3" background="1">
    <webPr xl2000="1" url="http://maps.google.fr/maps?f=d&amp;saddr=, 44000&amp;daddr=47.8303096257471, -0.693607672347246"/>
  </connection>
  <connection id="4742" name="Connexion933" type="4" refreshedVersion="3" background="1">
    <webPr xl2000="1" url="http://maps.google.fr/maps?f=d&amp;saddr=, 44000&amp;daddr=48.1189624142124, -1.37463309789"/>
  </connection>
  <connection id="4743" name="Connexion934" type="4" refreshedVersion="3" background="1">
    <webPr xl2000="1" url="http://maps.google.fr/maps?f=d&amp;saddr=, 44000&amp;daddr=48.8622121283638, -0.562644303466277"/>
  </connection>
  <connection id="4744" name="Connexion935" type="4" refreshedVersion="3" background="1">
    <webPr xl2000="1" url="http://maps.google.fr/maps?f=d&amp;saddr=, 44000&amp;daddr=49.2428065746245, 0.422353448450122"/>
  </connection>
  <connection id="4745" name="Connexion936" type="4" refreshedVersion="3" background="1">
    <webPr xl2000="1" url="http://maps.google.fr/maps?f=d&amp;saddr=, 44000&amp;daddr=47.9490208136091, -0.923832329402854"/>
  </connection>
  <connection id="4746" name="Connexion937" type="4" refreshedVersion="3" background="1">
    <webPr xl2000="1" url="http://maps.google.fr/maps?f=d&amp;saddr=, 44000&amp;daddr=49.200801768386, -1.56665083907193"/>
  </connection>
  <connection id="4747" name="Connexion938" type="4" refreshedVersion="3" background="1">
    <webPr xl2000="1" url="http://maps.google.fr/maps?f=d&amp;saddr=, 44000&amp;daddr=49.2933542745185, -0.363118215439659"/>
  </connection>
  <connection id="4748" name="Connexion939" type="4" refreshedVersion="3" background="1">
    <webPr xl2000="1" url="http://maps.google.fr/maps?f=d&amp;saddr=, 44000&amp;daddr=49.2184085733961, -0.0303250803453768"/>
  </connection>
  <connection id="4749" name="Connexion94" type="4" refreshedVersion="3" background="1">
    <webPr xl2000="1" url="http://maps.google.fr/maps?f=d&amp;saddr=, 44000&amp;daddr=49.0125526837976, -0.668581938042706"/>
  </connection>
  <connection id="4750" name="Connexion940" type="4" refreshedVersion="3" background="1">
    <webPr xl2000="1" url="http://maps.google.fr/maps?f=d&amp;saddr=, 44000&amp;daddr=48.6201275425377, -1.29465080815991"/>
  </connection>
  <connection id="4751" name="Connexion941" type="4" refreshedVersion="3" background="1">
    <webPr xl2000="1" url="http://maps.google.fr/maps?f=d&amp;saddr=, 44000&amp;daddr=48.2921828330956, -0.945619049133536"/>
  </connection>
  <connection id="4752" name="Connexion942" type="4" refreshedVersion="3" background="1">
    <webPr xl2000="1" url="http://maps.google.fr/maps?f=d&amp;saddr=, 44000&amp;daddr=48.9865467141525, -0.375661177010916"/>
  </connection>
  <connection id="4753" name="Connexion943" type="4" refreshedVersion="3" background="1">
    <webPr xl2000="1" url="http://maps.google.fr/maps?f=d&amp;saddr=, 44000&amp;daddr=48.7464923007408, -0.569930237126858"/>
  </connection>
  <connection id="4754" name="Connexion944" type="4" refreshedVersion="3" background="1">
    <webPr xl2000="1" url="http://maps.google.fr/maps?f=d&amp;saddr=, 44000&amp;daddr=49.4154341112983, 0.251802744838857"/>
  </connection>
  <connection id="4755" name="Connexion945" type="4" refreshedVersion="3" background="1">
    <webPr xl2000="1" url="http://maps.google.fr/maps?f=d&amp;saddr=, 44000&amp;daddr=49.3178151571934, -1.0552862231749"/>
  </connection>
  <connection id="4756" name="Connexion946" type="4" refreshedVersion="3" background="1">
    <webPr xl2000="1" url="http://maps.google.fr/maps?f=d&amp;saddr=, 44000&amp;daddr=48.3212071121711, -1.17075449373852"/>
  </connection>
  <connection id="4757" name="Connexion947" type="4" refreshedVersion="3" background="1">
    <webPr xl2000="1" url="http://maps.google.fr/maps?f=d&amp;saddr=, 44000&amp;daddr=48.5456130284768, -0.481893782923661"/>
  </connection>
  <connection id="4758" name="Connexion948" type="4" refreshedVersion="3" background="1">
    <webPr xl2000="1" url="http://maps.google.fr/maps?f=d&amp;saddr=, 44000&amp;daddr=48.5981100532112, -0.338493484076262"/>
  </connection>
  <connection id="4759" name="Connexion949" type="4" refreshedVersion="3" background="1">
    <webPr xl2000="1" url="http://maps.google.fr/maps?f=d&amp;saddr=, 44000&amp;daddr=49.3089668393694, -1.50822082682458"/>
  </connection>
  <connection id="4760" name="Connexion95" type="4" refreshedVersion="3" background="1">
    <webPr xl2000="1" url="http://maps.google.fr/maps?f=d&amp;saddr=, 44000&amp;daddr=48.6860811968156, -1.3333849196516"/>
  </connection>
  <connection id="4761" name="Connexion950" type="4" refreshedVersion="3" background="1">
    <webPr xl2000="1" url="http://maps.google.fr/maps?f=d&amp;saddr=, 44000&amp;daddr=48.3039416635846, -0.694874840288851"/>
  </connection>
  <connection id="4762" name="Connexion951" type="4" refreshedVersion="3" background="1">
    <webPr xl2000="1" url="http://maps.google.fr/maps?f=d&amp;saddr=, 44000&amp;daddr=48.7052420718598, 0.262713388833101"/>
  </connection>
  <connection id="4763" name="Connexion952" type="4" refreshedVersion="3" background="1">
    <webPr xl2000="1" url="http://maps.google.fr/maps?f=d&amp;saddr=, 44000&amp;daddr=49.2503074328814, -0.880592146524944"/>
  </connection>
  <connection id="4764" name="Connexion953" type="4" refreshedVersion="3" background="1">
    <webPr xl2000="1" url="http://maps.google.fr/maps?f=d&amp;saddr=, 44000&amp;daddr=48.7354880476094, -0.920736093304615"/>
  </connection>
  <connection id="4765" name="Connexion954" type="4" refreshedVersion="3" background="1">
    <webPr xl2000="1" url="http://maps.google.fr/maps?f=d&amp;saddr=, 44000&amp;daddr=49.5229793508808, -1.78899383477758"/>
  </connection>
  <connection id="4766" name="Connexion955" type="4" refreshedVersion="3" background="1">
    <webPr xl2000="1" url="http://maps.google.fr/maps?f=d&amp;saddr=, 44000&amp;daddr=48.2174167932489, -2.05343427839409"/>
  </connection>
  <connection id="4767" name="Connexion956" type="4" refreshedVersion="3" background="1">
    <webPr xl2000="1" url="http://maps.google.fr/maps?f=d&amp;saddr=, 44000&amp;daddr=49.1388904928094, 0.223784541495592"/>
  </connection>
  <connection id="4768" name="Connexion957" type="4" refreshedVersion="3" background="1">
    <webPr xl2000="1" url="http://maps.google.fr/maps?f=d&amp;saddr=, 44000&amp;daddr=49.0192630324418, 0.167016835822236"/>
  </connection>
  <connection id="4769" name="Connexion958" type="4" refreshedVersion="3" background="1">
    <webPr xl2000="1" url="http://maps.google.fr/maps?f=d&amp;saddr=, 44000&amp;daddr=48.4791563226271, -1.12387475116119"/>
  </connection>
  <connection id="4770" name="Connexion959" type="4" refreshedVersion="3" background="1">
    <webPr xl2000="1" url="http://maps.google.fr/maps?f=d&amp;saddr=, 44000&amp;daddr=48.2931350378564, -0.605817126833714"/>
  </connection>
  <connection id="4771" name="Connexion96" type="4" refreshedVersion="3" background="1">
    <webPr xl2000="1" url="http://maps.google.fr/maps?f=d&amp;saddr=, 44000&amp;daddr=49.660276497705, -1.83370134936899"/>
  </connection>
  <connection id="4772" name="Connexion960" type="4" refreshedVersion="3" background="1">
    <webPr xl2000="1" url="http://maps.google.fr/maps?f=d&amp;saddr=, 44000&amp;daddr=48.1482561852012, -0.529488560564064"/>
  </connection>
  <connection id="4773" name="Connexion961" type="4" refreshedVersion="3" background="1">
    <webPr xl2000="1" url="http://maps.google.fr/maps?f=d&amp;saddr=, 44000&amp;daddr=48.4946700737764, 0.586356401891984"/>
  </connection>
  <connection id="4774" name="Connexion962" type="4" refreshedVersion="3" background="1">
    <webPr xl2000="1" url="http://maps.google.fr/maps?f=d&amp;saddr=, 44000&amp;daddr=49.1191816508745, -0.159186472233254"/>
  </connection>
  <connection id="4775" name="Connexion963" type="4" refreshedVersion="3" background="1">
    <webPr xl2000="1" url="http://maps.google.fr/maps?f=d&amp;saddr=, 44000&amp;daddr=48.0583896151391, -0.470286662345596"/>
  </connection>
  <connection id="4776" name="Connexion964" type="4" refreshedVersion="3" background="1">
    <webPr xl2000="1" url="http://maps.google.fr/maps?f=d&amp;saddr=, 44000&amp;daddr=49.1863659848904, -1.40846036073746"/>
  </connection>
  <connection id="4777" name="Connexion965" type="4" refreshedVersion="3" background="1">
    <webPr xl2000="1" url="http://maps.google.fr/maps?f=d&amp;saddr=, 44000&amp;daddr=48.3846095763353, -1.00269859569966"/>
  </connection>
  <connection id="4778" name="Connexion966" type="4" refreshedVersion="3" background="1">
    <webPr xl2000="1" url="http://maps.google.fr/maps?f=d&amp;saddr=, 44000&amp;daddr=48.5525299875879, -1.51283321345279"/>
  </connection>
  <connection id="4779" name="Connexion967" type="4" refreshedVersion="3" background="1">
    <webPr xl2000="1" url="http://maps.google.fr/maps?f=d&amp;saddr=, 44000&amp;daddr=48.4062048616641, -1.35858995478636"/>
  </connection>
  <connection id="4780" name="Connexion968" type="4" refreshedVersion="3" background="1">
    <webPr xl2000="1" url="http://maps.google.fr/maps?f=d&amp;saddr=, 44000&amp;daddr=49.4009803616751, -1.55272128514145"/>
  </connection>
  <connection id="4781" name="Connexion969" type="4" refreshedVersion="3" background="1">
    <webPr xl2000="1" url="http://maps.google.fr/maps?f=d&amp;saddr=, 44000&amp;daddr=48.5881388524146, 0.157900665735164"/>
  </connection>
  <connection id="4782" name="Connexion97" type="4" refreshedVersion="3" background="1">
    <webPr xl2000="1" url="http://maps.google.fr/maps?f=d&amp;saddr=, 44000&amp;daddr=48.7244927775419, -1.18569711137404"/>
  </connection>
  <connection id="4783" name="Connexion970" type="4" refreshedVersion="3" background="1">
    <webPr xl2000="1" url="http://maps.google.fr/maps?f=d&amp;saddr=, 44000&amp;daddr=48.7354880476094, -0.920736093304615"/>
  </connection>
  <connection id="4784" name="Connexion971" type="4" refreshedVersion="3" background="1">
    <webPr xl2000="1" url="http://maps.google.fr/maps?f=d&amp;saddr=, 44000&amp;daddr=49.1138546940526, -1.1585522403765"/>
  </connection>
  <connection id="4785" name="Connexion972" type="4" refreshedVersion="3" background="1">
    <webPr xl2000="1" url="http://maps.google.fr/maps?f=d&amp;saddr=, 44000&amp;daddr=49.0125886160527, -0.031144532931025"/>
  </connection>
  <connection id="4786" name="Connexion973" type="4" refreshedVersion="3" background="1">
    <webPr xl2000="1" url="http://maps.google.fr/maps?f=d&amp;saddr=, 44000&amp;daddr=48.7507772221642, 0.659818981413201"/>
  </connection>
  <connection id="4787" name="Connexion974" type="4" refreshedVersion="3" background="1">
    <webPr xl2000="1" url="http://maps.google.fr/maps?f=d&amp;saddr=, 44000&amp;daddr=48.0583896151391, -0.470286662345596"/>
  </connection>
  <connection id="4788" name="Connexion975" type="4" refreshedVersion="3" background="1">
    <webPr xl2000="1" url="http://maps.google.fr/maps?f=d&amp;saddr=, 44000&amp;daddr=49.1267364075141, 0.462477725182568"/>
  </connection>
  <connection id="4789" name="Connexion976" type="4" refreshedVersion="0" background="1">
    <webPr url="http://maps.google.fr/maps?f=d&amp;saddr=47.441684, 0.745615&amp;daddr=44.0428343422728, 2.14906206804131" htmlTables="1" htmlFormat="all"/>
  </connection>
  <connection id="4790" name="Connexion977" type="4" refreshedVersion="3" background="1">
    <webPr xl2000="1" url="http://maps.google.fr/maps?f=d&amp;saddr=, 44000&amp;daddr=48.750947900376, -0.721758672216299"/>
  </connection>
  <connection id="4791" name="Connexion978" type="4" refreshedVersion="3" background="1">
    <webPr xl2000="1" url="http://maps.google.fr/maps?f=d&amp;saddr=, 44000&amp;daddr=49.0463559528044, -0.991744403350759"/>
  </connection>
  <connection id="4792" name="Connexion979" type="4" refreshedVersion="3" background="1">
    <webPr xl2000="1" url="http://maps.google.fr/maps?f=d&amp;saddr=, 44000&amp;daddr=49.1820720804032, -0.152572257837386"/>
  </connection>
  <connection id="4793" name="Connexion98" type="4" refreshedVersion="3" background="1">
    <webPr xl2000="1" url="http://maps.google.fr/maps?f=d&amp;saddr=, 44000&amp;daddr=48.7402939867321, -0.0319562171569988"/>
  </connection>
  <connection id="4794" name="Connexion980" type="4" refreshedVersion="3" background="1">
    <webPr xl2000="1" url="http://maps.google.fr/maps?f=d&amp;saddr=, 44000&amp;daddr=48.8350563265547, 0.0329036973939541"/>
  </connection>
  <connection id="4795" name="Connexion981" type="4" refreshedVersion="3" background="1">
    <webPr xl2000="1" url="http://maps.google.fr/maps?f=d&amp;saddr=, 44000&amp;daddr=48.0583896151391, -0.470286662345596"/>
  </connection>
  <connection id="4796" name="Connexion982" type="4" refreshedVersion="3" background="1">
    <webPr xl2000="1" url="http://maps.google.fr/maps?f=d&amp;saddr=, 44000&amp;daddr=49.5096035689114, -1.47199279733291"/>
  </connection>
  <connection id="4797" name="Connexion983" type="4" refreshedVersion="3" background="1">
    <webPr xl2000="1" url="http://maps.google.fr/maps?f=d&amp;saddr=, 44000&amp;daddr=48.3407183267027, -0.276708964199636"/>
  </connection>
  <connection id="4798" name="Connexion984" type="4" refreshedVersion="3" background="1">
    <webPr xl2000="1" url="http://maps.google.fr/maps?f=d&amp;saddr=, 44000&amp;daddr=48.899069639056, 0.203181865737578"/>
  </connection>
  <connection id="4799" name="Connexion985" type="4" refreshedVersion="3" background="1">
    <webPr xl2000="1" url="http://maps.google.fr/maps?f=d&amp;saddr=, 44000&amp;daddr=48.8397993842309, -0.888666426521912"/>
  </connection>
  <connection id="4800" name="Connexion986" type="4" refreshedVersion="3" background="1">
    <webPr xl2000="1" url="http://maps.google.fr/maps?f=d&amp;saddr=, 44000&amp;daddr=48.8237197000635, -0.877179155975978"/>
  </connection>
  <connection id="4801" name="Connexion987" type="4" refreshedVersion="3" background="1">
    <webPr xl2000="1" url="http://maps.google.fr/maps?f=d&amp;saddr=, 44000&amp;daddr=49.4109425794079, -1.75651846978269"/>
  </connection>
  <connection id="4802" name="Connexion988" type="4" refreshedVersion="3" background="1">
    <webPr xl2000="1" url="http://maps.google.fr/maps?f=d&amp;saddr=, 44000&amp;daddr=49.2799515433577, -0.711430974448916"/>
  </connection>
  <connection id="4803" name="Connexion989" type="4" refreshedVersion="3" background="1">
    <webPr xl2000="1" url="http://maps.google.fr/maps?f=d&amp;saddr=, 44000&amp;daddr=49.2879195209312, -1.2651750081916"/>
  </connection>
  <connection id="4804" name="Connexion99" type="4" refreshedVersion="3" background="1">
    <webPr xl2000="1" url="http://maps.google.fr/maps?f=d&amp;saddr=, 44000&amp;daddr=49.6349801900986, -1.60115766846457"/>
  </connection>
  <connection id="4805" name="Connexion990" type="4" refreshedVersion="3" background="1">
    <webPr xl2000="1" url="http://maps.google.fr/maps?f=d&amp;saddr=, 44000&amp;daddr=48.1714594389468, -0.371147391899801"/>
  </connection>
  <connection id="4806" name="Connexion991" type="4" refreshedVersion="0" background="1">
    <webPr url="http://maps.google.fr/maps?f=d&amp;saddr=, 44000&amp;daddr=48.8884965729861, -0.214259699014428" htmlTables="1" htmlFormat="all"/>
  </connection>
  <connection id="4807" name="Connexion992" type="4" refreshedVersion="3" background="1">
    <webPr xl2000="1" url="http://maps.google.fr/maps?f=d&amp;saddr=, 44000&amp;daddr=48.7402939867321, -0.0319562171569988"/>
  </connection>
  <connection id="4808" name="Connexion993" type="4" refreshedVersion="3" background="1">
    <webPr xl2000="1" url="http://maps.google.fr/maps?f=d&amp;saddr=, 44000&amp;daddr=49.6349801900986, -1.60115766846457"/>
  </connection>
  <connection id="4809" name="Connexion994" type="4" refreshedVersion="3" background="1">
    <webPr xl2000="1" url="http://maps.google.fr/maps?f=d&amp;saddr=, 44000&amp;daddr=49.0662534390786, -1.45461895098877"/>
  </connection>
  <connection id="4810" name="Connexion995" type="4" refreshedVersion="3" background="1">
    <webPr xl2000="1" url="http://maps.google.fr/maps?f=d&amp;saddr=, 44000&amp;daddr=48.8338615790719, -1.5334845290718"/>
  </connection>
  <connection id="4811" name="Connexion996" type="4" refreshedVersion="3" background="1">
    <webPr xl2000="1" url="http://maps.google.fr/maps?f=d&amp;saddr=, 44000&amp;daddr=48.4296326920041, 0.0877945971192054"/>
  </connection>
  <connection id="4812" name="Connexion997" type="4" refreshedVersion="3" background="1">
    <webPr xl2000="1" url="http://maps.google.fr/maps?f=d&amp;saddr=, 44000&amp;daddr=49.1309494644272, 0.258770380378049"/>
  </connection>
  <connection id="4813" name="Connexion998" type="4" refreshedVersion="3" background="1">
    <webPr xl2000="1" url="http://maps.google.fr/maps?f=d&amp;saddr=, 44000&amp;daddr=49.1138546940526, -1.1585522403765"/>
  </connection>
  <connection id="4814" name="Connexion999" type="4" refreshedVersion="3" background="1">
    <webPr xl2000="1" url="http://maps.google.fr/maps?f=d&amp;saddr=, 44000&amp;daddr=48.4296326920041, 0.0877945971192054"/>
  </connection>
  <connection id="4815" name="geo?q=&quot;132 avenue du président Wilson, 93210  France&quot;&amp;output=csv&amp;oe=utf8&amp;sensor=false&amp;key=&quot;" type="6" refreshedVersion="3" background="1">
    <textPr prompt="0" codePage="850" sourceFile="http://maps.google.fr/maps/geo?q=&quot;132 avenue du président Wilson, 93210  France&quot;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16" name="geo?q=&quot;132 avenue du président Wilson, 93210  France&quot;&amp;output=csv&amp;oe=utf8&amp;sensor=true&amp;key=&quot;" type="6" refreshedVersion="3" background="1">
    <textPr prompt="0" codePage="850" sourceFile="http://maps.google.fr/maps/geo?q=&quot;132 avenue du président Wilson, 93210  France&quot;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17" name="geo?q=10 rue de varet, paris&amp;output=csv&amp;oe=utf8&amp;sensor=true&amp;key=&quot;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18" name="geo?q=10 rue de varet, paris&amp;output=csv&amp;oe=utf8&amp;sensor=true&amp;key=&quot;1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19" name="geo?q=10 rue de varet, paris&amp;output=csv&amp;oe=utf8&amp;sensor=true&amp;key=&quot;10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0" name="geo?q=10 rue de varet, paris&amp;output=csv&amp;oe=utf8&amp;sensor=true&amp;key=&quot;2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1" name="geo?q=10 rue de varet, paris&amp;output=csv&amp;oe=utf8&amp;sensor=true&amp;key=&quot;3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2" name="geo?q=10 rue de varet, paris&amp;output=csv&amp;oe=utf8&amp;sensor=true&amp;key=&quot;4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3" name="geo?q=10 rue de varet, paris&amp;output=csv&amp;oe=utf8&amp;sensor=true&amp;key=&quot;5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4" name="geo?q=10 rue de varet, paris&amp;output=csv&amp;oe=utf8&amp;sensor=true&amp;key=&quot;6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5" name="geo?q=10 rue de varet, paris&amp;output=csv&amp;oe=utf8&amp;sensor=true&amp;key=&quot;7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6" name="geo?q=10 rue de varet, paris&amp;output=csv&amp;oe=utf8&amp;sensor=true&amp;key=&quot;8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7" name="geo?q=10 rue de varet, paris&amp;output=csv&amp;oe=utf8&amp;sensor=true&amp;key=&quot;9" type="6" refreshedVersion="3" background="1">
    <textPr prompt="0" codePage="850" sourceFile="http://maps.google.com/maps/geo?q=10 rue de varet, 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28" name="geo?q=100 Avenue de Villiers, paris&amp;output=csv&amp;oe=utf8&amp;sensor=false&amp;key=&quot;" type="6" refreshedVersion="3" background="1">
    <textPr prompt="0" codePage="850" sourceFile="http://maps.google.com/maps/geo?q=100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29" name="geo?q=100 Avenue de Villiers, paris&amp;output=csv&amp;oe=utf8&amp;sensor=false&amp;key=&quot;1" type="6" refreshedVersion="3" background="1">
    <textPr prompt="0" codePage="850" sourceFile="http://maps.google.com/maps/geo?q=100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30" name="geo?q=12 rue montpensier, pau&amp;output=csv&amp;oe=utf8&amp;sensor=true&amp;key=&quot;" type="6" refreshedVersion="3" background="1">
    <textPr prompt="0" codePage="850" sourceFile="http://maps.google.com/maps/geo?q=12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1" name="geo?q=12 rue montpensier, pau&amp;output=csv&amp;oe=utf8&amp;sensor=true&amp;key=&quot;1" type="6" refreshedVersion="3" background="1">
    <textPr prompt="0" codePage="850" sourceFile="http://maps.google.com/maps/geo?q=12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2" name="geo?q=12 rue montpensier, pau&amp;output=csv&amp;oe=utf8&amp;sensor=true&amp;key=&quot;2" type="6" refreshedVersion="3" background="1">
    <textPr prompt="0" codePage="850" sourceFile="http://maps.google.com/maps/geo?q=12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3" name="geo?q=12 rue montpensier, pau&amp;output=csv&amp;oe=utf8&amp;sensor=true&amp;key=&quot;3" type="6" refreshedVersion="3" background="1">
    <textPr prompt="0" codePage="850" sourceFile="http://maps.google.com/maps/geo?q=12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4" name="geo?q=12 rue montpensier, pau&amp;output=csv&amp;oe=utf8&amp;sensor=true&amp;key=&quot;4" type="6" refreshedVersion="3" background="1">
    <textPr prompt="0" codePage="850" sourceFile="http://maps.google.com/maps/geo?q=12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5" name="geo?q=12 rue montpensier, pau&amp;output=csv&amp;oe=utf8&amp;sensor=true&amp;key=&quot;5" type="6" refreshedVersion="3" background="1">
    <textPr prompt="0" codePage="850" sourceFile="http://maps.google.com/maps/geo?q=12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6" name="geo?q=13 place de la Bourse, 75002&amp;output=csv&amp;oe=utf8&amp;sensor=true&amp;key=&quot;" type="6" refreshedVersion="3" background="1">
    <textPr prompt="0" codePage="850" sourceFile="http://maps.google.com/maps/geo?q=13 place de la Bourse, 75002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7" name="geo?q=13 place de la Bourse, 75002&amp;output=csv&amp;oe=utf8&amp;sensor=true&amp;key=&quot;1" type="6" refreshedVersion="0" background="1">
    <textPr prompt="0" sourceFile="http://maps.google.com/maps/geo?q=13 place de la Bourse, 75002&amp;output=csv&amp;oe=utf8&amp;sensor=true&amp;key=&quot;" decimal="," thousands=" ">
      <textFields>
        <textField/>
      </textFields>
    </textPr>
  </connection>
  <connection id="4838" name="geo?q=13 rue cognacq jay, 75007&amp;output=csv&amp;oe=utf8&amp;sensor=true&amp;key=&quot;" type="6" refreshedVersion="3" background="1">
    <textPr prompt="0" codePage="850" sourceFile="http://maps.google.com/maps/geo?q=13 rue cognacq jay, 75007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39" name="geo?q=13 rue cognacq jay, 75007&amp;output=csv&amp;oe=utf8&amp;sensor=true&amp;key=&quot;1" type="6" refreshedVersion="3" background="1">
    <textPr prompt="0" codePage="850" sourceFile="http://maps.google.com/maps/geo?q=13 rue cognacq jay, 75007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40" name="geo?q=13 rue Gambetta, 93000&amp;output=csv&amp;oe=utf8&amp;sensor=true&amp;key=&quot;" type="6" refreshedVersion="3" background="1">
    <textPr prompt="0" codePage="850" sourceFile="http://maps.google.com/maps/geo?q=13 rue Gambetta, 930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41" name="geo?q=13-15 rue cognacq jay, 75007&amp;output=csv&amp;oe=utf8&amp;sensor=true&amp;key=&quot;" type="6" refreshedVersion="3" background="1">
    <textPr prompt="0" codePage="850" sourceFile="http://maps.google.com/maps/geo?q=13-15 rue cognacq jay, 75007&amp;output=csv&amp;oe=utf8&amp;sensor=true&amp;key=&quot;" decimal="," thousands=" " comma="1">
      <textFields count="4">
        <textField/>
        <textField/>
        <textField/>
        <textField/>
      </textFields>
    </textPr>
  </connection>
  <connection id="4842" name="geo?q=132 avenue du PrÃ©sident Wilson, 93210, France&amp;output=csv&amp;oe=utf8&amp;sensor=false&amp;key=&quot;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43" name="geo?q=132 avenue du PrÃ©sident Wilson, 93210, France&amp;output=csv&amp;oe=utf8&amp;sensor=false&amp;key=&quot;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44" name="geo?q=132 avenue du PrÃ©sident Wilson, 93210, France&amp;output=csv&amp;oe=utf8&amp;sensor=false&amp;key=&quot;1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45" name="geo?q=132 avenue du PrÃ©sident Wilson, 93210, France&amp;output=csv&amp;oe=utf8&amp;sensor=false&amp;key=&quot;10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46" name="geo?q=132 avenue du PrÃ©sident Wilson, 93210, France&amp;output=csv&amp;oe=utf8&amp;sensor=false&amp;key=&quot;10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47" name="geo?q=132 avenue du PrÃ©sident Wilson, 93210, France&amp;output=csv&amp;oe=utf8&amp;sensor=false&amp;key=&quot;10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48" name="geo?q=132 avenue du PrÃ©sident Wilson, 93210, France&amp;output=csv&amp;oe=utf8&amp;sensor=false&amp;key=&quot;10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49" name="geo?q=132 avenue du PrÃ©sident Wilson, 93210, France&amp;output=csv&amp;oe=utf8&amp;sensor=false&amp;key=&quot;10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0" name="geo?q=132 avenue du PrÃ©sident Wilson, 93210, France&amp;output=csv&amp;oe=utf8&amp;sensor=false&amp;key=&quot;10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1" name="geo?q=132 avenue du PrÃ©sident Wilson, 93210, France&amp;output=csv&amp;oe=utf8&amp;sensor=false&amp;key=&quot;10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2" name="geo?q=132 avenue du PrÃ©sident Wilson, 93210, France&amp;output=csv&amp;oe=utf8&amp;sensor=false&amp;key=&quot;10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3" name="geo?q=132 avenue du PrÃ©sident Wilson, 93210, France&amp;output=csv&amp;oe=utf8&amp;sensor=false&amp;key=&quot;10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4" name="geo?q=132 avenue du PrÃ©sident Wilson, 93210, France&amp;output=csv&amp;oe=utf8&amp;sensor=false&amp;key=&quot;10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5" name="geo?q=132 avenue du PrÃ©sident Wilson, 93210, France&amp;output=csv&amp;oe=utf8&amp;sensor=false&amp;key=&quot;1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6" name="geo?q=132 avenue du PrÃ©sident Wilson, 93210, France&amp;output=csv&amp;oe=utf8&amp;sensor=false&amp;key=&quot;11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7" name="geo?q=132 avenue du PrÃ©sident Wilson, 93210, France&amp;output=csv&amp;oe=utf8&amp;sensor=false&amp;key=&quot;11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8" name="geo?q=132 avenue du PrÃ©sident Wilson, 93210, France&amp;output=csv&amp;oe=utf8&amp;sensor=false&amp;key=&quot;11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59" name="geo?q=132 avenue du PrÃ©sident Wilson, 93210, France&amp;output=csv&amp;oe=utf8&amp;sensor=false&amp;key=&quot;11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0" name="geo?q=132 avenue du PrÃ©sident Wilson, 93210, France&amp;output=csv&amp;oe=utf8&amp;sensor=false&amp;key=&quot;11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1" name="geo?q=132 avenue du PrÃ©sident Wilson, 93210, France&amp;output=csv&amp;oe=utf8&amp;sensor=false&amp;key=&quot;11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2" name="geo?q=132 avenue du PrÃ©sident Wilson, 93210, France&amp;output=csv&amp;oe=utf8&amp;sensor=false&amp;key=&quot;11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3" name="geo?q=132 avenue du PrÃ©sident Wilson, 93210, France&amp;output=csv&amp;oe=utf8&amp;sensor=false&amp;key=&quot;11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4" name="geo?q=132 avenue du PrÃ©sident Wilson, 93210, France&amp;output=csv&amp;oe=utf8&amp;sensor=false&amp;key=&quot;11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5" name="geo?q=132 avenue du PrÃ©sident Wilson, 93210, France&amp;output=csv&amp;oe=utf8&amp;sensor=false&amp;key=&quot;11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6" name="geo?q=132 avenue du PrÃ©sident Wilson, 93210, France&amp;output=csv&amp;oe=utf8&amp;sensor=false&amp;key=&quot;1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7" name="geo?q=132 avenue du PrÃ©sident Wilson, 93210, France&amp;output=csv&amp;oe=utf8&amp;sensor=false&amp;key=&quot;12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8" name="geo?q=132 avenue du PrÃ©sident Wilson, 93210, France&amp;output=csv&amp;oe=utf8&amp;sensor=false&amp;key=&quot;12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69" name="geo?q=132 avenue du PrÃ©sident Wilson, 93210, France&amp;output=csv&amp;oe=utf8&amp;sensor=false&amp;key=&quot;12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0" name="geo?q=132 avenue du PrÃ©sident Wilson, 93210, France&amp;output=csv&amp;oe=utf8&amp;sensor=false&amp;key=&quot;12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1" name="geo?q=132 avenue du PrÃ©sident Wilson, 93210, France&amp;output=csv&amp;oe=utf8&amp;sensor=false&amp;key=&quot;12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2" name="geo?q=132 avenue du PrÃ©sident Wilson, 93210, France&amp;output=csv&amp;oe=utf8&amp;sensor=false&amp;key=&quot;12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3" name="geo?q=132 avenue du PrÃ©sident Wilson, 93210, France&amp;output=csv&amp;oe=utf8&amp;sensor=false&amp;key=&quot;12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4" name="geo?q=132 avenue du PrÃ©sident Wilson, 93210, France&amp;output=csv&amp;oe=utf8&amp;sensor=false&amp;key=&quot;12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5" name="geo?q=132 avenue du PrÃ©sident Wilson, 93210, France&amp;output=csv&amp;oe=utf8&amp;sensor=false&amp;key=&quot;12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6" name="geo?q=132 avenue du PrÃ©sident Wilson, 93210, France&amp;output=csv&amp;oe=utf8&amp;sensor=false&amp;key=&quot;12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7" name="geo?q=132 avenue du PrÃ©sident Wilson, 93210, France&amp;output=csv&amp;oe=utf8&amp;sensor=false&amp;key=&quot;1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8" name="geo?q=132 avenue du PrÃ©sident Wilson, 93210, France&amp;output=csv&amp;oe=utf8&amp;sensor=false&amp;key=&quot;13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79" name="geo?q=132 avenue du PrÃ©sident Wilson, 93210, France&amp;output=csv&amp;oe=utf8&amp;sensor=false&amp;key=&quot;13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0" name="geo?q=132 avenue du PrÃ©sident Wilson, 93210, France&amp;output=csv&amp;oe=utf8&amp;sensor=false&amp;key=&quot;13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1" name="geo?q=132 avenue du PrÃ©sident Wilson, 93210, France&amp;output=csv&amp;oe=utf8&amp;sensor=false&amp;key=&quot;13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2" name="geo?q=132 avenue du PrÃ©sident Wilson, 93210, France&amp;output=csv&amp;oe=utf8&amp;sensor=false&amp;key=&quot;13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3" name="geo?q=132 avenue du PrÃ©sident Wilson, 93210, France&amp;output=csv&amp;oe=utf8&amp;sensor=false&amp;key=&quot;13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4" name="geo?q=132 avenue du PrÃ©sident Wilson, 93210, France&amp;output=csv&amp;oe=utf8&amp;sensor=false&amp;key=&quot;13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5" name="geo?q=132 avenue du PrÃ©sident Wilson, 93210, France&amp;output=csv&amp;oe=utf8&amp;sensor=false&amp;key=&quot;13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6" name="geo?q=132 avenue du PrÃ©sident Wilson, 93210, France&amp;output=csv&amp;oe=utf8&amp;sensor=false&amp;key=&quot;13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7" name="geo?q=132 avenue du PrÃ©sident Wilson, 93210, France&amp;output=csv&amp;oe=utf8&amp;sensor=false&amp;key=&quot;13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8" name="geo?q=132 avenue du PrÃ©sident Wilson, 93210, France&amp;output=csv&amp;oe=utf8&amp;sensor=false&amp;key=&quot;1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89" name="geo?q=132 avenue du PrÃ©sident Wilson, 93210, France&amp;output=csv&amp;oe=utf8&amp;sensor=false&amp;key=&quot;14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0" name="geo?q=132 avenue du PrÃ©sident Wilson, 93210, France&amp;output=csv&amp;oe=utf8&amp;sensor=false&amp;key=&quot;14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1" name="geo?q=132 avenue du PrÃ©sident Wilson, 93210, France&amp;output=csv&amp;oe=utf8&amp;sensor=false&amp;key=&quot;14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2" name="geo?q=132 avenue du PrÃ©sident Wilson, 93210, France&amp;output=csv&amp;oe=utf8&amp;sensor=false&amp;key=&quot;14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3" name="geo?q=132 avenue du PrÃ©sident Wilson, 93210, France&amp;output=csv&amp;oe=utf8&amp;sensor=false&amp;key=&quot;14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4" name="geo?q=132 avenue du PrÃ©sident Wilson, 93210, France&amp;output=csv&amp;oe=utf8&amp;sensor=false&amp;key=&quot;14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5" name="geo?q=132 avenue du PrÃ©sident Wilson, 93210, France&amp;output=csv&amp;oe=utf8&amp;sensor=false&amp;key=&quot;14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6" name="geo?q=132 avenue du PrÃ©sident Wilson, 93210, France&amp;output=csv&amp;oe=utf8&amp;sensor=false&amp;key=&quot;14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7" name="geo?q=132 avenue du PrÃ©sident Wilson, 93210, France&amp;output=csv&amp;oe=utf8&amp;sensor=false&amp;key=&quot;14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8" name="geo?q=132 avenue du PrÃ©sident Wilson, 93210, France&amp;output=csv&amp;oe=utf8&amp;sensor=false&amp;key=&quot;14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899" name="geo?q=132 avenue du PrÃ©sident Wilson, 93210, France&amp;output=csv&amp;oe=utf8&amp;sensor=false&amp;key=&quot;1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0" name="geo?q=132 avenue du PrÃ©sident Wilson, 93210, France&amp;output=csv&amp;oe=utf8&amp;sensor=false&amp;key=&quot;15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1" name="geo?q=132 avenue du PrÃ©sident Wilson, 93210, France&amp;output=csv&amp;oe=utf8&amp;sensor=false&amp;key=&quot;15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2" name="geo?q=132 avenue du PrÃ©sident Wilson, 93210, France&amp;output=csv&amp;oe=utf8&amp;sensor=false&amp;key=&quot;15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3" name="geo?q=132 avenue du PrÃ©sident Wilson, 93210, France&amp;output=csv&amp;oe=utf8&amp;sensor=false&amp;key=&quot;15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4" name="geo?q=132 avenue du PrÃ©sident Wilson, 93210, France&amp;output=csv&amp;oe=utf8&amp;sensor=false&amp;key=&quot;15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5" name="geo?q=132 avenue du PrÃ©sident Wilson, 93210, France&amp;output=csv&amp;oe=utf8&amp;sensor=false&amp;key=&quot;15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6" name="geo?q=132 avenue du PrÃ©sident Wilson, 93210, France&amp;output=csv&amp;oe=utf8&amp;sensor=false&amp;key=&quot;15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7" name="geo?q=132 avenue du PrÃ©sident Wilson, 93210, France&amp;output=csv&amp;oe=utf8&amp;sensor=false&amp;key=&quot;15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8" name="geo?q=132 avenue du PrÃ©sident Wilson, 93210, France&amp;output=csv&amp;oe=utf8&amp;sensor=false&amp;key=&quot;15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09" name="geo?q=132 avenue du PrÃ©sident Wilson, 93210, France&amp;output=csv&amp;oe=utf8&amp;sensor=false&amp;key=&quot;15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0" name="geo?q=132 avenue du PrÃ©sident Wilson, 93210, France&amp;output=csv&amp;oe=utf8&amp;sensor=false&amp;key=&quot;1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1" name="geo?q=132 avenue du PrÃ©sident Wilson, 93210, France&amp;output=csv&amp;oe=utf8&amp;sensor=false&amp;key=&quot;16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2" name="geo?q=132 avenue du PrÃ©sident Wilson, 93210, France&amp;output=csv&amp;oe=utf8&amp;sensor=false&amp;key=&quot;16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3" name="geo?q=132 avenue du PrÃ©sident Wilson, 93210, France&amp;output=csv&amp;oe=utf8&amp;sensor=false&amp;key=&quot;16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4" name="geo?q=132 avenue du PrÃ©sident Wilson, 93210, France&amp;output=csv&amp;oe=utf8&amp;sensor=false&amp;key=&quot;16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5" name="geo?q=132 avenue du PrÃ©sident Wilson, 93210, France&amp;output=csv&amp;oe=utf8&amp;sensor=false&amp;key=&quot;16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6" name="geo?q=132 avenue du PrÃ©sident Wilson, 93210, France&amp;output=csv&amp;oe=utf8&amp;sensor=false&amp;key=&quot;16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7" name="geo?q=132 avenue du PrÃ©sident Wilson, 93210, France&amp;output=csv&amp;oe=utf8&amp;sensor=false&amp;key=&quot;16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8" name="geo?q=132 avenue du PrÃ©sident Wilson, 93210, France&amp;output=csv&amp;oe=utf8&amp;sensor=false&amp;key=&quot;16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19" name="geo?q=132 avenue du PrÃ©sident Wilson, 93210, France&amp;output=csv&amp;oe=utf8&amp;sensor=false&amp;key=&quot;16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0" name="geo?q=132 avenue du PrÃ©sident Wilson, 93210, France&amp;output=csv&amp;oe=utf8&amp;sensor=false&amp;key=&quot;16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1" name="geo?q=132 avenue du PrÃ©sident Wilson, 93210, France&amp;output=csv&amp;oe=utf8&amp;sensor=false&amp;key=&quot;1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2" name="geo?q=132 avenue du PrÃ©sident Wilson, 93210, France&amp;output=csv&amp;oe=utf8&amp;sensor=false&amp;key=&quot;17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3" name="geo?q=132 avenue du PrÃ©sident Wilson, 93210, France&amp;output=csv&amp;oe=utf8&amp;sensor=false&amp;key=&quot;17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4" name="geo?q=132 avenue du PrÃ©sident Wilson, 93210, France&amp;output=csv&amp;oe=utf8&amp;sensor=false&amp;key=&quot;17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5" name="geo?q=132 avenue du PrÃ©sident Wilson, 93210, France&amp;output=csv&amp;oe=utf8&amp;sensor=false&amp;key=&quot;17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6" name="geo?q=132 avenue du PrÃ©sident Wilson, 93210, France&amp;output=csv&amp;oe=utf8&amp;sensor=false&amp;key=&quot;17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7" name="geo?q=132 avenue du PrÃ©sident Wilson, 93210, France&amp;output=csv&amp;oe=utf8&amp;sensor=false&amp;key=&quot;1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8" name="geo?q=132 avenue du PrÃ©sident Wilson, 93210, France&amp;output=csv&amp;oe=utf8&amp;sensor=false&amp;key=&quot;1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29" name="geo?q=132 avenue du PrÃ©sident Wilson, 93210, France&amp;output=csv&amp;oe=utf8&amp;sensor=false&amp;key=&quot;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0" name="geo?q=132 avenue du PrÃ©sident Wilson, 93210, France&amp;output=csv&amp;oe=utf8&amp;sensor=false&amp;key=&quot;2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1" name="geo?q=132 avenue du PrÃ©sident Wilson, 93210, France&amp;output=csv&amp;oe=utf8&amp;sensor=false&amp;key=&quot;2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2" name="geo?q=132 avenue du PrÃ©sident Wilson, 93210, France&amp;output=csv&amp;oe=utf8&amp;sensor=false&amp;key=&quot;2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3" name="geo?q=132 avenue du PrÃ©sident Wilson, 93210, France&amp;output=csv&amp;oe=utf8&amp;sensor=false&amp;key=&quot;2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4" name="geo?q=132 avenue du PrÃ©sident Wilson, 93210, France&amp;output=csv&amp;oe=utf8&amp;sensor=false&amp;key=&quot;2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5" name="geo?q=132 avenue du PrÃ©sident Wilson, 93210, France&amp;output=csv&amp;oe=utf8&amp;sensor=false&amp;key=&quot;2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6" name="geo?q=132 avenue du PrÃ©sident Wilson, 93210, France&amp;output=csv&amp;oe=utf8&amp;sensor=false&amp;key=&quot;2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7" name="geo?q=132 avenue du PrÃ©sident Wilson, 93210, France&amp;output=csv&amp;oe=utf8&amp;sensor=false&amp;key=&quot;2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8" name="geo?q=132 avenue du PrÃ©sident Wilson, 93210, France&amp;output=csv&amp;oe=utf8&amp;sensor=false&amp;key=&quot;2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39" name="geo?q=132 avenue du PrÃ©sident Wilson, 93210, France&amp;output=csv&amp;oe=utf8&amp;sensor=false&amp;key=&quot;2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0" name="geo?q=132 avenue du PrÃ©sident Wilson, 93210, France&amp;output=csv&amp;oe=utf8&amp;sensor=false&amp;key=&quot;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1" name="geo?q=132 avenue du PrÃ©sident Wilson, 93210, France&amp;output=csv&amp;oe=utf8&amp;sensor=false&amp;key=&quot;3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2" name="geo?q=132 avenue du PrÃ©sident Wilson, 93210, France&amp;output=csv&amp;oe=utf8&amp;sensor=false&amp;key=&quot;3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3" name="geo?q=132 avenue du PrÃ©sident Wilson, 93210, France&amp;output=csv&amp;oe=utf8&amp;sensor=false&amp;key=&quot;3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4" name="geo?q=132 avenue du PrÃ©sident Wilson, 93210, France&amp;output=csv&amp;oe=utf8&amp;sensor=false&amp;key=&quot;3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5" name="geo?q=132 avenue du PrÃ©sident Wilson, 93210, France&amp;output=csv&amp;oe=utf8&amp;sensor=false&amp;key=&quot;3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6" name="geo?q=132 avenue du PrÃ©sident Wilson, 93210, France&amp;output=csv&amp;oe=utf8&amp;sensor=false&amp;key=&quot;3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7" name="geo?q=132 avenue du PrÃ©sident Wilson, 93210, France&amp;output=csv&amp;oe=utf8&amp;sensor=false&amp;key=&quot;3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8" name="geo?q=132 avenue du PrÃ©sident Wilson, 93210, France&amp;output=csv&amp;oe=utf8&amp;sensor=false&amp;key=&quot;3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49" name="geo?q=132 avenue du PrÃ©sident Wilson, 93210, France&amp;output=csv&amp;oe=utf8&amp;sensor=false&amp;key=&quot;3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0" name="geo?q=132 avenue du PrÃ©sident Wilson, 93210, France&amp;output=csv&amp;oe=utf8&amp;sensor=false&amp;key=&quot;3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1" name="geo?q=132 avenue du PrÃ©sident Wilson, 93210, France&amp;output=csv&amp;oe=utf8&amp;sensor=false&amp;key=&quot;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2" name="geo?q=132 avenue du PrÃ©sident Wilson, 93210, France&amp;output=csv&amp;oe=utf8&amp;sensor=false&amp;key=&quot;4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3" name="geo?q=132 avenue du PrÃ©sident Wilson, 93210, France&amp;output=csv&amp;oe=utf8&amp;sensor=false&amp;key=&quot;4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4" name="geo?q=132 avenue du PrÃ©sident Wilson, 93210, France&amp;output=csv&amp;oe=utf8&amp;sensor=false&amp;key=&quot;4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5" name="geo?q=132 avenue du PrÃ©sident Wilson, 93210, France&amp;output=csv&amp;oe=utf8&amp;sensor=false&amp;key=&quot;4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6" name="geo?q=132 avenue du PrÃ©sident Wilson, 93210, France&amp;output=csv&amp;oe=utf8&amp;sensor=false&amp;key=&quot;4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7" name="geo?q=132 avenue du PrÃ©sident Wilson, 93210, France&amp;output=csv&amp;oe=utf8&amp;sensor=false&amp;key=&quot;4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8" name="geo?q=132 avenue du PrÃ©sident Wilson, 93210, France&amp;output=csv&amp;oe=utf8&amp;sensor=false&amp;key=&quot;4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59" name="geo?q=132 avenue du PrÃ©sident Wilson, 93210, France&amp;output=csv&amp;oe=utf8&amp;sensor=false&amp;key=&quot;4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0" name="geo?q=132 avenue du PrÃ©sident Wilson, 93210, France&amp;output=csv&amp;oe=utf8&amp;sensor=false&amp;key=&quot;4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1" name="geo?q=132 avenue du PrÃ©sident Wilson, 93210, France&amp;output=csv&amp;oe=utf8&amp;sensor=false&amp;key=&quot;4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2" name="geo?q=132 avenue du PrÃ©sident Wilson, 93210, France&amp;output=csv&amp;oe=utf8&amp;sensor=false&amp;key=&quot;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3" name="geo?q=132 avenue du PrÃ©sident Wilson, 93210, France&amp;output=csv&amp;oe=utf8&amp;sensor=false&amp;key=&quot;5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4" name="geo?q=132 avenue du PrÃ©sident Wilson, 93210, France&amp;output=csv&amp;oe=utf8&amp;sensor=false&amp;key=&quot;5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5" name="geo?q=132 avenue du PrÃ©sident Wilson, 93210, France&amp;output=csv&amp;oe=utf8&amp;sensor=false&amp;key=&quot;5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6" name="geo?q=132 avenue du PrÃ©sident Wilson, 93210, France&amp;output=csv&amp;oe=utf8&amp;sensor=false&amp;key=&quot;5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7" name="geo?q=132 avenue du PrÃ©sident Wilson, 93210, France&amp;output=csv&amp;oe=utf8&amp;sensor=false&amp;key=&quot;5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8" name="geo?q=132 avenue du PrÃ©sident Wilson, 93210, France&amp;output=csv&amp;oe=utf8&amp;sensor=false&amp;key=&quot;5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69" name="geo?q=132 avenue du PrÃ©sident Wilson, 93210, France&amp;output=csv&amp;oe=utf8&amp;sensor=false&amp;key=&quot;5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0" name="geo?q=132 avenue du PrÃ©sident Wilson, 93210, France&amp;output=csv&amp;oe=utf8&amp;sensor=false&amp;key=&quot;5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1" name="geo?q=132 avenue du PrÃ©sident Wilson, 93210, France&amp;output=csv&amp;oe=utf8&amp;sensor=false&amp;key=&quot;5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2" name="geo?q=132 avenue du PrÃ©sident Wilson, 93210, France&amp;output=csv&amp;oe=utf8&amp;sensor=false&amp;key=&quot;5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3" name="geo?q=132 avenue du PrÃ©sident Wilson, 93210, France&amp;output=csv&amp;oe=utf8&amp;sensor=false&amp;key=&quot;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4" name="geo?q=132 avenue du PrÃ©sident Wilson, 93210, France&amp;output=csv&amp;oe=utf8&amp;sensor=false&amp;key=&quot;6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5" name="geo?q=132 avenue du PrÃ©sident Wilson, 93210, France&amp;output=csv&amp;oe=utf8&amp;sensor=false&amp;key=&quot;6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6" name="geo?q=132 avenue du PrÃ©sident Wilson, 93210, France&amp;output=csv&amp;oe=utf8&amp;sensor=false&amp;key=&quot;6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7" name="geo?q=132 avenue du PrÃ©sident Wilson, 93210, France&amp;output=csv&amp;oe=utf8&amp;sensor=false&amp;key=&quot;6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8" name="geo?q=132 avenue du PrÃ©sident Wilson, 93210, France&amp;output=csv&amp;oe=utf8&amp;sensor=false&amp;key=&quot;6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79" name="geo?q=132 avenue du PrÃ©sident Wilson, 93210, France&amp;output=csv&amp;oe=utf8&amp;sensor=false&amp;key=&quot;6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0" name="geo?q=132 avenue du PrÃ©sident Wilson, 93210, France&amp;output=csv&amp;oe=utf8&amp;sensor=false&amp;key=&quot;6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1" name="geo?q=132 avenue du PrÃ©sident Wilson, 93210, France&amp;output=csv&amp;oe=utf8&amp;sensor=false&amp;key=&quot;6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2" name="geo?q=132 avenue du PrÃ©sident Wilson, 93210, France&amp;output=csv&amp;oe=utf8&amp;sensor=false&amp;key=&quot;6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3" name="geo?q=132 avenue du PrÃ©sident Wilson, 93210, France&amp;output=csv&amp;oe=utf8&amp;sensor=false&amp;key=&quot;6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4" name="geo?q=132 avenue du PrÃ©sident Wilson, 93210, France&amp;output=csv&amp;oe=utf8&amp;sensor=false&amp;key=&quot;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5" name="geo?q=132 avenue du PrÃ©sident Wilson, 93210, France&amp;output=csv&amp;oe=utf8&amp;sensor=false&amp;key=&quot;7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6" name="geo?q=132 avenue du PrÃ©sident Wilson, 93210, France&amp;output=csv&amp;oe=utf8&amp;sensor=false&amp;key=&quot;7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7" name="geo?q=132 avenue du PrÃ©sident Wilson, 93210, France&amp;output=csv&amp;oe=utf8&amp;sensor=false&amp;key=&quot;7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8" name="geo?q=132 avenue du PrÃ©sident Wilson, 93210, France&amp;output=csv&amp;oe=utf8&amp;sensor=false&amp;key=&quot;7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89" name="geo?q=132 avenue du PrÃ©sident Wilson, 93210, France&amp;output=csv&amp;oe=utf8&amp;sensor=false&amp;key=&quot;7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0" name="geo?q=132 avenue du PrÃ©sident Wilson, 93210, France&amp;output=csv&amp;oe=utf8&amp;sensor=false&amp;key=&quot;7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1" name="geo?q=132 avenue du PrÃ©sident Wilson, 93210, France&amp;output=csv&amp;oe=utf8&amp;sensor=false&amp;key=&quot;7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2" name="geo?q=132 avenue du PrÃ©sident Wilson, 93210, France&amp;output=csv&amp;oe=utf8&amp;sensor=false&amp;key=&quot;7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3" name="geo?q=132 avenue du PrÃ©sident Wilson, 93210, France&amp;output=csv&amp;oe=utf8&amp;sensor=false&amp;key=&quot;7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4" name="geo?q=132 avenue du PrÃ©sident Wilson, 93210, France&amp;output=csv&amp;oe=utf8&amp;sensor=false&amp;key=&quot;7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5" name="geo?q=132 avenue du PrÃ©sident Wilson, 93210, France&amp;output=csv&amp;oe=utf8&amp;sensor=false&amp;key=&quot;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6" name="geo?q=132 avenue du PrÃ©sident Wilson, 93210, France&amp;output=csv&amp;oe=utf8&amp;sensor=false&amp;key=&quot;8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7" name="geo?q=132 avenue du PrÃ©sident Wilson, 93210, France&amp;output=csv&amp;oe=utf8&amp;sensor=false&amp;key=&quot;8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8" name="geo?q=132 avenue du PrÃ©sident Wilson, 93210, France&amp;output=csv&amp;oe=utf8&amp;sensor=false&amp;key=&quot;8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4999" name="geo?q=132 avenue du PrÃ©sident Wilson, 93210, France&amp;output=csv&amp;oe=utf8&amp;sensor=false&amp;key=&quot;8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0" name="geo?q=132 avenue du PrÃ©sident Wilson, 93210, France&amp;output=csv&amp;oe=utf8&amp;sensor=false&amp;key=&quot;8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1" name="geo?q=132 avenue du PrÃ©sident Wilson, 93210, France&amp;output=csv&amp;oe=utf8&amp;sensor=false&amp;key=&quot;8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2" name="geo?q=132 avenue du PrÃ©sident Wilson, 93210, France&amp;output=csv&amp;oe=utf8&amp;sensor=false&amp;key=&quot;8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3" name="geo?q=132 avenue du PrÃ©sident Wilson, 93210, France&amp;output=csv&amp;oe=utf8&amp;sensor=false&amp;key=&quot;8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4" name="geo?q=132 avenue du PrÃ©sident Wilson, 93210, France&amp;output=csv&amp;oe=utf8&amp;sensor=false&amp;key=&quot;8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5" name="geo?q=132 avenue du PrÃ©sident Wilson, 93210, France&amp;output=csv&amp;oe=utf8&amp;sensor=false&amp;key=&quot;8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6" name="geo?q=132 avenue du PrÃ©sident Wilson, 93210, France&amp;output=csv&amp;oe=utf8&amp;sensor=false&amp;key=&quot;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7" name="geo?q=132 avenue du PrÃ©sident Wilson, 93210, France&amp;output=csv&amp;oe=utf8&amp;sensor=false&amp;key=&quot;90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8" name="geo?q=132 avenue du PrÃ©sident Wilson, 93210, France&amp;output=csv&amp;oe=utf8&amp;sensor=false&amp;key=&quot;91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09" name="geo?q=132 avenue du PrÃ©sident Wilson, 93210, France&amp;output=csv&amp;oe=utf8&amp;sensor=false&amp;key=&quot;92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0" name="geo?q=132 avenue du PrÃ©sident Wilson, 93210, France&amp;output=csv&amp;oe=utf8&amp;sensor=false&amp;key=&quot;93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1" name="geo?q=132 avenue du PrÃ©sident Wilson, 93210, France&amp;output=csv&amp;oe=utf8&amp;sensor=false&amp;key=&quot;94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2" name="geo?q=132 avenue du PrÃ©sident Wilson, 93210, France&amp;output=csv&amp;oe=utf8&amp;sensor=false&amp;key=&quot;95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3" name="geo?q=132 avenue du PrÃ©sident Wilson, 93210, France&amp;output=csv&amp;oe=utf8&amp;sensor=false&amp;key=&quot;96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4" name="geo?q=132 avenue du PrÃ©sident Wilson, 93210, France&amp;output=csv&amp;oe=utf8&amp;sensor=false&amp;key=&quot;97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5" name="geo?q=132 avenue du PrÃ©sident Wilson, 93210, France&amp;output=csv&amp;oe=utf8&amp;sensor=false&amp;key=&quot;98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6" name="geo?q=132 avenue du PrÃ©sident Wilson, 93210, France&amp;output=csv&amp;oe=utf8&amp;sensor=false&amp;key=&quot;99" type="6" refreshedVersion="3" background="1">
    <textPr prompt="0" codePage="850" sourceFile="http://maps.google.com/maps/geo?q=132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7" name="geo?q=132 avenue du PrÃ©sident Wilson, marseille&amp;output=csv&amp;oe=utf8&amp;sensor=false&amp;key=&quot;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8" name="geo?q=132 avenue du PrÃ©sident Wilson, marseille&amp;output=csv&amp;oe=utf8&amp;sensor=false&amp;key=&quot;1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19" name="geo?q=132 avenue du PrÃ©sident Wilson, marseille&amp;output=csv&amp;oe=utf8&amp;sensor=false&amp;key=&quot;2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0" name="geo?q=132 avenue du PrÃ©sident Wilson, marseille&amp;output=csv&amp;oe=utf8&amp;sensor=false&amp;key=&quot;3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1" name="geo?q=132 avenue du PrÃ©sident Wilson, marseille&amp;output=csv&amp;oe=utf8&amp;sensor=false&amp;key=&quot;4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2" name="geo?q=132 avenue du PrÃ©sident Wilson, marseille&amp;output=csv&amp;oe=utf8&amp;sensor=false&amp;key=&quot;5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3" name="geo?q=132 avenue du PrÃ©sident Wilson, marseille&amp;output=csv&amp;oe=utf8&amp;sensor=false&amp;key=&quot;6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4" name="geo?q=132 avenue du PrÃ©sident Wilson, marseille&amp;output=csv&amp;oe=utf8&amp;sensor=false&amp;key=&quot;7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5" name="geo?q=132 avenue du PrÃ©sident Wilson, marseille&amp;output=csv&amp;oe=utf8&amp;sensor=false&amp;key=&quot;8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6" name="geo?q=132 avenue du PrÃ©sident Wilson, marseille&amp;output=csv&amp;oe=utf8&amp;sensor=false&amp;key=&quot;9" type="6" refreshedVersion="3" background="1">
    <textPr prompt="0" codePage="850" sourceFile="http://maps.google.com/maps/geo?q=132 avenue du PrÃ©sident Wilson, 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27" name="geo?q=132 avenue du president Wilson, 93210  france&amp;output=csv&amp;oe=utf8&amp;sensor=true&amp;key=&quot;" type="6" refreshedVersion="3" background="1">
    <textPr prompt="0" codePage="850" sourceFile="http://maps.google.fr/maps/geo?q=132 avenue du president Wilson, 93210 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28" name="geo?q=132 avenue du président Wilson, 93210  france&amp;output=csv&amp;oe=utf8&amp;sensor=true&amp;key=&quot;" type="6" refreshedVersion="3" background="1">
    <textPr prompt="0" codePage="850" sourceFile="http://maps.google.com/maps/geo?q=132 avenue du président Wilson, 93210 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29" name="geo?q=132 avenue du président Wilson, 93210  france&amp;output=csv&amp;oe=utf8&amp;sensor=true&amp;key=&quot;1" type="6" refreshedVersion="3" background="1">
    <textPr prompt="0" codePage="850" sourceFile="http://maps.google.com/maps/geo?q=132 avenue du président Wilson, 93210 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30" name="geo?q=132 avenue du président Wilson, 93210  france&amp;output=csv&amp;oe=utf8&amp;sensor=true&amp;key=&quot;2" type="6" refreshedVersion="3" background="1">
    <textPr prompt="0" codePage="850" sourceFile="http://maps.google.com/maps/geo?q=132 avenue du président Wilson, 93210 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31" name="geo?q=132 avenue du président Wilson, 93210  france&amp;output=csv&amp;oe=utf8&amp;sensor=true&amp;key=&quot;3" type="6" refreshedVersion="3" background="1">
    <textPr prompt="0" codePage="850" sourceFile="http://maps.google.com/maps/geo?q=132 avenue du président Wilson, 93210 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32" name="geo?q=132 avenue du président Wilson, 93210  france&amp;output=csv&amp;oe=utf8&amp;sensor=true&amp;key=&quot;4" type="6" refreshedVersion="3" background="1">
    <textPr prompt="0" codePage="850" sourceFile="http://maps.google.fr/maps/geo?q=132 avenue du président Wilson, 93210 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33" name="geo?q=132 avenue du Prt Wilson, 93210  france&amp;output=csv&amp;oe=utf8&amp;sensor=true&amp;key=&quot;" type="6" refreshedVersion="3" background="1">
    <textPr prompt="0" codePage="850" sourceFile="http://maps.google.com/maps/geo?q=132 avenue du Prt Wilson, 93210 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34" name="geo?q=132 avenue du Prt Wilson, 93210&amp;output=csv&amp;oe=utf8&amp;sensor=false&amp;key=&quot;" type="6" refreshedVersion="3" background="1">
    <textPr prompt="0" codePage="850" sourceFile="http://maps.google.com/maps/geo?q=132 avenue du Prt Wilson, 93210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35" name="geo?q=132 avenue du Prt Wilson, 93210&amp;output=csv&amp;oe=utf8&amp;sensor=false&amp;key=&quot;1" type="6" refreshedVersion="3" background="1">
    <textPr prompt="0" codePage="850" sourceFile="http://maps.google.com/maps/geo?q=132 avenue du Prt Wilson, 93210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36" name="geo?q=132 avenue du Prt Wilson, 93210&amp;output=csv&amp;oe=utf8&amp;sensor=false&amp;key=&quot;2" type="6" refreshedVersion="3" background="1">
    <textPr prompt="0" codePage="850" sourceFile="http://maps.google.com/maps/geo?q=132 avenue du Prt Wilson, 93210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37" name="geo?q=132 avenue du Prt Wilson, 93210&amp;output=csv&amp;oe=utf8&amp;sensor=false&amp;key=&quot;3" type="6" refreshedVersion="3" background="1">
    <textPr prompt="0" codePage="850" sourceFile="http://maps.google.com/maps/geo?q=132 avenue du Prt Wilson, 93210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38" name="geo?q=132 avenue du Prt Wilson, 93210&amp;output=csv&amp;oe=utf8&amp;sensor=true&amp;key=&quot;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39" name="geo?q=132 avenue du Prt Wilson, 93210&amp;output=csv&amp;oe=utf8&amp;sensor=true&amp;key=&quot;1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0" name="geo?q=132 avenue du Prt Wilson, 93210&amp;output=csv&amp;oe=utf8&amp;sensor=true&amp;key=&quot;10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1" name="geo?q=132 avenue du Prt Wilson, 93210&amp;output=csv&amp;oe=utf8&amp;sensor=true&amp;key=&quot;11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2" name="geo?q=132 avenue du Prt Wilson, 93210&amp;output=csv&amp;oe=utf8&amp;sensor=true&amp;key=&quot;12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3" name="geo?q=132 avenue du Prt Wilson, 93210&amp;output=csv&amp;oe=utf8&amp;sensor=true&amp;key=&quot;13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4" name="geo?q=132 avenue du Prt Wilson, 93210&amp;output=csv&amp;oe=utf8&amp;sensor=true&amp;key=&quot;14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5" name="geo?q=132 avenue du Prt Wilson, 93210&amp;output=csv&amp;oe=utf8&amp;sensor=true&amp;key=&quot;15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6" name="geo?q=132 avenue du Prt Wilson, 93210&amp;output=csv&amp;oe=utf8&amp;sensor=true&amp;key=&quot;16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7" name="geo?q=132 avenue du Prt Wilson, 93210&amp;output=csv&amp;oe=utf8&amp;sensor=true&amp;key=&quot;17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8" name="geo?q=132 avenue du Prt Wilson, 93210&amp;output=csv&amp;oe=utf8&amp;sensor=true&amp;key=&quot;18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49" name="geo?q=132 avenue du Prt Wilson, 93210&amp;output=csv&amp;oe=utf8&amp;sensor=true&amp;key=&quot;19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0" name="geo?q=132 avenue du Prt Wilson, 93210&amp;output=csv&amp;oe=utf8&amp;sensor=true&amp;key=&quot;2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1" name="geo?q=132 avenue du Prt Wilson, 93210&amp;output=csv&amp;oe=utf8&amp;sensor=true&amp;key=&quot;20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2" name="geo?q=132 avenue du Prt Wilson, 93210&amp;output=csv&amp;oe=utf8&amp;sensor=true&amp;key=&quot;3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3" name="geo?q=132 avenue du Prt Wilson, 93210&amp;output=csv&amp;oe=utf8&amp;sensor=true&amp;key=&quot;4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4" name="geo?q=132 avenue du Prt Wilson, 93210&amp;output=csv&amp;oe=utf8&amp;sensor=true&amp;key=&quot;5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5" name="geo?q=132 avenue du Prt Wilson, 93210&amp;output=csv&amp;oe=utf8&amp;sensor=true&amp;key=&quot;6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6" name="geo?q=132 avenue du Prt Wilson, 93210&amp;output=csv&amp;oe=utf8&amp;sensor=true&amp;key=&quot;7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7" name="geo?q=132 avenue du Prt Wilson, 93210&amp;output=csv&amp;oe=utf8&amp;sensor=true&amp;key=&quot;8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8" name="geo?q=132 avenue du Prt Wilson, 93210&amp;output=csv&amp;oe=utf8&amp;sensor=true&amp;key=&quot;9" type="6" refreshedVersion="3" background="1">
    <textPr prompt="0" codePage="850" sourceFile="http://maps.google.com/maps/geo?q=132 avenue du Prt Wilson, 932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59" name="geo?q=132 avenue du Prt Wilson, 93210, France&amp;output=csv&amp;oe=utf8&amp;sensor=false&amp;key=&quot;" type="6" refreshedVersion="3" background="1">
    <textPr prompt="0" codePage="850" sourceFile="http://maps.google.com/maps/geo?q=132 avenue du Pr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60" name="geo?q=132 avenue du Prt Wilson, 93210, France&amp;output=csv&amp;oe=utf8&amp;sensor=false&amp;key=&quot;1" type="6" refreshedVersion="3" background="1">
    <textPr prompt="0" codePage="850" sourceFile="http://maps.google.com/maps/geo?q=132 avenue du Pr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61" name="geo?q=132 avenue du Prt Wilson, 93210, France&amp;output=csv&amp;oe=utf8&amp;sensor=false&amp;key=&quot;2" type="6" refreshedVersion="3" background="1">
    <textPr prompt="0" codePage="850" sourceFile="http://maps.google.com/maps/geo?q=132 avenue du Pr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62" name="geo?q=132 avenue du Prt Wilson, 93210, France&amp;output=csv&amp;oe=utf8&amp;sensor=false&amp;key=&quot;3" type="6" refreshedVersion="3" background="1">
    <textPr prompt="0" codePage="850" sourceFile="http://maps.google.com/maps/geo?q=132 avenue du Pr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63" name="geo?q=132 avenue du Prt Wilson, 93210, France&amp;output=csv&amp;oe=utf8&amp;sensor=false&amp;key=&quot;4" type="6" refreshedVersion="3" background="1">
    <textPr prompt="0" codePage="850" sourceFile="http://maps.google.com/maps/geo?q=132 avenue du Pr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64" name="geo?q=132 avenue du Prt Wilson, 93210, France&amp;output=csv&amp;oe=utf8&amp;sensor=false&amp;key=salut les copains&quot;" type="6" refreshedVersion="3" background="1">
    <textPr prompt="0" codePage="850" sourceFile="http://maps.google.com/maps/geo?q=132 avenue du Prt Wilson, 93210, France&amp;output=csv&amp;oe=utf8&amp;sensor=false&amp;key=salut les copains&quot;" decimal="," thousands=" " comma="1">
      <textFields count="4">
        <textField/>
        <textField/>
        <textField/>
        <textField/>
      </textFields>
    </textPr>
  </connection>
  <connection id="5065" name="geo?q=132 avenue du Prt Wilson, 93210, France&amp;output=csv&amp;oe=utf8&amp;sensor=true&amp;key=&quot;" type="6" refreshedVersion="3" background="1">
    <textPr prompt="0" codePage="850" sourceFile="http://maps.google.com/maps/geo?q=132 avenue du Prt Wilson, 9321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66" name="geo?q=132 avenue du Prt Wilson, 93210, France&amp;output=csv&amp;oe=utf8&amp;sensor=true&amp;key=&quot;1" type="6" refreshedVersion="3" background="1">
    <textPr prompt="0" codePage="850" sourceFile="http://maps.google.com/maps/geo?q=132 avenue du Prt Wilson, 9321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67" name="geo?q=132 avenue du Prt Wilson, 93210, France&amp;output=csv&amp;oe=utf8&amp;sensor=true&amp;key=&quot;2" type="6" refreshedVersion="3" background="1">
    <textPr prompt="0" codePage="850" sourceFile="http://maps.google.com/maps/geo?q=132 avenue du Prt Wilson, 9321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68" name="geo?q=132 avenue du Prt Wilson, 93210, France&amp;output=csv&amp;oe=utf8&amp;sensor=true&amp;key=&quot;3" type="6" refreshedVersion="3" background="1">
    <textPr prompt="0" codePage="850" sourceFile="http://maps.google.com/maps/geo?q=132 avenue du Prt Wilson, 9321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69" name="geo?q=132 avenue du Prt Wilson, 93210, France&amp;output=csv&amp;oe=utf8&amp;sensor=true&amp;key=&quot;4" type="6" refreshedVersion="3" background="1">
    <textPr prompt="0" codePage="850" sourceFile="http://maps.google.com/maps/geo?q=132 avenue du Prt Wilson, 9321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70" name="geo?q=132 avenue du Prt Wilson, 93210, France&amp;output=csv&amp;oe=utf8&amp;sensor=true&amp;key=&quot;5" type="6" refreshedVersion="3" background="1">
    <textPr prompt="0" codePage="850" sourceFile="http://maps.google.com/maps/geo?q=132 avenue du Prt Wilson, 9321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71" name="geo?q=132+avenue+du+président+Wilson, 93210 +France&amp;output=csv&amp;oe=utf8&amp;sensor=false&amp;key=&quot;" type="6" refreshedVersion="3" background="1">
    <textPr prompt="0" codePage="850" sourceFile="http://maps.google.fr/maps/geo?q=132+avenue+du+président+Wilson, 93210 +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72" name="geo?q=132+avenue+du+président+Wilson, 93210 +France&amp;output=csv&amp;oe=utf8&amp;sensor=false&amp;key=&quot;1" type="6" refreshedVersion="3" background="1">
    <textPr prompt="0" codePage="850" sourceFile="http://maps.google.fr/maps/geo?q=132+avenue+du+président+Wilson, 93210 +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73" name="geo?q=133 avenue du prÃ©sident Wilson, 93210, France&amp;output=csv&amp;oe=utf8&amp;sensor=false&amp;key=&quot;" type="6" refreshedVersion="3" background="1">
    <textPr prompt="0" codePage="850" sourceFile="http://maps.google.com/maps/geo?q=133 avenue du prÃ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74" name="geo?q=133 avenue du président Wilson, 93210, France&amp;output=csv&amp;oe=utf8&amp;sensor=false&amp;key=&quot;" type="6" refreshedVersion="3" background="1">
    <textPr prompt="0" codePage="850" sourceFile="http://maps.google.fr/maps/geo?q=133 avenue du président Wilson, 9321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75" name="geo?q=15 rue de vaugirard, 75006&amp;output=csv&amp;oe=utf8&amp;sensor=true&amp;key=&quot;" type="6" refreshedVersion="3" background="1">
    <textPr prompt="0" codePage="850" sourceFile="http://maps.google.com/maps/geo?q=15 rue de vaugirard, 75006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76" name="geo?q=15 rue de vaugirard, 75006&amp;output=csv&amp;oe=utf8&amp;sensor=true&amp;key=&quot;1" type="6" refreshedVersion="3" background="1">
    <textPr prompt="0" codePage="850" sourceFile="http://maps.google.com/maps/geo?q=15 rue de vaugirard, 75006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77" name="geo?q=15 rue de vaugirard, 75006&amp;output=csv&amp;oe=utf8&amp;sensor=true&amp;key=&quot;2" type="6" refreshedVersion="3" background="1">
    <textPr prompt="0" codePage="850" sourceFile="http://maps.google.com/maps/geo?q=15 rue de vaugirard, 75006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78" name="geo?q=15 rue de vaugirard, 75006&amp;output=csv&amp;oe=utf8&amp;sensor=true&amp;key=&quot;3" type="6" refreshedVersion="3" background="1">
    <textPr prompt="0" codePage="850" sourceFile="http://maps.google.com/maps/geo?q=15 rue de vaugirard, 75006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79" name="geo?q=162 Rue du Fbg St Honore, 75008&amp;output=csv&amp;oe=utf8&amp;sensor=true&amp;key=&quot;" type="6" refreshedVersion="3" background="1">
    <textPr prompt="0" codePage="850" sourceFile="http://maps.google.com/maps/geo?q=162 Rue du Fbg St Honore, 75008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0" name="geo?q=162 Rue du Fbg St Honoré, 75008&amp;output=csv&amp;oe=utf8&amp;sensor=true&amp;key=&quot;" type="6" refreshedVersion="3" background="1">
    <textPr prompt="0" codePage="850" sourceFile="http://maps.google.com/maps/geo?q=162 Rue du Fbg St Honoré, 75008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1" name="geo?q=162 Rue du Fbg St Honore, 75008, France&amp;output=csv&amp;oe=utf8&amp;sensor=true&amp;key=&quot;" type="6" refreshedVersion="3" background="1">
    <textPr prompt="0" codePage="850" sourceFile="http://maps.google.com/maps/geo?q=162 Rue du Fbg St Honore, 75008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2" name="geo?q=162 Rue du Fbg St Honore, 75008, France&amp;output=csv&amp;oe=utf8&amp;sensor=true&amp;key=&quot;1" type="6" refreshedVersion="3" background="1">
    <textPr prompt="0" codePage="850" sourceFile="http://maps.google.com/maps/geo?q=162 Rue du Fbg St Honore, 75008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3" name="geo?q=204 R PT PONT de SEVRES, 92100&amp;output=csv&amp;oe=utf8&amp;sensor=false&amp;key=&quot;" type="6" refreshedVersion="3" background="1">
    <textPr prompt="0" codePage="850" sourceFile="http://maps.google.com/maps/geo?q=204 R PT PONT de SEVRES, 92100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084" name="geo?q=204 R PT PONT de SEVRES, 92100&amp;output=csv&amp;oe=utf8&amp;sensor=true&amp;key=&quot;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5" name="geo?q=204 R PT PONT de SEVRES, 92100&amp;output=csv&amp;oe=utf8&amp;sensor=true&amp;key=&quot;1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6" name="geo?q=204 R PT PONT de SEVRES, 92100&amp;output=csv&amp;oe=utf8&amp;sensor=true&amp;key=&quot;10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7" name="geo?q=204 R PT PONT de SEVRES, 92100&amp;output=csv&amp;oe=utf8&amp;sensor=true&amp;key=&quot;11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8" name="geo?q=204 R PT PONT de SEVRES, 92100&amp;output=csv&amp;oe=utf8&amp;sensor=true&amp;key=&quot;12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89" name="geo?q=204 R PT PONT de SEVRES, 92100&amp;output=csv&amp;oe=utf8&amp;sensor=true&amp;key=&quot;13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0" name="geo?q=204 R PT PONT de SEVRES, 92100&amp;output=csv&amp;oe=utf8&amp;sensor=true&amp;key=&quot;14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1" name="geo?q=204 R PT PONT de SEVRES, 92100&amp;output=csv&amp;oe=utf8&amp;sensor=true&amp;key=&quot;2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2" name="geo?q=204 R PT PONT de SEVRES, 92100&amp;output=csv&amp;oe=utf8&amp;sensor=true&amp;key=&quot;3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3" name="geo?q=204 R PT PONT de SEVRES, 92100&amp;output=csv&amp;oe=utf8&amp;sensor=true&amp;key=&quot;4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4" name="geo?q=204 R PT PONT de SEVRES, 92100&amp;output=csv&amp;oe=utf8&amp;sensor=true&amp;key=&quot;5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5" name="geo?q=204 R PT PONT de SEVRES, 92100&amp;output=csv&amp;oe=utf8&amp;sensor=true&amp;key=&quot;6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6" name="geo?q=204 R PT PONT de SEVRES, 92100&amp;output=csv&amp;oe=utf8&amp;sensor=true&amp;key=&quot;7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7" name="geo?q=204 R PT PONT de SEVRES, 92100&amp;output=csv&amp;oe=utf8&amp;sensor=true&amp;key=&quot;8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8" name="geo?q=204 R PT PONT de SEVRES, 92100&amp;output=csv&amp;oe=utf8&amp;sensor=true&amp;key=&quot;9" type="6" refreshedVersion="3" background="1">
    <textPr prompt="0" codePage="850" sourceFile="http://maps.google.com/maps/geo?q=204 R PT PONT de SEVRES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099" name="geo?q=24 rue montpensier, pau&amp;output=csv&amp;oe=utf8&amp;sensor=true&amp;key=&quot;" type="6" refreshedVersion="3" background="1">
    <textPr prompt="0" codePage="850" sourceFile="http://maps.google.com/maps/geo?q=24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00" name="geo?q=24 rue montpensier, pau&amp;output=csv&amp;oe=utf8&amp;sensor=true&amp;key=&quot;1" type="6" refreshedVersion="3" background="1">
    <textPr prompt="0" codePage="850" sourceFile="http://maps.google.com/maps/geo?q=24 rue montpensier, 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01" name="geo?q=276 louis blériot, 92110&amp;output=csv&amp;oe=utf8&amp;sensor=true&amp;key=&quot;" type="6" refreshedVersion="3" background="1">
    <textPr prompt="0" codePage="850" sourceFile="http://maps.google.com/maps/geo?q=276 louis blériot, 9211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02" name="geo?q=276 louis blériot, boulogne billancourt&amp;output=csv&amp;oe=utf8&amp;sensor=true&amp;key=&quot;" type="6" refreshedVersion="3" background="1">
    <textPr prompt="0" codePage="850" sourceFile="http://maps.google.com/maps/geo?q=276 louis blériot, boulogne 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03" name="geo?q=276 Rue Louis BlÃ©riot, 92100, France&amp;output=csv&amp;oe=utf8&amp;sensor=false&amp;key=&quot;" type="6" refreshedVersion="3" background="1">
    <textPr prompt="0" codePage="850" sourceFile="http://maps.google.com/maps/geo?q=276 Rue Louis BlÃ©riot, 9210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04" name="geo?q=276 Rue Louis BlÃ©riot, 92100, France&amp;output=csv&amp;oe=utf8&amp;sensor=false&amp;key=&quot;1" type="6" refreshedVersion="3" background="1">
    <textPr prompt="0" codePage="850" sourceFile="http://maps.google.com/maps/geo?q=276 Rue Louis BlÃ©riot, 9210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05" name="geo?q=276 Rue Louis BlÃ©riot, 92100, France&amp;output=csv&amp;oe=utf8&amp;sensor=false&amp;key=&quot;2" type="6" refreshedVersion="3" background="1">
    <textPr prompt="0" codePage="850" sourceFile="http://maps.google.com/maps/geo?q=276 Rue Louis BlÃ©riot, 9210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06" name="geo?q=276 Rue Louis BlÃ©riot, 92100, France&amp;output=csv&amp;oe=utf8&amp;sensor=false&amp;key=&quot;3" type="6" refreshedVersion="3" background="1">
    <textPr prompt="0" codePage="850" sourceFile="http://maps.google.com/maps/geo?q=276 Rue Louis BlÃ©riot, 9210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07" name="geo?q=276 Rue Louis BlÃ©riot, 92100, France&amp;output=csv&amp;oe=utf8&amp;sensor=false&amp;key=&quot;4" type="6" refreshedVersion="3" background="1">
    <textPr prompt="0" codePage="850" sourceFile="http://maps.google.com/maps/geo?q=276 Rue Louis BlÃ©riot, 9210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08" name="geo?q=276 Rue Louis BlÃ©riot, 92100, France&amp;output=csv&amp;oe=utf8&amp;sensor=false&amp;key=&quot;5" type="6" refreshedVersion="3" background="1">
    <textPr prompt="0" codePage="850" sourceFile="http://maps.google.com/maps/geo?q=276 Rue Louis BlÃ©riot, 92100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09" name="geo?q=276 Rue Louis BlÃ©riot, 92100, France&amp;output=csv&amp;oe=utf8&amp;sensor=false&amp;key=salut les copains&quot;" type="6" refreshedVersion="3" background="1">
    <textPr prompt="0" codePage="850" sourceFile="http://maps.google.com/maps/geo?q=276 Rue Louis BlÃ©riot, 92100, France&amp;output=csv&amp;oe=utf8&amp;sensor=false&amp;key=salut les copains&quot;" decimal="," thousands=" " comma="1">
      <textFields count="4">
        <textField/>
        <textField/>
        <textField/>
        <textField/>
      </textFields>
    </textPr>
  </connection>
  <connection id="5110" name="geo?q=276 Rue Louis Blériot, 92100&amp;output=csv&amp;oe=utf8&amp;sensor=true&amp;key=&quot;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1" name="geo?q=276 Rue Louis Blériot, 92100&amp;output=csv&amp;oe=utf8&amp;sensor=true&amp;key=&quot;1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2" name="geo?q=276 Rue Louis Blériot, 92100&amp;output=csv&amp;oe=utf8&amp;sensor=true&amp;key=&quot;2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3" name="geo?q=276 Rue Louis Blériot, 92100&amp;output=csv&amp;oe=utf8&amp;sensor=true&amp;key=&quot;3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4" name="geo?q=276 Rue Louis Blériot, 92100&amp;output=csv&amp;oe=utf8&amp;sensor=true&amp;key=&quot;4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5" name="geo?q=276 Rue Louis Blériot, 92100&amp;output=csv&amp;oe=utf8&amp;sensor=true&amp;key=&quot;5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6" name="geo?q=276 Rue Louis Blériot, 92100&amp;output=csv&amp;oe=utf8&amp;sensor=true&amp;key=&quot;6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7" name="geo?q=276 Rue Louis Blériot, 92100&amp;output=csv&amp;oe=utf8&amp;sensor=true&amp;key=&quot;7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8" name="geo?q=276 Rue Louis Blériot, 92100&amp;output=csv&amp;oe=utf8&amp;sensor=true&amp;key=&quot;8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19" name="geo?q=276 Rue Louis Blériot, 92100&amp;output=csv&amp;oe=utf8&amp;sensor=true&amp;key=&quot;9" type="6" refreshedVersion="3" background="1">
    <textPr prompt="0" codePage="850" sourceFile="http://maps.google.com/maps/geo?q=276 Rue Louis Blério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0" name="geo?q=276 Rue Louis Blériot, 92100, France&amp;output=csv&amp;oe=utf8&amp;sensor=true&amp;key=&quot;" type="6" refreshedVersion="3" background="1">
    <textPr prompt="0" codePage="850" sourceFile="http://maps.google.com/maps/geo?q=276 Rue Louis Blériot, 921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1" name="geo?q=276 Rue Louis Blériot, 92100, France&amp;output=csv&amp;oe=utf8&amp;sensor=true&amp;key=&quot;1" type="6" refreshedVersion="3" background="1">
    <textPr prompt="0" codePage="850" sourceFile="http://maps.google.com/maps/geo?q=276 Rue Louis Blériot, 921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2" name="geo?q=276 Rue Louis Blériot, 92100, France&amp;output=csv&amp;oe=utf8&amp;sensor=true&amp;key=&quot;2" type="6" refreshedVersion="3" background="1">
    <textPr prompt="0" codePage="850" sourceFile="http://maps.google.com/maps/geo?q=276 Rue Louis Blériot, 921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3" name="geo?q=276 Rue Louis Blériot, 92100, France&amp;output=csv&amp;oe=utf8&amp;sensor=true&amp;key=&quot;3" type="6" refreshedVersion="3" background="1">
    <textPr prompt="0" codePage="850" sourceFile="http://maps.google.com/maps/geo?q=276 Rue Louis Blériot, 921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4" name="geo?q=276 Rue Louis Blériot, 92100, France&amp;output=csv&amp;oe=utf8&amp;sensor=true&amp;key=&quot;4" type="6" refreshedVersion="3" background="1">
    <textPr prompt="0" codePage="850" sourceFile="http://maps.google.com/maps/geo?q=276 Rue Louis Blériot, 921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5" name="geo?q=276 rue louis blériot, boulogne billancourt&amp;output=csv&amp;oe=utf8&amp;sensor=true&amp;key=&quot;" type="6" refreshedVersion="3" background="1">
    <textPr prompt="0" codePage="850" sourceFile="http://maps.google.com/maps/geo?q=276 rue louis blériot, boulogne 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6" name="geo?q=276 rue louis bleriot, boulogne-billancourt&amp;output=csv&amp;oe=utf8&amp;sensor=true&amp;key=&quot;" type="6" refreshedVersion="3" background="1">
    <textPr prompt="0" codePage="850" sourceFile="http://maps.google.com/maps/geo?q=276 rue louis bleriot, boulogne-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7" name="geo?q=276 rue louis blériot, boulogne-billancourt&amp;output=csv&amp;oe=utf8&amp;sensor=true&amp;key=&quot;" type="6" refreshedVersion="3" background="1">
    <textPr prompt="0" codePage="850" sourceFile="http://maps.google.com/maps/geo?q=276 rue louis blériot, boulogne-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8" name="geo?q=276 rue louis bleriot, boulogne-billancourt&amp;output=csv&amp;oe=utf8&amp;sensor=true&amp;key=&quot;1" type="6" refreshedVersion="3" background="1">
    <textPr prompt="0" codePage="850" sourceFile="http://maps.google.com/maps/geo?q=276 rue louis bleriot, boulogne-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29" name="geo?q=276 rue louis blériot, boulogne-billancourt&amp;output=csv&amp;oe=utf8&amp;sensor=true&amp;key=&quot;1" type="6" refreshedVersion="3" background="1">
    <textPr prompt="0" codePage="850" sourceFile="http://maps.google.com/maps/geo?q=276 rue louis blériot, boulogne-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30" name="geo?q=276 rue louis bleriot, boulogne-billancourt&amp;output=csv&amp;oe=utf8&amp;sensor=true&amp;key=&quot;2" type="6" refreshedVersion="3" background="1">
    <textPr prompt="0" codePage="850" sourceFile="http://maps.google.com/maps/geo?q=276 rue louis bleriot, boulogne-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31" name="geo?q=276 rue louis bleriot, boulogne-billancourt&amp;output=csv&amp;oe=utf8&amp;sensor=true&amp;key=&quot;3" type="6" refreshedVersion="3" background="1">
    <textPr prompt="0" codePage="850" sourceFile="http://maps.google.com/maps/geo?q=276 rue louis bleriot, boulogne-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32" name="geo?q=276 rue louis bleriot, boulogne-billancourt&amp;output=csv&amp;oe=utf8&amp;sensor=true&amp;key=&quot;4" type="6" refreshedVersion="3" background="1">
    <textPr prompt="0" codePage="850" sourceFile="http://maps.google.com/maps/geo?q=276 rue louis bleriot, boulogne-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33" name="geo?q=276, rue louis blériot, boulogne billancourt&amp;output=csv&amp;oe=utf8&amp;sensor=true&amp;key=&quot;" type="6" refreshedVersion="3" background="1">
    <textPr prompt="0" codePage="850" sourceFile="http://maps.google.com/maps/geo?q=276, rue louis blériot, boulogne billancourt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34" name="geo?q=31, Rue du Colisée, 75008&amp;output=csv&amp;oe=utf8&amp;sensor=true&amp;key=&quot;" type="6" refreshedVersion="3" background="1">
    <textPr prompt="0" codePage="850" sourceFile="http://maps.google.com/maps/geo?q=31, Rue du Colisée, 75008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35" name="geo?q=42 Avenue de Villiers, paris&amp;output=csv&amp;oe=utf8&amp;sensor=false&amp;key=&quot;" type="6" refreshedVersion="3" background="1">
    <textPr prompt="0" codePage="850" sourceFile="http://maps.google.com/maps/geo?q=42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36" name="geo?q=42 Avenue de Villiers, Paris&amp;output=csv&amp;oe=utf8&amp;sensor=false&amp;key=&quot;1" type="6" refreshedVersion="3" background="1">
    <textPr prompt="0" codePage="850" sourceFile="http://maps.google.com/maps/geo?q=42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37" name="geo?q=42 Avenue de Villiers, Paris&amp;output=csv&amp;oe=utf8&amp;sensor=false&amp;key=&quot;2" type="6" refreshedVersion="3" background="1">
    <textPr prompt="0" codePage="850" sourceFile="http://maps.google.com/maps/geo?q=42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38" name="geo?q=42 Avenue de Villiers, paris&amp;output=csv&amp;oe=utf8&amp;sensor=false&amp;key=&quot;3" type="6" refreshedVersion="3" background="1">
    <textPr prompt="0" codePage="850" sourceFile="http://maps.google.com/maps/geo?q=42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39" name="geo?q=42 Avenue de Villiers, paris&amp;output=csv&amp;oe=utf8&amp;sensor=false&amp;key=&quot;4" type="6" refreshedVersion="3" background="1">
    <textPr prompt="0" codePage="850" sourceFile="http://maps.google.com/maps/geo?q=42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0" name="geo?q=43,2992519&amp;output=csv&amp;oe=utf8&amp;sensor=true&amp;key=&quot;" type="6" refreshedVersion="3" background="1">
    <textPr prompt="0" codePage="850" sourceFile="http://maps.google.com/maps/geo?q=43,2992519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41" name="geo?q=45 Rue de la Chartreuse , 01000 Bourg-en-Bresse, France&amp;output=csv&amp;oe=utf8&amp;sensor=false&amp;key=&quot;" type="6" refreshedVersion="3" background="1">
    <textPr prompt="0" codePage="850" sourceFile="http://maps.google.com/maps/geo?q=45 Rue de la Chartreuse , 01000 Bourg-en-Bresse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2" name="geo?q=45 Rue de la Chartreuse , 01000 Bourg-en-Bresse, France&amp;output=csv&amp;oe=utf8&amp;sensor=false&amp;key=&quot;1" type="6" refreshedVersion="3" background="1">
    <textPr prompt="0" codePage="850" sourceFile="http://maps.google.com/maps/geo?q=45 Rue de la Chartreuse , 01000 Bourg-en-Bresse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3" name="geo?q=45 Rue de la Chartreuse , 01000 Bourg-en-Bresse, France&amp;output=csv&amp;oe=utf8&amp;sensor=false&amp;key=&quot;2" type="6" refreshedVersion="3" background="1">
    <textPr prompt="0" codePage="850" sourceFile="http://maps.google.com/maps/geo?q=45 Rue de la Chartreuse , 01000 Bourg-en-Bresse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4" name="geo?q=46 Avenue de Villiers, paris&amp;output=csv&amp;oe=utf8&amp;sensor=false&amp;key=&quot;" type="6" refreshedVersion="3" background="1">
    <textPr prompt="0" codePage="850" sourceFile="http://maps.google.com/maps/geo?q=46 Avenue de Villiers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5" name="geo?q=48,8618242, 2,3032835&amp;output=csv&amp;oe=utf8&amp;sensor=false&amp;key=&quot;" type="6" refreshedVersion="3" background="1">
    <textPr prompt="0" codePage="850" sourceFile="http://maps.google.fr/maps/geo?q=48,8618242, 2,3032835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6" name="geo?q=48,8621202, 2,3592223&amp;output=csv&amp;oe=utf8&amp;sensor=false&amp;key=&quot;" type="6" refreshedVersion="3" background="1">
    <textPr prompt="0" codePage="850" sourceFile="http://maps.google.fr/maps/geo?q=48,8621202, 2,359222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7" name="geo?q=48.8618242, 2" type="6" refreshedVersion="3" background="1">
    <textPr prompt="0" codePage="850" sourceFile="http://maps.google.fr/maps/geo?q=48.8618242, 2.3032835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8" name="geo?q=48.8618242, 21" type="6" refreshedVersion="3" background="1">
    <textPr prompt="0" codePage="850" sourceFile="http://maps.google.com/maps/geo?q=48.8618242, 2.3032835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49" name="geo?q=48.8621202, 2" type="6" refreshedVersion="3" background="1">
    <textPr prompt="0" codePage="850" sourceFile="http://maps.google.fr/maps/geo?q=48.8621202, 2.359222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0" name="geo?q=48.8621202, 21" type="6" refreshedVersion="3" background="1">
    <textPr prompt="0" codePage="850" sourceFile="http://maps.google.com/maps/geo?q=48.8621202, 2.359222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1" name="geo?q=57 rue Marcel Dassault, 92100&amp;output=csv&amp;oe=utf8&amp;sensor=true&amp;key=&quot;" type="6" refreshedVersion="3" background="1">
    <textPr prompt="0" codePage="850" sourceFile="http://maps.google.com/maps/geo?q=57 rue Marcel Dassaul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52" name="geo?q=57 rue Marcel Dassault, 92100&amp;output=csv&amp;oe=utf8&amp;sensor=true&amp;key=&quot;1" type="6" refreshedVersion="3" background="1">
    <textPr prompt="0" codePage="850" sourceFile="http://maps.google.com/maps/geo?q=57 rue Marcel Dassault, 921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53" name="geo?q=63 Rue des ARCHIVES, 75003&amp;output=csv&amp;oe=utf8&amp;sensor=false&amp;key=&quot;" type="6" refreshedVersion="3" background="1">
    <textPr prompt="0" codePage="850" sourceFile="http://maps.google.fr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4" name="geo?q=63 Rue des ARCHIVES, 75003&amp;output=csv&amp;oe=utf8&amp;sensor=false&amp;key=&quot;1" type="6" refreshedVersion="3" background="1">
    <textPr prompt="0" codePage="850" sourceFile="http://maps.google.fr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5" name="geo?q=63 Rue des ARCHIVES, 75003&amp;output=csv&amp;oe=utf8&amp;sensor=false&amp;key=&quot;2" type="6" refreshedVersion="3" background="1">
    <textPr prompt="0" codePage="850" sourceFile="http://maps.google.fr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6" name="geo?q=63 Rue des ARCHIVES, 75003&amp;output=csv&amp;oe=utf8&amp;sensor=false&amp;key=&quot;3" type="6" refreshedVersion="3" background="1">
    <textPr prompt="0" codePage="850" sourceFile="http://maps.google.fr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7" name="geo?q=63 Rue des ARCHIVES, 75003&amp;output=csv&amp;oe=utf8&amp;sensor=false&amp;key=&quot;4" type="6" refreshedVersion="3" background="1">
    <textPr prompt="0" codePage="850" sourceFile="http://maps.google.com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8" name="geo?q=63 Rue des ARCHIVES, 75003&amp;output=csv&amp;oe=utf8&amp;sensor=false&amp;key=&quot;5" type="6" refreshedVersion="3" background="1">
    <textPr prompt="0" codePage="850" sourceFile="http://maps.google.com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59" name="geo?q=63 Rue des ARCHIVES, 75003&amp;output=csv&amp;oe=utf8&amp;sensor=false&amp;key=&quot;6" type="6" refreshedVersion="3" background="1">
    <textPr prompt="0" codePage="850" sourceFile="http://maps.google.com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60" name="geo?q=63 Rue des ARCHIVES, 75003&amp;output=csv&amp;oe=utf8&amp;sensor=false&amp;key=&quot;7" type="6" refreshedVersion="3" background="1">
    <textPr prompt="0" codePage="850" sourceFile="http://maps.google.com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61" name="geo?q=63 Rue des ARCHIVES, 75003&amp;output=csv&amp;oe=utf8&amp;sensor=false&amp;key=&quot;8" type="6" refreshedVersion="3" background="1">
    <textPr prompt="0" codePage="850" sourceFile="http://maps.google.com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62" name="geo?q=63 Rue des ARCHIVES, 75003&amp;output=csv&amp;oe=utf8&amp;sensor=false&amp;key=&quot;9" type="6" refreshedVersion="3" background="1">
    <textPr prompt="0" codePage="850" sourceFile="http://maps.google.com/maps/geo?q=63 Rue des ARCHIVES, 75003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163" name="geo?q=63 Rue des ARCHIVES, 75003&amp;output=csv&amp;oe=utf8&amp;sensor=true&amp;key=&quot;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64" name="geo?q=63 Rue des ARCHIVES, 75003&amp;output=csv&amp;oe=utf8&amp;sensor=true&amp;key=&quot;1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65" name="geo?q=63 Rue des ARCHIVES, 75003&amp;output=csv&amp;oe=utf8&amp;sensor=true&amp;key=&quot;10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66" name="geo?q=63 Rue des ARCHIVES, 75003&amp;output=csv&amp;oe=utf8&amp;sensor=true&amp;key=&quot;11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67" name="geo?q=63 Rue des ARCHIVES, 75003&amp;output=csv&amp;oe=utf8&amp;sensor=true&amp;key=&quot;12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68" name="geo?q=63 Rue des ARCHIVES, 75003&amp;output=csv&amp;oe=utf8&amp;sensor=true&amp;key=&quot;13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69" name="geo?q=63 Rue des ARCHIVES, 75003&amp;output=csv&amp;oe=utf8&amp;sensor=true&amp;key=&quot;14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0" name="geo?q=63 Rue des ARCHIVES, 75003&amp;output=csv&amp;oe=utf8&amp;sensor=true&amp;key=&quot;15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1" name="geo?q=63 Rue des ARCHIVES, 75003&amp;output=csv&amp;oe=utf8&amp;sensor=true&amp;key=&quot;16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2" name="geo?q=63 Rue des ARCHIVES, 75003&amp;output=csv&amp;oe=utf8&amp;sensor=true&amp;key=&quot;17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3" name="geo?q=63 Rue des ARCHIVES, 75003&amp;output=csv&amp;oe=utf8&amp;sensor=true&amp;key=&quot;18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4" name="geo?q=63 Rue des ARCHIVES, 75003&amp;output=csv&amp;oe=utf8&amp;sensor=true&amp;key=&quot;19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5" name="geo?q=63 Rue des ARCHIVES, 75003&amp;output=csv&amp;oe=utf8&amp;sensor=true&amp;key=&quot;2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6" name="geo?q=63 Rue des ARCHIVES, 75003&amp;output=csv&amp;oe=utf8&amp;sensor=true&amp;key=&quot;20" type="6" refreshedVersion="3" background="1" saveData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7" name="geo?q=63 Rue des ARCHIVES, 75003&amp;output=csv&amp;oe=utf8&amp;sensor=true&amp;key=&quot;21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78" name="geo?q=63 Rue des ARCHIVES, 75003&amp;output=csv&amp;oe=utf8&amp;sensor=true&amp;key=&quot;22" type="6" refreshedVersion="0" background="1">
    <textPr prompt="0" sourceFile="http://maps.google.com/maps/geo?q=63 Rue des ARCHIVES, 75003&amp;output=csv&amp;oe=utf8&amp;sensor=true&amp;key=&quot;" decimal="," thousands=" ">
      <textFields>
        <textField/>
      </textFields>
    </textPr>
  </connection>
  <connection id="5179" name="geo?q=63 Rue des ARCHIVES, 75003&amp;output=csv&amp;oe=utf8&amp;sensor=true&amp;key=&quot;23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0" name="geo?q=63 Rue des ARCHIVES, 75003&amp;output=csv&amp;oe=utf8&amp;sensor=true&amp;key=&quot;24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1" name="geo?q=63 Rue des ARCHIVES, 75003&amp;output=csv&amp;oe=utf8&amp;sensor=true&amp;key=&quot;25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2" name="geo?q=63 Rue des ARCHIVES, 75003&amp;output=csv&amp;oe=utf8&amp;sensor=true&amp;key=&quot;26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3" name="geo?q=63 Rue des ARCHIVES, 75003&amp;output=csv&amp;oe=utf8&amp;sensor=true&amp;key=&quot;27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4" name="geo?q=63 Rue des ARCHIVES, 75003&amp;output=csv&amp;oe=utf8&amp;sensor=true&amp;key=&quot;28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5" name="geo?q=63 Rue des ARCHIVES, 75003&amp;output=csv&amp;oe=utf8&amp;sensor=true&amp;key=&quot;29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6" name="geo?q=63 Rue des ARCHIVES, 75003&amp;output=csv&amp;oe=utf8&amp;sensor=true&amp;key=&quot;3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7" name="geo?q=63 Rue des ARCHIVES, 75003&amp;output=csv&amp;oe=utf8&amp;sensor=true&amp;key=&quot;30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8" name="geo?q=63 Rue des ARCHIVES, 75003&amp;output=csv&amp;oe=utf8&amp;sensor=true&amp;key=&quot;31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89" name="geo?q=63 Rue des ARCHIVES, 75003&amp;output=csv&amp;oe=utf8&amp;sensor=true&amp;key=&quot;32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0" name="geo?q=63 Rue des ARCHIVES, 75003&amp;output=csv&amp;oe=utf8&amp;sensor=true&amp;key=&quot;33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1" name="geo?q=63 Rue des ARCHIVES, 75003&amp;output=csv&amp;oe=utf8&amp;sensor=true&amp;key=&quot;34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2" name="geo?q=63 Rue des ARCHIVES, 75003&amp;output=csv&amp;oe=utf8&amp;sensor=true&amp;key=&quot;35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3" name="geo?q=63 Rue des ARCHIVES, 75003&amp;output=csv&amp;oe=utf8&amp;sensor=true&amp;key=&quot;36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4" name="geo?q=63 Rue des ARCHIVES, 75003&amp;output=csv&amp;oe=utf8&amp;sensor=true&amp;key=&quot;37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5" name="geo?q=63 Rue des ARCHIVES, 75003&amp;output=csv&amp;oe=utf8&amp;sensor=true&amp;key=&quot;38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6" name="geo?q=63 Rue des ARCHIVES, 75003&amp;output=csv&amp;oe=utf8&amp;sensor=true&amp;key=&quot;39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7" name="geo?q=63 Rue des ARCHIVES, 75003&amp;output=csv&amp;oe=utf8&amp;sensor=true&amp;key=&quot;4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8" name="geo?q=63 Rue des ARCHIVES, 75003&amp;output=csv&amp;oe=utf8&amp;sensor=true&amp;key=&quot;40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199" name="geo?q=63 Rue des ARCHIVES, 75003&amp;output=csv&amp;oe=utf8&amp;sensor=true&amp;key=&quot;41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0" name="geo?q=63 Rue des ARCHIVES, 75003&amp;output=csv&amp;oe=utf8&amp;sensor=true&amp;key=&quot;42" type="6" refreshedVersion="3" background="1">
    <textPr prompt="0" codePage="850" sourceFile="http://maps.google.fr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1" name="geo?q=63 Rue des ARCHIVES, 75003&amp;output=csv&amp;oe=utf8&amp;sensor=true&amp;key=&quot;43" type="6" refreshedVersion="3" background="1">
    <textPr prompt="0" codePage="850" sourceFile="http://maps.google.fr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2" name="geo?q=63 Rue des ARCHIVES, 75003&amp;output=csv&amp;oe=utf8&amp;sensor=true&amp;key=&quot;44" type="6" refreshedVersion="3" background="1">
    <textPr prompt="0" codePage="850" sourceFile="http://maps.google.fr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3" name="geo?q=63 Rue des ARCHIVES, 75003&amp;output=csv&amp;oe=utf8&amp;sensor=true&amp;key=&quot;5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4" name="geo?q=63 Rue des ARCHIVES, 75003&amp;output=csv&amp;oe=utf8&amp;sensor=true&amp;key=&quot;6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5" name="geo?q=63 Rue des ARCHIVES, 75003&amp;output=csv&amp;oe=utf8&amp;sensor=true&amp;key=&quot;7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6" name="geo?q=63 Rue des ARCHIVES, 75003&amp;output=csv&amp;oe=utf8&amp;sensor=true&amp;key=&quot;8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7" name="geo?q=63 Rue des ARCHIVES, 75003&amp;output=csv&amp;oe=utf8&amp;sensor=true&amp;key=&quot;9" type="6" refreshedVersion="3" background="1">
    <textPr prompt="0" codePage="850" sourceFile="http://maps.google.com/maps/geo?q=63 Rue des ARCHIVES, 75003&amp;output=csv&amp;oe=utf8&amp;sensor=true&amp;key=&quot;" decimal="," thousands=" " comma="1">
      <textFields count="4">
        <textField/>
        <textField/>
        <textField/>
        <textField/>
      </textFields>
    </textPr>
  </connection>
  <connection id="5208" name="geo?q=63 Rue des ARCHIVES, 75003, France&amp;output=csv&amp;oe=utf8&amp;sensor=false&amp;key=&quot;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09" name="geo?q=63 Rue des ARCHIVES, 75003, France&amp;output=csv&amp;oe=utf8&amp;sensor=false&amp;key=&quot;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0" name="geo?q=63 Rue des ARCHIVES, 75003, France&amp;output=csv&amp;oe=utf8&amp;sensor=false&amp;key=&quot;1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1" name="geo?q=63 Rue des ARCHIVES, 75003, France&amp;output=csv&amp;oe=utf8&amp;sensor=false&amp;key=&quot;10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2" name="geo?q=63 Rue des ARCHIVES, 75003, France&amp;output=csv&amp;oe=utf8&amp;sensor=false&amp;key=&quot;10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3" name="geo?q=63 Rue des ARCHIVES, 75003, France&amp;output=csv&amp;oe=utf8&amp;sensor=false&amp;key=&quot;10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4" name="geo?q=63 Rue des ARCHIVES, 75003, France&amp;output=csv&amp;oe=utf8&amp;sensor=false&amp;key=&quot;10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5" name="geo?q=63 Rue des ARCHIVES, 75003, France&amp;output=csv&amp;oe=utf8&amp;sensor=false&amp;key=&quot;10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6" name="geo?q=63 Rue des ARCHIVES, 75003, France&amp;output=csv&amp;oe=utf8&amp;sensor=false&amp;key=&quot;10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7" name="geo?q=63 Rue des ARCHIVES, 75003, France&amp;output=csv&amp;oe=utf8&amp;sensor=false&amp;key=&quot;10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8" name="geo?q=63 Rue des ARCHIVES, 75003, France&amp;output=csv&amp;oe=utf8&amp;sensor=false&amp;key=&quot;10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19" name="geo?q=63 Rue des ARCHIVES, 75003, France&amp;output=csv&amp;oe=utf8&amp;sensor=false&amp;key=&quot;10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0" name="geo?q=63 Rue des ARCHIVES, 75003, France&amp;output=csv&amp;oe=utf8&amp;sensor=false&amp;key=&quot;10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1" name="geo?q=63 Rue des ARCHIVES, 75003, France&amp;output=csv&amp;oe=utf8&amp;sensor=false&amp;key=&quot;1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2" name="geo?q=63 Rue des ARCHIVES, 75003, France&amp;output=csv&amp;oe=utf8&amp;sensor=false&amp;key=&quot;11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3" name="geo?q=63 Rue des ARCHIVES, 75003, France&amp;output=csv&amp;oe=utf8&amp;sensor=false&amp;key=&quot;11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4" name="geo?q=63 Rue des ARCHIVES, 75003, France&amp;output=csv&amp;oe=utf8&amp;sensor=false&amp;key=&quot;11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5" name="geo?q=63 Rue des ARCHIVES, 75003, France&amp;output=csv&amp;oe=utf8&amp;sensor=false&amp;key=&quot;11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6" name="geo?q=63 Rue des ARCHIVES, 75003, France&amp;output=csv&amp;oe=utf8&amp;sensor=false&amp;key=&quot;11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7" name="geo?q=63 Rue des ARCHIVES, 75003, France&amp;output=csv&amp;oe=utf8&amp;sensor=false&amp;key=&quot;11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8" name="geo?q=63 Rue des ARCHIVES, 75003, France&amp;output=csv&amp;oe=utf8&amp;sensor=false&amp;key=&quot;11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29" name="geo?q=63 Rue des ARCHIVES, 75003, France&amp;output=csv&amp;oe=utf8&amp;sensor=false&amp;key=&quot;11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0" name="geo?q=63 Rue des ARCHIVES, 75003, France&amp;output=csv&amp;oe=utf8&amp;sensor=false&amp;key=&quot;11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1" name="geo?q=63 Rue des ARCHIVES, 75003, France&amp;output=csv&amp;oe=utf8&amp;sensor=false&amp;key=&quot;11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2" name="geo?q=63 Rue des ARCHIVES, 75003, France&amp;output=csv&amp;oe=utf8&amp;sensor=false&amp;key=&quot;1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3" name="geo?q=63 Rue des ARCHIVES, 75003, France&amp;output=csv&amp;oe=utf8&amp;sensor=false&amp;key=&quot;12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4" name="geo?q=63 Rue des ARCHIVES, 75003, France&amp;output=csv&amp;oe=utf8&amp;sensor=false&amp;key=&quot;12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5" name="geo?q=63 Rue des ARCHIVES, 75003, France&amp;output=csv&amp;oe=utf8&amp;sensor=false&amp;key=&quot;12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6" name="geo?q=63 Rue des ARCHIVES, 75003, France&amp;output=csv&amp;oe=utf8&amp;sensor=false&amp;key=&quot;12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7" name="geo?q=63 Rue des ARCHIVES, 75003, France&amp;output=csv&amp;oe=utf8&amp;sensor=false&amp;key=&quot;12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8" name="geo?q=63 Rue des ARCHIVES, 75003, France&amp;output=csv&amp;oe=utf8&amp;sensor=false&amp;key=&quot;12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39" name="geo?q=63 Rue des ARCHIVES, 75003, France&amp;output=csv&amp;oe=utf8&amp;sensor=false&amp;key=&quot;12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0" name="geo?q=63 Rue des ARCHIVES, 75003, France&amp;output=csv&amp;oe=utf8&amp;sensor=false&amp;key=&quot;12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1" name="geo?q=63 Rue des ARCHIVES, 75003, France&amp;output=csv&amp;oe=utf8&amp;sensor=false&amp;key=&quot;12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2" name="geo?q=63 Rue des ARCHIVES, 75003, France&amp;output=csv&amp;oe=utf8&amp;sensor=false&amp;key=&quot;12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3" name="geo?q=63 Rue des ARCHIVES, 75003, France&amp;output=csv&amp;oe=utf8&amp;sensor=false&amp;key=&quot;1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4" name="geo?q=63 Rue des ARCHIVES, 75003, France&amp;output=csv&amp;oe=utf8&amp;sensor=false&amp;key=&quot;13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5" name="geo?q=63 Rue des ARCHIVES, 75003, France&amp;output=csv&amp;oe=utf8&amp;sensor=false&amp;key=&quot;13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6" name="geo?q=63 Rue des ARCHIVES, 75003, France&amp;output=csv&amp;oe=utf8&amp;sensor=false&amp;key=&quot;13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7" name="geo?q=63 Rue des ARCHIVES, 75003, France&amp;output=csv&amp;oe=utf8&amp;sensor=false&amp;key=&quot;13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8" name="geo?q=63 Rue des ARCHIVES, 75003, France&amp;output=csv&amp;oe=utf8&amp;sensor=false&amp;key=&quot;13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49" name="geo?q=63 Rue des ARCHIVES, 75003, France&amp;output=csv&amp;oe=utf8&amp;sensor=false&amp;key=&quot;13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0" name="geo?q=63 Rue des ARCHIVES, 75003, France&amp;output=csv&amp;oe=utf8&amp;sensor=false&amp;key=&quot;13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1" name="geo?q=63 Rue des ARCHIVES, 75003, France&amp;output=csv&amp;oe=utf8&amp;sensor=false&amp;key=&quot;13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2" name="geo?q=63 Rue des ARCHIVES, 75003, France&amp;output=csv&amp;oe=utf8&amp;sensor=false&amp;key=&quot;13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3" name="geo?q=63 Rue des ARCHIVES, 75003, France&amp;output=csv&amp;oe=utf8&amp;sensor=false&amp;key=&quot;13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4" name="geo?q=63 Rue des ARCHIVES, 75003, France&amp;output=csv&amp;oe=utf8&amp;sensor=false&amp;key=&quot;1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5" name="geo?q=63 Rue des ARCHIVES, 75003, France&amp;output=csv&amp;oe=utf8&amp;sensor=false&amp;key=&quot;14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6" name="geo?q=63 Rue des ARCHIVES, 75003, France&amp;output=csv&amp;oe=utf8&amp;sensor=false&amp;key=&quot;14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7" name="geo?q=63 Rue des ARCHIVES, 75003, France&amp;output=csv&amp;oe=utf8&amp;sensor=false&amp;key=&quot;14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8" name="geo?q=63 Rue des ARCHIVES, 75003, France&amp;output=csv&amp;oe=utf8&amp;sensor=false&amp;key=&quot;14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59" name="geo?q=63 Rue des ARCHIVES, 75003, France&amp;output=csv&amp;oe=utf8&amp;sensor=false&amp;key=&quot;14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0" name="geo?q=63 Rue des ARCHIVES, 75003, France&amp;output=csv&amp;oe=utf8&amp;sensor=false&amp;key=&quot;14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1" name="geo?q=63 Rue des ARCHIVES, 75003, France&amp;output=csv&amp;oe=utf8&amp;sensor=false&amp;key=&quot;14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2" name="geo?q=63 Rue des ARCHIVES, 75003, France&amp;output=csv&amp;oe=utf8&amp;sensor=false&amp;key=&quot;14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3" name="geo?q=63 Rue des ARCHIVES, 75003, France&amp;output=csv&amp;oe=utf8&amp;sensor=false&amp;key=&quot;14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4" name="geo?q=63 Rue des ARCHIVES, 75003, France&amp;output=csv&amp;oe=utf8&amp;sensor=false&amp;key=&quot;14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5" name="geo?q=63 Rue des ARCHIVES, 75003, France&amp;output=csv&amp;oe=utf8&amp;sensor=false&amp;key=&quot;1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6" name="geo?q=63 Rue des ARCHIVES, 75003, France&amp;output=csv&amp;oe=utf8&amp;sensor=false&amp;key=&quot;15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7" name="geo?q=63 Rue des ARCHIVES, 75003, France&amp;output=csv&amp;oe=utf8&amp;sensor=false&amp;key=&quot;15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8" name="geo?q=63 Rue des ARCHIVES, 75003, France&amp;output=csv&amp;oe=utf8&amp;sensor=false&amp;key=&quot;15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69" name="geo?q=63 Rue des ARCHIVES, 75003, France&amp;output=csv&amp;oe=utf8&amp;sensor=false&amp;key=&quot;15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0" name="geo?q=63 Rue des ARCHIVES, 75003, France&amp;output=csv&amp;oe=utf8&amp;sensor=false&amp;key=&quot;15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1" name="geo?q=63 Rue des ARCHIVES, 75003, France&amp;output=csv&amp;oe=utf8&amp;sensor=false&amp;key=&quot;15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2" name="geo?q=63 Rue des ARCHIVES, 75003, France&amp;output=csv&amp;oe=utf8&amp;sensor=false&amp;key=&quot;15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3" name="geo?q=63 Rue des ARCHIVES, 75003, France&amp;output=csv&amp;oe=utf8&amp;sensor=false&amp;key=&quot;15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4" name="geo?q=63 Rue des ARCHIVES, 75003, France&amp;output=csv&amp;oe=utf8&amp;sensor=false&amp;key=&quot;15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5" name="geo?q=63 Rue des ARCHIVES, 75003, France&amp;output=csv&amp;oe=utf8&amp;sensor=false&amp;key=&quot;15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6" name="geo?q=63 Rue des ARCHIVES, 75003, France&amp;output=csv&amp;oe=utf8&amp;sensor=false&amp;key=&quot;1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7" name="geo?q=63 Rue des ARCHIVES, 75003, France&amp;output=csv&amp;oe=utf8&amp;sensor=false&amp;key=&quot;16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8" name="geo?q=63 Rue des ARCHIVES, 75003, France&amp;output=csv&amp;oe=utf8&amp;sensor=false&amp;key=&quot;16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79" name="geo?q=63 Rue des ARCHIVES, 75003, France&amp;output=csv&amp;oe=utf8&amp;sensor=false&amp;key=&quot;16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0" name="geo?q=63 Rue des ARCHIVES, 75003, France&amp;output=csv&amp;oe=utf8&amp;sensor=false&amp;key=&quot;16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1" name="geo?q=63 Rue des ARCHIVES, 75003, France&amp;output=csv&amp;oe=utf8&amp;sensor=false&amp;key=&quot;16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2" name="geo?q=63 Rue des ARCHIVES, 75003, France&amp;output=csv&amp;oe=utf8&amp;sensor=false&amp;key=&quot;16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3" name="geo?q=63 Rue des ARCHIVES, 75003, France&amp;output=csv&amp;oe=utf8&amp;sensor=false&amp;key=&quot;16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4" name="geo?q=63 Rue des ARCHIVES, 75003, France&amp;output=csv&amp;oe=utf8&amp;sensor=false&amp;key=&quot;16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5" name="geo?q=63 Rue des ARCHIVES, 75003, France&amp;output=csv&amp;oe=utf8&amp;sensor=false&amp;key=&quot;16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6" name="geo?q=63 Rue des ARCHIVES, 75003, France&amp;output=csv&amp;oe=utf8&amp;sensor=false&amp;key=&quot;16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7" name="geo?q=63 Rue des ARCHIVES, 75003, France&amp;output=csv&amp;oe=utf8&amp;sensor=false&amp;key=&quot;1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8" name="geo?q=63 Rue des ARCHIVES, 75003, France&amp;output=csv&amp;oe=utf8&amp;sensor=false&amp;key=&quot;17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89" name="geo?q=63 Rue des ARCHIVES, 75003, France&amp;output=csv&amp;oe=utf8&amp;sensor=false&amp;key=&quot;17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0" name="geo?q=63 Rue des ARCHIVES, 75003, France&amp;output=csv&amp;oe=utf8&amp;sensor=false&amp;key=&quot;17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1" name="geo?q=63 Rue des ARCHIVES, 75003, France&amp;output=csv&amp;oe=utf8&amp;sensor=false&amp;key=&quot;17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2" name="geo?q=63 Rue des ARCHIVES, 75003, France&amp;output=csv&amp;oe=utf8&amp;sensor=false&amp;key=&quot;17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3" name="geo?q=63 Rue des ARCHIVES, 75003, France&amp;output=csv&amp;oe=utf8&amp;sensor=false&amp;key=&quot;17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4" name="geo?q=63 Rue des ARCHIVES, 75003, France&amp;output=csv&amp;oe=utf8&amp;sensor=false&amp;key=&quot;17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5" name="geo?q=63 Rue des ARCHIVES, 75003, France&amp;output=csv&amp;oe=utf8&amp;sensor=false&amp;key=&quot;17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6" name="geo?q=63 Rue des ARCHIVES, 75003, France&amp;output=csv&amp;oe=utf8&amp;sensor=false&amp;key=&quot;17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7" name="geo?q=63 Rue des ARCHIVES, 75003, France&amp;output=csv&amp;oe=utf8&amp;sensor=false&amp;key=&quot;17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8" name="geo?q=63 Rue des ARCHIVES, 75003, France&amp;output=csv&amp;oe=utf8&amp;sensor=false&amp;key=&quot;1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299" name="geo?q=63 Rue des ARCHIVES, 75003, France&amp;output=csv&amp;oe=utf8&amp;sensor=false&amp;key=&quot;18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0" name="geo?q=63 Rue des ARCHIVES, 75003, France&amp;output=csv&amp;oe=utf8&amp;sensor=false&amp;key=&quot;18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1" name="geo?q=63 Rue des ARCHIVES, 75003, France&amp;output=csv&amp;oe=utf8&amp;sensor=false&amp;key=&quot;18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2" name="geo?q=63 Rue des ARCHIVES, 75003, France&amp;output=csv&amp;oe=utf8&amp;sensor=false&amp;key=&quot;18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3" name="geo?q=63 Rue des ARCHIVES, 75003, France&amp;output=csv&amp;oe=utf8&amp;sensor=false&amp;key=&quot;1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4" name="geo?q=63 Rue des ARCHIVES, 75003, France&amp;output=csv&amp;oe=utf8&amp;sensor=false&amp;key=&quot;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5" name="geo?q=63 Rue des ARCHIVES, 75003, France&amp;output=csv&amp;oe=utf8&amp;sensor=false&amp;key=&quot;2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6" name="geo?q=63 Rue des ARCHIVES, 75003, France&amp;output=csv&amp;oe=utf8&amp;sensor=false&amp;key=&quot;2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7" name="geo?q=63 Rue des ARCHIVES, 75003, France&amp;output=csv&amp;oe=utf8&amp;sensor=false&amp;key=&quot;2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8" name="geo?q=63 Rue des ARCHIVES, 75003, France&amp;output=csv&amp;oe=utf8&amp;sensor=false&amp;key=&quot;2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09" name="geo?q=63 Rue des ARCHIVES, 75003, France&amp;output=csv&amp;oe=utf8&amp;sensor=false&amp;key=&quot;2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0" name="geo?q=63 Rue des ARCHIVES, 75003, France&amp;output=csv&amp;oe=utf8&amp;sensor=false&amp;key=&quot;2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1" name="geo?q=63 Rue des ARCHIVES, 75003, France&amp;output=csv&amp;oe=utf8&amp;sensor=false&amp;key=&quot;2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2" name="geo?q=63 Rue des ARCHIVES, 75003, France&amp;output=csv&amp;oe=utf8&amp;sensor=false&amp;key=&quot;2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3" name="geo?q=63 Rue des ARCHIVES, 75003, France&amp;output=csv&amp;oe=utf8&amp;sensor=false&amp;key=&quot;2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4" name="geo?q=63 Rue des ARCHIVES, 75003, France&amp;output=csv&amp;oe=utf8&amp;sensor=false&amp;key=&quot;2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5" name="geo?q=63 Rue des ARCHIVES, 75003, France&amp;output=csv&amp;oe=utf8&amp;sensor=false&amp;key=&quot;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6" name="geo?q=63 Rue des ARCHIVES, 75003, France&amp;output=csv&amp;oe=utf8&amp;sensor=false&amp;key=&quot;3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7" name="geo?q=63 Rue des ARCHIVES, 75003, France&amp;output=csv&amp;oe=utf8&amp;sensor=false&amp;key=&quot;3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8" name="geo?q=63 Rue des ARCHIVES, 75003, France&amp;output=csv&amp;oe=utf8&amp;sensor=false&amp;key=&quot;3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19" name="geo?q=63 Rue des ARCHIVES, 75003, France&amp;output=csv&amp;oe=utf8&amp;sensor=false&amp;key=&quot;3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0" name="geo?q=63 Rue des ARCHIVES, 75003, France&amp;output=csv&amp;oe=utf8&amp;sensor=false&amp;key=&quot;3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1" name="geo?q=63 Rue des ARCHIVES, 75003, France&amp;output=csv&amp;oe=utf8&amp;sensor=false&amp;key=&quot;3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2" name="geo?q=63 Rue des ARCHIVES, 75003, France&amp;output=csv&amp;oe=utf8&amp;sensor=false&amp;key=&quot;3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3" name="geo?q=63 Rue des ARCHIVES, 75003, France&amp;output=csv&amp;oe=utf8&amp;sensor=false&amp;key=&quot;3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4" name="geo?q=63 Rue des ARCHIVES, 75003, France&amp;output=csv&amp;oe=utf8&amp;sensor=false&amp;key=&quot;3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5" name="geo?q=63 Rue des ARCHIVES, 75003, France&amp;output=csv&amp;oe=utf8&amp;sensor=false&amp;key=&quot;3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6" name="geo?q=63 Rue des ARCHIVES, 75003, France&amp;output=csv&amp;oe=utf8&amp;sensor=false&amp;key=&quot;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7" name="geo?q=63 Rue des ARCHIVES, 75003, France&amp;output=csv&amp;oe=utf8&amp;sensor=false&amp;key=&quot;4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8" name="geo?q=63 Rue des ARCHIVES, 75003, France&amp;output=csv&amp;oe=utf8&amp;sensor=false&amp;key=&quot;4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29" name="geo?q=63 Rue des ARCHIVES, 75003, France&amp;output=csv&amp;oe=utf8&amp;sensor=false&amp;key=&quot;4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0" name="geo?q=63 Rue des ARCHIVES, 75003, France&amp;output=csv&amp;oe=utf8&amp;sensor=false&amp;key=&quot;4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1" name="geo?q=63 Rue des ARCHIVES, 75003, France&amp;output=csv&amp;oe=utf8&amp;sensor=false&amp;key=&quot;4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2" name="geo?q=63 Rue des ARCHIVES, 75003, France&amp;output=csv&amp;oe=utf8&amp;sensor=false&amp;key=&quot;4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3" name="geo?q=63 Rue des ARCHIVES, 75003, France&amp;output=csv&amp;oe=utf8&amp;sensor=false&amp;key=&quot;4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4" name="geo?q=63 Rue des ARCHIVES, 75003, France&amp;output=csv&amp;oe=utf8&amp;sensor=false&amp;key=&quot;4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5" name="geo?q=63 Rue des ARCHIVES, 75003, France&amp;output=csv&amp;oe=utf8&amp;sensor=false&amp;key=&quot;4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6" name="geo?q=63 Rue des ARCHIVES, 75003, France&amp;output=csv&amp;oe=utf8&amp;sensor=false&amp;key=&quot;4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7" name="geo?q=63 Rue des ARCHIVES, 75003, France&amp;output=csv&amp;oe=utf8&amp;sensor=false&amp;key=&quot;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8" name="geo?q=63 Rue des ARCHIVES, 75003, France&amp;output=csv&amp;oe=utf8&amp;sensor=false&amp;key=&quot;5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39" name="geo?q=63 Rue des ARCHIVES, 75003, France&amp;output=csv&amp;oe=utf8&amp;sensor=false&amp;key=&quot;5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0" name="geo?q=63 Rue des ARCHIVES, 75003, France&amp;output=csv&amp;oe=utf8&amp;sensor=false&amp;key=&quot;5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1" name="geo?q=63 Rue des ARCHIVES, 75003, France&amp;output=csv&amp;oe=utf8&amp;sensor=false&amp;key=&quot;5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2" name="geo?q=63 Rue des ARCHIVES, 75003, France&amp;output=csv&amp;oe=utf8&amp;sensor=false&amp;key=&quot;5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3" name="geo?q=63 Rue des ARCHIVES, 75003, France&amp;output=csv&amp;oe=utf8&amp;sensor=false&amp;key=&quot;5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4" name="geo?q=63 Rue des ARCHIVES, 75003, France&amp;output=csv&amp;oe=utf8&amp;sensor=false&amp;key=&quot;5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5" name="geo?q=63 Rue des ARCHIVES, 75003, France&amp;output=csv&amp;oe=utf8&amp;sensor=false&amp;key=&quot;5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6" name="geo?q=63 Rue des ARCHIVES, 75003, France&amp;output=csv&amp;oe=utf8&amp;sensor=false&amp;key=&quot;5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7" name="geo?q=63 Rue des ARCHIVES, 75003, France&amp;output=csv&amp;oe=utf8&amp;sensor=false&amp;key=&quot;5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8" name="geo?q=63 Rue des ARCHIVES, 75003, France&amp;output=csv&amp;oe=utf8&amp;sensor=false&amp;key=&quot;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49" name="geo?q=63 Rue des ARCHIVES, 75003, France&amp;output=csv&amp;oe=utf8&amp;sensor=false&amp;key=&quot;6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0" name="geo?q=63 Rue des ARCHIVES, 75003, France&amp;output=csv&amp;oe=utf8&amp;sensor=false&amp;key=&quot;6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1" name="geo?q=63 Rue des ARCHIVES, 75003, France&amp;output=csv&amp;oe=utf8&amp;sensor=false&amp;key=&quot;6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2" name="geo?q=63 Rue des ARCHIVES, 75003, France&amp;output=csv&amp;oe=utf8&amp;sensor=false&amp;key=&quot;6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3" name="geo?q=63 Rue des ARCHIVES, 75003, France&amp;output=csv&amp;oe=utf8&amp;sensor=false&amp;key=&quot;6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4" name="geo?q=63 Rue des ARCHIVES, 75003, France&amp;output=csv&amp;oe=utf8&amp;sensor=false&amp;key=&quot;6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5" name="geo?q=63 Rue des ARCHIVES, 75003, France&amp;output=csv&amp;oe=utf8&amp;sensor=false&amp;key=&quot;6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6" name="geo?q=63 Rue des ARCHIVES, 75003, France&amp;output=csv&amp;oe=utf8&amp;sensor=false&amp;key=&quot;6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7" name="geo?q=63 Rue des ARCHIVES, 75003, France&amp;output=csv&amp;oe=utf8&amp;sensor=false&amp;key=&quot;6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8" name="geo?q=63 Rue des ARCHIVES, 75003, France&amp;output=csv&amp;oe=utf8&amp;sensor=false&amp;key=&quot;6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59" name="geo?q=63 Rue des ARCHIVES, 75003, France&amp;output=csv&amp;oe=utf8&amp;sensor=false&amp;key=&quot;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0" name="geo?q=63 Rue des ARCHIVES, 75003, France&amp;output=csv&amp;oe=utf8&amp;sensor=false&amp;key=&quot;7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1" name="geo?q=63 Rue des ARCHIVES, 75003, France&amp;output=csv&amp;oe=utf8&amp;sensor=false&amp;key=&quot;7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2" name="geo?q=63 Rue des ARCHIVES, 75003, France&amp;output=csv&amp;oe=utf8&amp;sensor=false&amp;key=&quot;7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3" name="geo?q=63 Rue des ARCHIVES, 75003, France&amp;output=csv&amp;oe=utf8&amp;sensor=false&amp;key=&quot;7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4" name="geo?q=63 Rue des ARCHIVES, 75003, France&amp;output=csv&amp;oe=utf8&amp;sensor=false&amp;key=&quot;7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5" name="geo?q=63 Rue des ARCHIVES, 75003, France&amp;output=csv&amp;oe=utf8&amp;sensor=false&amp;key=&quot;7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6" name="geo?q=63 Rue des ARCHIVES, 75003, France&amp;output=csv&amp;oe=utf8&amp;sensor=false&amp;key=&quot;7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7" name="geo?q=63 Rue des ARCHIVES, 75003, France&amp;output=csv&amp;oe=utf8&amp;sensor=false&amp;key=&quot;7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8" name="geo?q=63 Rue des ARCHIVES, 75003, France&amp;output=csv&amp;oe=utf8&amp;sensor=false&amp;key=&quot;7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69" name="geo?q=63 Rue des ARCHIVES, 75003, France&amp;output=csv&amp;oe=utf8&amp;sensor=false&amp;key=&quot;7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0" name="geo?q=63 Rue des ARCHIVES, 75003, France&amp;output=csv&amp;oe=utf8&amp;sensor=false&amp;key=&quot;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1" name="geo?q=63 Rue des ARCHIVES, 75003, France&amp;output=csv&amp;oe=utf8&amp;sensor=false&amp;key=&quot;8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2" name="geo?q=63 Rue des ARCHIVES, 75003, France&amp;output=csv&amp;oe=utf8&amp;sensor=false&amp;key=&quot;8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3" name="geo?q=63 Rue des ARCHIVES, 75003, France&amp;output=csv&amp;oe=utf8&amp;sensor=false&amp;key=&quot;8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4" name="geo?q=63 Rue des ARCHIVES, 75003, France&amp;output=csv&amp;oe=utf8&amp;sensor=false&amp;key=&quot;8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5" name="geo?q=63 Rue des ARCHIVES, 75003, France&amp;output=csv&amp;oe=utf8&amp;sensor=false&amp;key=&quot;8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6" name="geo?q=63 Rue des ARCHIVES, 75003, France&amp;output=csv&amp;oe=utf8&amp;sensor=false&amp;key=&quot;8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7" name="geo?q=63 Rue des ARCHIVES, 75003, France&amp;output=csv&amp;oe=utf8&amp;sensor=false&amp;key=&quot;8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8" name="geo?q=63 Rue des ARCHIVES, 75003, France&amp;output=csv&amp;oe=utf8&amp;sensor=false&amp;key=&quot;8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79" name="geo?q=63 Rue des ARCHIVES, 75003, France&amp;output=csv&amp;oe=utf8&amp;sensor=false&amp;key=&quot;8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0" name="geo?q=63 Rue des ARCHIVES, 75003, France&amp;output=csv&amp;oe=utf8&amp;sensor=false&amp;key=&quot;8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1" name="geo?q=63 Rue des ARCHIVES, 75003, France&amp;output=csv&amp;oe=utf8&amp;sensor=false&amp;key=&quot;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2" name="geo?q=63 Rue des ARCHIVES, 75003, France&amp;output=csv&amp;oe=utf8&amp;sensor=false&amp;key=&quot;90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3" name="geo?q=63 Rue des ARCHIVES, 75003, France&amp;output=csv&amp;oe=utf8&amp;sensor=false&amp;key=&quot;91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4" name="geo?q=63 Rue des ARCHIVES, 75003, France&amp;output=csv&amp;oe=utf8&amp;sensor=false&amp;key=&quot;92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5" name="geo?q=63 Rue des ARCHIVES, 75003, France&amp;output=csv&amp;oe=utf8&amp;sensor=false&amp;key=&quot;93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6" name="geo?q=63 Rue des ARCHIVES, 75003, France&amp;output=csv&amp;oe=utf8&amp;sensor=false&amp;key=&quot;94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7" name="geo?q=63 Rue des ARCHIVES, 75003, France&amp;output=csv&amp;oe=utf8&amp;sensor=false&amp;key=&quot;95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8" name="geo?q=63 Rue des ARCHIVES, 75003, France&amp;output=csv&amp;oe=utf8&amp;sensor=false&amp;key=&quot;96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89" name="geo?q=63 Rue des ARCHIVES, 75003, France&amp;output=csv&amp;oe=utf8&amp;sensor=false&amp;key=&quot;97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90" name="geo?q=63 Rue des ARCHIVES, 75003, France&amp;output=csv&amp;oe=utf8&amp;sensor=false&amp;key=&quot;98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91" name="geo?q=63 Rue des ARCHIVES, 75003, France&amp;output=csv&amp;oe=utf8&amp;sensor=false&amp;key=&quot;99" type="6" refreshedVersion="3" background="1">
    <textPr prompt="0" codePage="850" sourceFile="http://maps.google.com/maps/geo?q=63 Rue des ARCHIVES, 75003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392" name="geo?q=64000&amp;output=csv&amp;oe=utf8&amp;sensor=true&amp;key=&quot;" type="6" refreshedVersion="3" background="1">
    <textPr prompt="0" codePage="850" sourceFile="http://maps.google.com/maps/geo?q=64000&amp;output=csv&amp;oe=utf8&amp;sensor=true&amp;key=&quot;" decimal="," thousands=" " comma="1">
      <textFields count="4">
        <textField/>
        <textField/>
        <textField/>
        <textField/>
      </textFields>
    </textPr>
  </connection>
  <connection id="5393" name="geo?q=64000, France&amp;output=csv&amp;oe=utf8&amp;sensor=true&amp;key=&quot;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394" name="geo?q=64000, France&amp;output=csv&amp;oe=utf8&amp;sensor=true&amp;key=&quot;1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395" name="geo?q=64000, France&amp;output=csv&amp;oe=utf8&amp;sensor=true&amp;key=&quot;2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396" name="geo?q=64000, France&amp;output=csv&amp;oe=utf8&amp;sensor=true&amp;key=&quot;3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397" name="geo?q=64000, France&amp;output=csv&amp;oe=utf8&amp;sensor=true&amp;key=&quot;4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398" name="geo?q=64000, France&amp;output=csv&amp;oe=utf8&amp;sensor=true&amp;key=&quot;5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399" name="geo?q=64000, France&amp;output=csv&amp;oe=utf8&amp;sensor=true&amp;key=&quot;6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00" name="geo?q=64000, France&amp;output=csv&amp;oe=utf8&amp;sensor=true&amp;key=&quot;7" type="6" refreshedVersion="3" background="1">
    <textPr prompt="0" codePage="850" sourceFile="http://maps.google.com/maps/geo?q=64000, France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01" name="geo?q=64000, pau&amp;output=csv&amp;oe=utf8&amp;sensor=false&amp;key=&quot;" type="6" refreshedVersion="3" background="1">
    <textPr prompt="0" codePage="850" sourceFile="http://maps.google.com/maps/geo?q=64000, 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2" name="geo?q=bayonne&amp;output=csv&amp;oe=utf8&amp;sensor=false&amp;key=&quot;" type="6" refreshedVersion="3" background="1">
    <textPr prompt="0" codePage="850" sourceFile="http://maps.google.com/maps/geo?q=bayonn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3" name="geo?q=bayonne&amp;output=csv&amp;oe=utf8&amp;sensor=false&amp;key=&quot;1" type="6" refreshedVersion="3" background="1">
    <textPr prompt="0" codePage="850" sourceFile="http://maps.google.com/maps/geo?q=bayonn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4" name="geo?q=bayonne&amp;output=csv&amp;oe=utf8&amp;sensor=false&amp;key=&quot;2" type="6" refreshedVersion="3" background="1">
    <textPr prompt="0" codePage="850" sourceFile="http://maps.google.com/maps/geo?q=bayonn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5" name="geo?q=bayonne&amp;output=csv&amp;oe=utf8&amp;sensor=false&amp;key=&quot;3" type="6" refreshedVersion="3" background="1">
    <textPr prompt="0" codePage="850" sourceFile="http://maps.google.com/maps/geo?q=bayonn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6" name="geo?q=Biarritz&amp;output=csv&amp;oe=utf8&amp;sensor=false&amp;key=&quot;" type="6" refreshedVersion="3" background="1">
    <textPr prompt="0" codePage="850" sourceFile="http://maps.google.com/maps/geo?q=Biarritz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7" name="geo?q=Brest&amp;output=csv&amp;oe=utf8&amp;sensor=false&amp;key=&quot;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8" name="geo?q=Brest&amp;output=csv&amp;oe=utf8&amp;sensor=false&amp;key=&quot;1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09" name="geo?q=Brest&amp;output=csv&amp;oe=utf8&amp;sensor=false&amp;key=&quot;10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0" name="geo?q=Brest&amp;output=csv&amp;oe=utf8&amp;sensor=false&amp;key=&quot;11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1" name="geo?q=Brest&amp;output=csv&amp;oe=utf8&amp;sensor=false&amp;key=&quot;12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2" name="geo?q=Brest&amp;output=csv&amp;oe=utf8&amp;sensor=false&amp;key=&quot;13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3" name="geo?q=Brest&amp;output=csv&amp;oe=utf8&amp;sensor=false&amp;key=&quot;14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4" name="geo?q=Brest&amp;output=csv&amp;oe=utf8&amp;sensor=false&amp;key=&quot;15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5" name="geo?q=Brest&amp;output=csv&amp;oe=utf8&amp;sensor=false&amp;key=&quot;16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6" name="geo?q=Brest&amp;output=csv&amp;oe=utf8&amp;sensor=false&amp;key=&quot;17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7" name="geo?q=Brest&amp;output=csv&amp;oe=utf8&amp;sensor=false&amp;key=&quot;18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8" name="geo?q=Brest&amp;output=csv&amp;oe=utf8&amp;sensor=false&amp;key=&quot;19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19" name="geo?q=Brest&amp;output=csv&amp;oe=utf8&amp;sensor=false&amp;key=&quot;2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0" name="geo?q=Brest&amp;output=csv&amp;oe=utf8&amp;sensor=false&amp;key=&quot;20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1" name="geo?q=Brest&amp;output=csv&amp;oe=utf8&amp;sensor=false&amp;key=&quot;21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2" name="geo?q=Brest&amp;output=csv&amp;oe=utf8&amp;sensor=false&amp;key=&quot;22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3" name="geo?q=Brest&amp;output=csv&amp;oe=utf8&amp;sensor=false&amp;key=&quot;23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4" name="geo?q=Brest&amp;output=csv&amp;oe=utf8&amp;sensor=false&amp;key=&quot;24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5" name="geo?q=Brest&amp;output=csv&amp;oe=utf8&amp;sensor=false&amp;key=&quot;25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6" name="geo?q=Brest&amp;output=csv&amp;oe=utf8&amp;sensor=false&amp;key=&quot;26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7" name="geo?q=Brest&amp;output=csv&amp;oe=utf8&amp;sensor=false&amp;key=&quot;27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8" name="geo?q=Brest&amp;output=csv&amp;oe=utf8&amp;sensor=false&amp;key=&quot;28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29" name="geo?q=Brest&amp;output=csv&amp;oe=utf8&amp;sensor=false&amp;key=&quot;3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0" name="geo?q=Brest&amp;output=csv&amp;oe=utf8&amp;sensor=false&amp;key=&quot;4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1" name="geo?q=Brest&amp;output=csv&amp;oe=utf8&amp;sensor=false&amp;key=&quot;5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2" name="geo?q=Brest&amp;output=csv&amp;oe=utf8&amp;sensor=false&amp;key=&quot;6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3" name="geo?q=Brest&amp;output=csv&amp;oe=utf8&amp;sensor=false&amp;key=&quot;7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4" name="geo?q=Brest&amp;output=csv&amp;oe=utf8&amp;sensor=false&amp;key=&quot;8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5" name="geo?q=Brest&amp;output=csv&amp;oe=utf8&amp;sensor=false&amp;key=&quot;9" type="6" refreshedVersion="3" background="1">
    <textPr prompt="0" codePage="850" sourceFile="http://maps.google.com/maps/geo?q=Brest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6" name="geo?q=CHANEINS, France&amp;output=csv&amp;oe=utf8&amp;sensor=false&amp;key=&quot;" type="6" refreshedVersion="3" background="1">
    <textPr prompt="0" codePage="850" sourceFile="http://maps.google.com/maps/geo?q=CHANEINS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7" name="geo?q=chelsea&amp;output=csv&amp;oe=utf8&amp;sensor=false&amp;key=&quot;" type="6" refreshedVersion="3" background="1">
    <textPr prompt="0" codePage="850" sourceFile="http://maps.google.com/maps/geo?q=chelsea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8" name="geo?q=chelsea, UK&amp;output=csv&amp;oe=utf8&amp;sensor=false&amp;key=&quot;" type="6" refreshedVersion="3" background="1">
    <textPr prompt="0" codePage="850" sourceFile="http://maps.google.com/maps/geo?q=chelsea, UK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39" name="geo?q=chicago&amp;output=csv&amp;oe=utf8&amp;sensor=false&amp;key=&quot;" type="6" refreshedVersion="3" background="1">
    <textPr prompt="0" codePage="850" sourceFile="http://maps.google.com/maps/geo?q=chicago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40" name="geo?q=dqfdq&amp;output=csv&amp;oe=utf8&amp;sensor=false&amp;key=&quot;" type="6" refreshedVersion="3" background="1">
    <textPr prompt="0" codePage="850" sourceFile="http://maps.google.com/maps/geo?q=dqfdq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41" name="geo?q=dqfqs&amp;output=csv&amp;oe=utf8&amp;sensor=false&amp;key=&quot;" type="6" refreshedVersion="3" background="1">
    <textPr prompt="0" codePage="850" sourceFile="http://maps.google.com/maps/geo?q=dqfq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42" name="geo?q=dqsf&amp;output=csv&amp;oe=utf8&amp;sensor=true&amp;key=&quot;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43" name="geo?q=dqsf&amp;output=csv&amp;oe=utf8&amp;sensor=true&amp;key=&quot;1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44" name="geo?q=dqsf&amp;output=csv&amp;oe=utf8&amp;sensor=true&amp;key=&quot;10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45" name="geo?q=dqsf&amp;output=csv&amp;oe=utf8&amp;sensor=true&amp;key=&quot;2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46" name="geo?q=dqsf&amp;output=csv&amp;oe=utf8&amp;sensor=true&amp;key=&quot;3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47" name="geo?q=dqsf&amp;output=csv&amp;oe=utf8&amp;sensor=true&amp;key=&quot;4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48" name="geo?q=dqsf&amp;output=csv&amp;oe=utf8&amp;sensor=true&amp;key=&quot;5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49" name="geo?q=dqsf&amp;output=csv&amp;oe=utf8&amp;sensor=true&amp;key=&quot;6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0" name="geo?q=dqsf&amp;output=csv&amp;oe=utf8&amp;sensor=true&amp;key=&quot;7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1" name="geo?q=dqsf&amp;output=csv&amp;oe=utf8&amp;sensor=true&amp;key=&quot;8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2" name="geo?q=dqsf&amp;output=csv&amp;oe=utf8&amp;sensor=true&amp;key=&quot;9" type="6" refreshedVersion="3" background="1">
    <textPr prompt="0" codePage="850" sourceFile="http://maps.google.com/maps/geo?q=dqsf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3" name="geo?q=dsqfdqs&amp;output=csv&amp;oe=utf8&amp;sensor=true&amp;key=&quot;" type="6" refreshedVersion="3" background="1">
    <textPr prompt="0" codePage="850" sourceFile="http://maps.google.com/maps/geo?q=dsqfdq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4" name="geo?q=dsqfdqs&amp;output=csv&amp;oe=utf8&amp;sensor=true&amp;key=&quot;1" type="6" refreshedVersion="3" background="1">
    <textPr prompt="0" codePage="850" sourceFile="http://maps.google.com/maps/geo?q=dsqfdq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5" name="geo?q=dsqfdqs&amp;output=csv&amp;oe=utf8&amp;sensor=true&amp;key=&quot;2" type="6" refreshedVersion="3" background="1">
    <textPr prompt="0" codePage="850" sourceFile="http://maps.google.com/maps/geo?q=dsqfdq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6" name="geo?q=dsqfdqs&amp;output=csv&amp;oe=utf8&amp;sensor=true&amp;key=&quot;3" type="6" refreshedVersion="3" background="1">
    <textPr prompt="0" codePage="850" sourceFile="http://maps.google.com/maps/geo?q=dsqfdq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7" name="geo?q=dsqfdqs&amp;output=csv&amp;oe=utf8&amp;sensor=true&amp;key=&quot;4" type="6" refreshedVersion="3" background="1">
    <textPr prompt="0" codePage="850" sourceFile="http://maps.google.com/maps/geo?q=dsqfdq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8" name="geo?q=fdqsvjdmqsjc&amp;output=csv&amp;oe=utf8&amp;sensor=true&amp;key=&quot;" type="6" refreshedVersion="3" background="1">
    <textPr prompt="0" codePage="850" sourceFile="http://maps.google.com/maps/geo?q=fdqsvjdmqsjc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59" name="geo?q=fdqsvjdmqsjc&amp;output=csv&amp;oe=utf8&amp;sensor=true&amp;key=&quot;1" type="6" refreshedVersion="3" background="1" saveData="1">
    <textPr prompt="0" codePage="850" sourceFile="http://maps.google.com/maps/geo?q=fdqsvjdmqsjc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0" name="geo?q=fdqsvjdmqsjc&amp;output=csv&amp;oe=utf8&amp;sensor=true&amp;key=&quot;2" type="6" refreshedVersion="3" background="1">
    <textPr prompt="0" codePage="850" sourceFile="http://maps.google.com/maps/geo?q=fdqsvjdmqsjc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1" name="geo?q=fdqsvjdmqsjc&amp;output=csv&amp;oe=utf8&amp;sensor=true&amp;key=&quot;3" type="6" refreshedVersion="3" background="1">
    <textPr prompt="0" codePage="850" sourceFile="http://maps.google.com/maps/geo?q=fdqsvjdmqsjc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2" name="geo?q=fqds&amp;output=csv&amp;oe=utf8&amp;sensor=true&amp;key=&quot;" type="6" refreshedVersion="3" background="1">
    <textPr prompt="0" codePage="850" sourceFile="http://maps.google.com/maps/geo?q=fqd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3" name="geo?q=fqds&amp;output=csv&amp;oe=utf8&amp;sensor=true&amp;key=&quot;1" type="6" refreshedVersion="3" background="1">
    <textPr prompt="0" codePage="850" sourceFile="http://maps.google.com/maps/geo?q=fqd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4" name="geo?q=fqds&amp;output=csv&amp;oe=utf8&amp;sensor=true&amp;key=&quot;2" type="6" refreshedVersion="3" background="1">
    <textPr prompt="0" codePage="850" sourceFile="http://maps.google.com/maps/geo?q=fqd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5" name="geo?q=fqds&amp;output=csv&amp;oe=utf8&amp;sensor=true&amp;key=&quot;3" type="6" refreshedVersion="3" background="1">
    <textPr prompt="0" codePage="850" sourceFile="http://maps.google.com/maps/geo?q=fqd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6" name="geo?q=fqds&amp;output=csv&amp;oe=utf8&amp;sensor=true&amp;key=&quot;4" type="6" refreshedVersion="3" background="1">
    <textPr prompt="0" codePage="850" sourceFile="http://maps.google.com/maps/geo?q=fqd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467" name="geo?q=gabas&amp;output=csv&amp;oe=utf8&amp;sensor=false&amp;key=&quot;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68" name="geo?q=gabas&amp;output=csv&amp;oe=utf8&amp;sensor=false&amp;key=&quot;1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69" name="geo?q=gabas&amp;output=csv&amp;oe=utf8&amp;sensor=false&amp;key=&quot;2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0" name="geo?q=gabas&amp;output=csv&amp;oe=utf8&amp;sensor=false&amp;key=&quot;3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1" name="geo?q=gabas&amp;output=csv&amp;oe=utf8&amp;sensor=false&amp;key=&quot;4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2" name="geo?q=gabas&amp;output=csv&amp;oe=utf8&amp;sensor=false&amp;key=&quot;5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3" name="geo?q=gabas&amp;output=csv&amp;oe=utf8&amp;sensor=false&amp;key=&quot;6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4" name="geo?q=gabas&amp;output=csv&amp;oe=utf8&amp;sensor=false&amp;key=&quot;7" type="6" refreshedVersion="3" background="1">
    <textPr prompt="0" codePage="850" sourceFile="http://maps.google.com/maps/geo?q=gaba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5" name="geo?q=grenoble&amp;output=csv&amp;oe=utf8&amp;sensor=false&amp;key=&quot;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6" name="geo?q=grenoble&amp;output=csv&amp;oe=utf8&amp;sensor=false&amp;key=&quot;1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7" name="geo?q=grenoble&amp;output=csv&amp;oe=utf8&amp;sensor=false&amp;key=&quot;10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8" name="geo?q=grenoble&amp;output=csv&amp;oe=utf8&amp;sensor=false&amp;key=&quot;11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79" name="geo?q=grenoble&amp;output=csv&amp;oe=utf8&amp;sensor=false&amp;key=&quot;12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0" name="geo?q=grenoble&amp;output=csv&amp;oe=utf8&amp;sensor=false&amp;key=&quot;13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1" name="geo?q=grenoble&amp;output=csv&amp;oe=utf8&amp;sensor=false&amp;key=&quot;2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2" name="geo?q=grenoble&amp;output=csv&amp;oe=utf8&amp;sensor=false&amp;key=&quot;3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3" name="geo?q=grenoble&amp;output=csv&amp;oe=utf8&amp;sensor=false&amp;key=&quot;4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4" name="geo?q=grenoble&amp;output=csv&amp;oe=utf8&amp;sensor=false&amp;key=&quot;5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5" name="geo?q=grenoble&amp;output=csv&amp;oe=utf8&amp;sensor=false&amp;key=&quot;6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6" name="geo?q=grenoble&amp;output=csv&amp;oe=utf8&amp;sensor=false&amp;key=&quot;7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7" name="geo?q=grenoble&amp;output=csv&amp;oe=utf8&amp;sensor=false&amp;key=&quot;8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8" name="geo?q=grenoble&amp;output=csv&amp;oe=utf8&amp;sensor=false&amp;key=&quot;9" type="6" refreshedVersion="3" background="1">
    <textPr prompt="0" codePage="850" sourceFile="http://maps.google.com/maps/geo?q=grenob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89" name="geo?q=juranÃ§on&amp;output=csv&amp;oe=utf8&amp;sensor=false&amp;key=&quot;" type="6" refreshedVersion="3" background="1">
    <textPr prompt="0" codePage="850" sourceFile="http://maps.google.com/maps/geo?q=juranÃ§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0" name="geo?q=levallois&amp;output=csv&amp;oe=utf8&amp;sensor=false&amp;key=&quot;" type="6" refreshedVersion="3" background="1">
    <textPr prompt="0" codePage="850" sourceFile="http://maps.google.com/maps/geo?q=levallo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1" name="geo?q=lille&amp;output=csv&amp;oe=utf8&amp;sensor=false&amp;key=&quot;" type="6" refreshedVersion="3" background="1">
    <textPr prompt="0" codePage="850" sourceFile="http://maps.google.com/maps/geo?q=l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2" name="geo?q=lille&amp;output=csv&amp;oe=utf8&amp;sensor=false&amp;key=&quot;1" type="6" refreshedVersion="3" background="1">
    <textPr prompt="0" codePage="850" sourceFile="http://maps.google.com/maps/geo?q=l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3" name="geo?q=lille&amp;output=csv&amp;oe=utf8&amp;sensor=false&amp;key=&quot;2" type="6" refreshedVersion="3" background="1">
    <textPr prompt="0" codePage="850" sourceFile="http://maps.google.com/maps/geo?q=l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4" name="geo?q=lille&amp;output=csv&amp;oe=utf8&amp;sensor=false&amp;key=&quot;3" type="6" refreshedVersion="3" background="1">
    <textPr prompt="0" codePage="850" sourceFile="http://maps.google.com/maps/geo?q=l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5" name="geo?q=lille&amp;output=csv&amp;oe=utf8&amp;sensor=false&amp;key=&quot;4" type="6" refreshedVersion="3" background="1">
    <textPr prompt="0" codePage="850" sourceFile="http://maps.google.com/maps/geo?q=l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6" name="geo?q=londres&amp;output=csv&amp;oe=utf8&amp;sensor=false&amp;key=&quot;" type="6" refreshedVersion="3" background="1">
    <textPr prompt="0" codePage="850" sourceFile="http://maps.google.com/maps/geo?q=londre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7" name="geo?q=londres&amp;output=csv&amp;oe=utf8&amp;sensor=false&amp;key=&quot;1" type="6" refreshedVersion="3" background="1">
    <textPr prompt="0" codePage="850" sourceFile="http://maps.google.com/maps/geo?q=londre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8" name="geo?q=Londres&amp;output=csv&amp;oe=utf8&amp;sensor=false&amp;key=&quot;2" type="6" refreshedVersion="3" background="1">
    <textPr prompt="0" codePage="850" sourceFile="http://maps.google.com/maps/geo?q=Londre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499" name="geo?q=Londres&amp;output=csv&amp;oe=utf8&amp;sensor=true&amp;key=&quot;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0" name="geo?q=Londres&amp;output=csv&amp;oe=utf8&amp;sensor=true&amp;key=&quot;1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1" name="geo?q=Londres&amp;output=csv&amp;oe=utf8&amp;sensor=true&amp;key=&quot;2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2" name="geo?q=Londres&amp;output=csv&amp;oe=utf8&amp;sensor=true&amp;key=&quot;3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3" name="geo?q=Londres&amp;output=csv&amp;oe=utf8&amp;sensor=true&amp;key=&quot;4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4" name="geo?q=Londres&amp;output=csv&amp;oe=utf8&amp;sensor=true&amp;key=&quot;5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5" name="geo?q=Londres&amp;output=csv&amp;oe=utf8&amp;sensor=true&amp;key=&quot;6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6" name="geo?q=Londres&amp;output=csv&amp;oe=utf8&amp;sensor=true&amp;key=&quot;7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7" name="geo?q=Londres&amp;output=csv&amp;oe=utf8&amp;sensor=true&amp;key=&quot;8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8" name="geo?q=Londres&amp;output=csv&amp;oe=utf8&amp;sensor=true&amp;key=&quot;9" type="6" refreshedVersion="3" background="1">
    <textPr prompt="0" codePage="850" sourceFile="http://maps.google.com/maps/geo?q=Londr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09" name="geo?q=Londres, UK&amp;output=csv&amp;oe=utf8&amp;sensor=false&amp;key=&quot;" type="6" refreshedVersion="3" background="1">
    <textPr prompt="0" codePage="850" sourceFile="http://maps.google.com/maps/geo?q=Londres, UK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0" name="geo?q=lyon&amp;output=csv&amp;oe=utf8&amp;sensor=false&amp;key=&quot;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1" name="geo?q=lyon&amp;output=csv&amp;oe=utf8&amp;sensor=false&amp;key=&quot;1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2" name="geo?q=lyon&amp;output=csv&amp;oe=utf8&amp;sensor=false&amp;key=&quot;10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3" name="geo?q=lyon&amp;output=csv&amp;oe=utf8&amp;sensor=false&amp;key=&quot;11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4" name="geo?q=lyon&amp;output=csv&amp;oe=utf8&amp;sensor=false&amp;key=&quot;12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5" name="geo?q=lyon&amp;output=csv&amp;oe=utf8&amp;sensor=false&amp;key=&quot;13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6" name="geo?q=lyon&amp;output=csv&amp;oe=utf8&amp;sensor=false&amp;key=&quot;14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7" name="geo?q=lyon&amp;output=csv&amp;oe=utf8&amp;sensor=false&amp;key=&quot;15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8" name="geo?q=lyon&amp;output=csv&amp;oe=utf8&amp;sensor=false&amp;key=&quot;2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19" name="geo?q=lyon&amp;output=csv&amp;oe=utf8&amp;sensor=false&amp;key=&quot;3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20" name="geo?q=lyon&amp;output=csv&amp;oe=utf8&amp;sensor=false&amp;key=&quot;4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21" name="geo?q=lyon&amp;output=csv&amp;oe=utf8&amp;sensor=false&amp;key=&quot;5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22" name="geo?q=lyon&amp;output=csv&amp;oe=utf8&amp;sensor=false&amp;key=&quot;6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23" name="geo?q=lyon&amp;output=csv&amp;oe=utf8&amp;sensor=false&amp;key=&quot;7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24" name="geo?q=lyon&amp;output=csv&amp;oe=utf8&amp;sensor=false&amp;key=&quot;8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25" name="geo?q=lyon&amp;output=csv&amp;oe=utf8&amp;sensor=false&amp;key=&quot;9" type="6" refreshedVersion="3" background="1">
    <textPr prompt="0" codePage="850" sourceFile="http://maps.google.com/maps/geo?q=lyo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26" name="geo?q=lyon&amp;output=csv&amp;oe=utf8&amp;sensor=true&amp;key=&quot;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27" name="geo?q=lyon&amp;output=csv&amp;oe=utf8&amp;sensor=true&amp;key=&quot;1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28" name="geo?q=lyon&amp;output=csv&amp;oe=utf8&amp;sensor=true&amp;key=&quot;10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29" name="geo?q=lyon&amp;output=csv&amp;oe=utf8&amp;sensor=true&amp;key=&quot;11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0" name="geo?q=lyon&amp;output=csv&amp;oe=utf8&amp;sensor=true&amp;key=&quot;12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1" name="geo?q=Lyon&amp;output=csv&amp;oe=utf8&amp;sensor=true&amp;key=&quot;13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2" name="geo?q=Lyon&amp;output=csv&amp;oe=utf8&amp;sensor=true&amp;key=&quot;14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3" name="geo?q=Lyon&amp;output=csv&amp;oe=utf8&amp;sensor=true&amp;key=&quot;15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4" name="geo?q=Lyon&amp;output=csv&amp;oe=utf8&amp;sensor=true&amp;key=&quot;16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5" name="geo?q=lyon&amp;output=csv&amp;oe=utf8&amp;sensor=true&amp;key=&quot;2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6" name="geo?q=lyon&amp;output=csv&amp;oe=utf8&amp;sensor=true&amp;key=&quot;3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7" name="geo?q=lyon&amp;output=csv&amp;oe=utf8&amp;sensor=true&amp;key=&quot;4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8" name="geo?q=lyon&amp;output=csv&amp;oe=utf8&amp;sensor=true&amp;key=&quot;5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39" name="geo?q=lyon&amp;output=csv&amp;oe=utf8&amp;sensor=true&amp;key=&quot;6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40" name="geo?q=lyon&amp;output=csv&amp;oe=utf8&amp;sensor=true&amp;key=&quot;7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41" name="geo?q=lyon&amp;output=csv&amp;oe=utf8&amp;sensor=true&amp;key=&quot;8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42" name="geo?q=lyon&amp;output=csv&amp;oe=utf8&amp;sensor=true&amp;key=&quot;9" type="6" refreshedVersion="3" background="1">
    <textPr prompt="0" codePage="850" sourceFile="http://maps.google.com/maps/geo?q=lyon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43" name="geo?q=manchester&amp;output=csv&amp;oe=utf8&amp;sensor=false&amp;key=&quot;" type="6" refreshedVersion="3" background="1">
    <textPr prompt="0" codePage="850" sourceFile="http://maps.google.com/maps/geo?q=manchester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44" name="geo?q=marseille&amp;output=csv&amp;oe=utf8&amp;sensor=false&amp;key=&quot;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45" name="geo?q=marseille&amp;output=csv&amp;oe=utf8&amp;sensor=false&amp;key=&quot;1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46" name="geo?q=marseille&amp;output=csv&amp;oe=utf8&amp;sensor=false&amp;key=&quot;10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47" name="geo?q=marseille&amp;output=csv&amp;oe=utf8&amp;sensor=false&amp;key=&quot;11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48" name="geo?q=marseille&amp;output=csv&amp;oe=utf8&amp;sensor=false&amp;key=&quot;12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49" name="geo?q=marseille&amp;output=csv&amp;oe=utf8&amp;sensor=false&amp;key=&quot;13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0" name="geo?q=marseille&amp;output=csv&amp;oe=utf8&amp;sensor=false&amp;key=&quot;14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1" name="geo?q=marseille&amp;output=csv&amp;oe=utf8&amp;sensor=false&amp;key=&quot;15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2" name="geo?q=marseille&amp;output=csv&amp;oe=utf8&amp;sensor=false&amp;key=&quot;16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3" name="geo?q=marseille&amp;output=csv&amp;oe=utf8&amp;sensor=false&amp;key=&quot;17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4" name="geo?q=marseille&amp;output=csv&amp;oe=utf8&amp;sensor=false&amp;key=&quot;18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5" name="geo?q=marseille&amp;output=csv&amp;oe=utf8&amp;sensor=false&amp;key=&quot;19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6" name="geo?q=marseille&amp;output=csv&amp;oe=utf8&amp;sensor=false&amp;key=&quot;2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7" name="geo?q=marseille&amp;output=csv&amp;oe=utf8&amp;sensor=false&amp;key=&quot;20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8" name="geo?q=marseille&amp;output=csv&amp;oe=utf8&amp;sensor=false&amp;key=&quot;21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59" name="geo?q=marseille&amp;output=csv&amp;oe=utf8&amp;sensor=false&amp;key=&quot;22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0" name="geo?q=marseille&amp;output=csv&amp;oe=utf8&amp;sensor=false&amp;key=&quot;23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1" name="geo?q=marseille&amp;output=csv&amp;oe=utf8&amp;sensor=false&amp;key=&quot;24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2" name="geo?q=marseille&amp;output=csv&amp;oe=utf8&amp;sensor=false&amp;key=&quot;25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3" name="geo?q=marseille&amp;output=csv&amp;oe=utf8&amp;sensor=false&amp;key=&quot;26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4" name="geo?q=marseille&amp;output=csv&amp;oe=utf8&amp;sensor=false&amp;key=&quot;27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5" name="geo?q=marseille&amp;output=csv&amp;oe=utf8&amp;sensor=false&amp;key=&quot;28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6" name="geo?q=marseille&amp;output=csv&amp;oe=utf8&amp;sensor=false&amp;key=&quot;3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7" name="geo?q=marseille&amp;output=csv&amp;oe=utf8&amp;sensor=false&amp;key=&quot;4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8" name="geo?q=marseille&amp;output=csv&amp;oe=utf8&amp;sensor=false&amp;key=&quot;5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69" name="geo?q=marseille&amp;output=csv&amp;oe=utf8&amp;sensor=false&amp;key=&quot;6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70" name="geo?q=marseille&amp;output=csv&amp;oe=utf8&amp;sensor=false&amp;key=&quot;7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71" name="geo?q=marseille&amp;output=csv&amp;oe=utf8&amp;sensor=false&amp;key=&quot;8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72" name="geo?q=marseille&amp;output=csv&amp;oe=utf8&amp;sensor=false&amp;key=&quot;9" type="6" refreshedVersion="3" background="1">
    <textPr prompt="0" codePage="850" sourceFile="http://maps.google.com/maps/geo?q=marse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73" name="geo?q=milan&amp;output=csv&amp;oe=utf8&amp;sensor=false&amp;key=&quot;" type="6" refreshedVersion="3" background="1">
    <textPr prompt="0" codePage="850" sourceFile="http://maps.google.com/maps/geo?q=mila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74" name="geo?q=milan&amp;output=csv&amp;oe=utf8&amp;sensor=false&amp;key=&quot;1" type="6" refreshedVersion="3" background="1">
    <textPr prompt="0" codePage="850" sourceFile="http://maps.google.com/maps/geo?q=milan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75" name="geo?q=Monaco&amp;output=csv&amp;oe=utf8&amp;sensor=true&amp;key=&quot;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76" name="geo?q=Monaco&amp;output=csv&amp;oe=utf8&amp;sensor=true&amp;key=&quot;1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77" name="geo?q=Monaco&amp;output=csv&amp;oe=utf8&amp;sensor=true&amp;key=&quot;2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78" name="geo?q=Monaco&amp;output=csv&amp;oe=utf8&amp;sensor=true&amp;key=&quot;3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79" name="geo?q=Monaco&amp;output=csv&amp;oe=utf8&amp;sensor=true&amp;key=&quot;4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0" name="geo?q=Monaco&amp;output=csv&amp;oe=utf8&amp;sensor=true&amp;key=&quot;5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1" name="geo?q=Monaco&amp;output=csv&amp;oe=utf8&amp;sensor=true&amp;key=&quot;6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2" name="geo?q=Monaco&amp;output=csv&amp;oe=utf8&amp;sensor=true&amp;key=&quot;7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3" name="geo?q=Monaco&amp;output=csv&amp;oe=utf8&amp;sensor=true&amp;key=&quot;8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4" name="geo?q=Monaco&amp;output=csv&amp;oe=utf8&amp;sensor=true&amp;key=&quot;9" type="6" refreshedVersion="3" background="1">
    <textPr prompt="0" codePage="850" sourceFile="http://maps.google.com/maps/geo?q=Monaco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5" name="geo?q=nantes&amp;output=csv&amp;oe=utf8&amp;sensor=true&amp;key=&quot;" type="6" refreshedVersion="3" background="1">
    <textPr prompt="0" codePage="850" sourceFile="http://maps.google.com/maps/geo?q=nant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6" name="geo?q=nantes&amp;output=csv&amp;oe=utf8&amp;sensor=true&amp;key=&quot;1" type="6" refreshedVersion="3" background="1">
    <textPr prompt="0" codePage="850" sourceFile="http://maps.google.com/maps/geo?q=nant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7" name="geo?q=nantes&amp;output=csv&amp;oe=utf8&amp;sensor=true&amp;key=&quot;2" type="6" refreshedVersion="3" background="1">
    <textPr prompt="0" codePage="850" sourceFile="http://maps.google.com/maps/geo?q=nant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8" name="geo?q=nantes&amp;output=csv&amp;oe=utf8&amp;sensor=true&amp;key=&quot;3" type="6" refreshedVersion="3" background="1">
    <textPr prompt="0" codePage="850" sourceFile="http://maps.google.com/maps/geo?q=nant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89" name="geo?q=nantes&amp;output=csv&amp;oe=utf8&amp;sensor=true&amp;key=&quot;4" type="6" refreshedVersion="3" background="1">
    <textPr prompt="0" codePage="850" sourceFile="http://maps.google.com/maps/geo?q=nant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590" name="geo?q=naples&amp;output=csv&amp;oe=utf8&amp;sensor=false&amp;key=&quot;" type="6" refreshedVersion="3" background="1">
    <textPr prompt="0" codePage="850" sourceFile="http://maps.google.com/maps/geo?q=naple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1" name="geo?q=nice&amp;output=csv&amp;oe=utf8&amp;sensor=false&amp;key=&quot;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2" name="geo?q=nice&amp;output=csv&amp;oe=utf8&amp;sensor=false&amp;key=&quot;1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3" name="geo?q=nice&amp;output=csv&amp;oe=utf8&amp;sensor=false&amp;key=&quot;10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4" name="geo?q=nice&amp;output=csv&amp;oe=utf8&amp;sensor=false&amp;key=&quot;11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5" name="geo?q=nice&amp;output=csv&amp;oe=utf8&amp;sensor=false&amp;key=&quot;12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6" name="geo?q=nice&amp;output=csv&amp;oe=utf8&amp;sensor=false&amp;key=&quot;2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7" name="geo?q=nice&amp;output=csv&amp;oe=utf8&amp;sensor=false&amp;key=&quot;3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8" name="geo?q=nice&amp;output=csv&amp;oe=utf8&amp;sensor=false&amp;key=&quot;4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599" name="geo?q=nice&amp;output=csv&amp;oe=utf8&amp;sensor=false&amp;key=&quot;5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0" name="geo?q=nice&amp;output=csv&amp;oe=utf8&amp;sensor=false&amp;key=&quot;6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1" name="geo?q=nice&amp;output=csv&amp;oe=utf8&amp;sensor=false&amp;key=&quot;7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2" name="geo?q=nice&amp;output=csv&amp;oe=utf8&amp;sensor=false&amp;key=&quot;8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3" name="geo?q=nice&amp;output=csv&amp;oe=utf8&amp;sensor=false&amp;key=&quot;9" type="6" refreshedVersion="3" background="1">
    <textPr prompt="0" codePage="850" sourceFile="http://maps.google.com/maps/geo?q=ni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4" name="geo?q=paris&amp;output=csv&amp;oe=utf8&amp;sensor=false&amp;key=&quot;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5" name="geo?q=paris&amp;output=csv&amp;oe=utf8&amp;sensor=false&amp;key=&quot;1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6" name="geo?q=paris&amp;output=csv&amp;oe=utf8&amp;sensor=false&amp;key=&quot;10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7" name="geo?q=paris&amp;output=csv&amp;oe=utf8&amp;sensor=false&amp;key=&quot;11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8" name="geo?q=paris&amp;output=csv&amp;oe=utf8&amp;sensor=false&amp;key=&quot;12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09" name="geo?q=paris&amp;output=csv&amp;oe=utf8&amp;sensor=false&amp;key=&quot;2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0" name="geo?q=paris&amp;output=csv&amp;oe=utf8&amp;sensor=false&amp;key=&quot;3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1" name="geo?q=paris&amp;output=csv&amp;oe=utf8&amp;sensor=false&amp;key=&quot;4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2" name="geo?q=paris&amp;output=csv&amp;oe=utf8&amp;sensor=false&amp;key=&quot;5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3" name="geo?q=paris&amp;output=csv&amp;oe=utf8&amp;sensor=false&amp;key=&quot;6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4" name="geo?q=paris&amp;output=csv&amp;oe=utf8&amp;sensor=false&amp;key=&quot;7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5" name="geo?q=paris&amp;output=csv&amp;oe=utf8&amp;sensor=false&amp;key=&quot;8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6" name="geo?q=paris&amp;output=csv&amp;oe=utf8&amp;sensor=false&amp;key=&quot;9" type="6" refreshedVersion="3" background="1">
    <textPr prompt="0" codePage="850" sourceFile="http://maps.google.com/maps/geo?q=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17" name="geo?q=paris&amp;output=csv&amp;oe=utf8&amp;sensor=true&amp;key=&quot;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18" name="geo?q=paris&amp;output=csv&amp;oe=utf8&amp;sensor=true&amp;key=&quot;1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19" name="geo?q=paris&amp;output=csv&amp;oe=utf8&amp;sensor=true&amp;key=&quot;10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0" name="geo?q=paris&amp;output=csv&amp;oe=utf8&amp;sensor=true&amp;key=&quot;11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1" name="geo?q=paris&amp;output=csv&amp;oe=utf8&amp;sensor=true&amp;key=&quot;12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2" name="geo?q=paris&amp;output=csv&amp;oe=utf8&amp;sensor=true&amp;key=&quot;13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3" name="geo?q=paris&amp;output=csv&amp;oe=utf8&amp;sensor=true&amp;key=&quot;14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4" name="geo?q=paris&amp;output=csv&amp;oe=utf8&amp;sensor=true&amp;key=&quot;15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5" name="geo?q=paris&amp;output=csv&amp;oe=utf8&amp;sensor=true&amp;key=&quot;16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6" name="geo?q=paris&amp;output=csv&amp;oe=utf8&amp;sensor=true&amp;key=&quot;17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7" name="geo?q=paris&amp;output=csv&amp;oe=utf8&amp;sensor=true&amp;key=&quot;18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8" name="geo?q=paris&amp;output=csv&amp;oe=utf8&amp;sensor=true&amp;key=&quot;19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29" name="geo?q=paris&amp;output=csv&amp;oe=utf8&amp;sensor=true&amp;key=&quot;2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0" name="geo?q=paris&amp;output=csv&amp;oe=utf8&amp;sensor=true&amp;key=&quot;20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1" name="geo?q=paris&amp;output=csv&amp;oe=utf8&amp;sensor=true&amp;key=&quot;21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2" name="geo?q=paris&amp;output=csv&amp;oe=utf8&amp;sensor=true&amp;key=&quot;22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3" name="geo?q=paris&amp;output=csv&amp;oe=utf8&amp;sensor=true&amp;key=&quot;23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4" name="geo?q=paris&amp;output=csv&amp;oe=utf8&amp;sensor=true&amp;key=&quot;24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5" name="geo?q=paris&amp;output=csv&amp;oe=utf8&amp;sensor=true&amp;key=&quot;25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6" name="geo?q=paris&amp;output=csv&amp;oe=utf8&amp;sensor=true&amp;key=&quot;26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7" name="geo?q=paris&amp;output=csv&amp;oe=utf8&amp;sensor=true&amp;key=&quot;27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8" name="geo?q=paris&amp;output=csv&amp;oe=utf8&amp;sensor=true&amp;key=&quot;28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39" name="geo?q=paris&amp;output=csv&amp;oe=utf8&amp;sensor=true&amp;key=&quot;3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40" name="geo?q=paris&amp;output=csv&amp;oe=utf8&amp;sensor=true&amp;key=&quot;4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41" name="geo?q=paris&amp;output=csv&amp;oe=utf8&amp;sensor=true&amp;key=&quot;5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42" name="geo?q=paris&amp;output=csv&amp;oe=utf8&amp;sensor=true&amp;key=&quot;6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43" name="geo?q=paris&amp;output=csv&amp;oe=utf8&amp;sensor=true&amp;key=&quot;7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44" name="geo?q=paris&amp;output=csv&amp;oe=utf8&amp;sensor=true&amp;key=&quot;8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45" name="geo?q=paris&amp;output=csv&amp;oe=utf8&amp;sensor=true&amp;key=&quot;9" type="6" refreshedVersion="3" background="1">
    <textPr prompt="0" codePage="850" sourceFile="http://maps.google.com/maps/geo?q=pari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46" name="geo?q=pau&amp;output=csv&amp;oe=utf8&amp;sensor=false&amp;key=&quot;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47" name="geo?q=pau&amp;output=csv&amp;oe=utf8&amp;sensor=false&amp;key=&quot;1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48" name="geo?q=pau&amp;output=csv&amp;oe=utf8&amp;sensor=false&amp;key=&quot;10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49" name="geo?q=pau&amp;output=csv&amp;oe=utf8&amp;sensor=false&amp;key=&quot;11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0" name="geo?q=pau&amp;output=csv&amp;oe=utf8&amp;sensor=false&amp;key=&quot;12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1" name="geo?q=pau&amp;output=csv&amp;oe=utf8&amp;sensor=false&amp;key=&quot;13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2" name="geo?q=pau&amp;output=csv&amp;oe=utf8&amp;sensor=false&amp;key=&quot;14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3" name="geo?q=pau&amp;output=csv&amp;oe=utf8&amp;sensor=false&amp;key=&quot;15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4" name="geo?q=pau&amp;output=csv&amp;oe=utf8&amp;sensor=false&amp;key=&quot;16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5" name="geo?q=pau&amp;output=csv&amp;oe=utf8&amp;sensor=false&amp;key=&quot;17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6" name="geo?q=pau&amp;output=csv&amp;oe=utf8&amp;sensor=false&amp;key=&quot;2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7" name="geo?q=pau&amp;output=csv&amp;oe=utf8&amp;sensor=false&amp;key=&quot;3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8" name="geo?q=pau&amp;output=csv&amp;oe=utf8&amp;sensor=false&amp;key=&quot;4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59" name="geo?q=pau&amp;output=csv&amp;oe=utf8&amp;sensor=false&amp;key=&quot;5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60" name="geo?q=pau&amp;output=csv&amp;oe=utf8&amp;sensor=false&amp;key=&quot;6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61" name="geo?q=pau&amp;output=csv&amp;oe=utf8&amp;sensor=false&amp;key=&quot;7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62" name="geo?q=pau&amp;output=csv&amp;oe=utf8&amp;sensor=false&amp;key=&quot;8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63" name="geo?q=pau&amp;output=csv&amp;oe=utf8&amp;sensor=false&amp;key=&quot;9" type="6" refreshedVersion="3" background="1">
    <textPr prompt="0" codePage="850" sourceFile="http://maps.google.com/maps/geo?q=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64" name="geo?q=pau&amp;output=csv&amp;oe=utf8&amp;sensor=true&amp;key=&quot;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65" name="geo?q=pau&amp;output=csv&amp;oe=utf8&amp;sensor=true&amp;key=&quot;1" type="6" refreshedVersion="3" background="1" saveData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66" name="geo?q=pau&amp;output=csv&amp;oe=utf8&amp;sensor=true&amp;key=&quot;10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67" name="geo?q=pau&amp;output=csv&amp;oe=utf8&amp;sensor=true&amp;key=&quot;11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68" name="geo?q=pau&amp;output=csv&amp;oe=utf8&amp;sensor=true&amp;key=&quot;12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69" name="geo?q=pau&amp;output=csv&amp;oe=utf8&amp;sensor=true&amp;key=&quot;13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0" name="geo?q=pau&amp;output=csv&amp;oe=utf8&amp;sensor=true&amp;key=&quot;14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1" name="geo?q=pau&amp;output=csv&amp;oe=utf8&amp;sensor=true&amp;key=&quot;15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2" name="geo?q=pau&amp;output=csv&amp;oe=utf8&amp;sensor=true&amp;key=&quot;16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3" name="geo?q=pau&amp;output=csv&amp;oe=utf8&amp;sensor=true&amp;key=&quot;17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4" name="geo?q=pau&amp;output=csv&amp;oe=utf8&amp;sensor=true&amp;key=&quot;18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5" name="geo?q=pau&amp;output=csv&amp;oe=utf8&amp;sensor=true&amp;key=&quot;19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6" name="geo?q=pau&amp;output=csv&amp;oe=utf8&amp;sensor=true&amp;key=&quot;2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7" name="geo?q=pau&amp;output=csv&amp;oe=utf8&amp;sensor=true&amp;key=&quot;20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8" name="geo?q=pau&amp;output=csv&amp;oe=utf8&amp;sensor=true&amp;key=&quot;3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79" name="geo?q=pau&amp;output=csv&amp;oe=utf8&amp;sensor=true&amp;key=&quot;4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0" name="geo?q=pau&amp;output=csv&amp;oe=utf8&amp;sensor=true&amp;key=&quot;5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1" name="geo?q=pau&amp;output=csv&amp;oe=utf8&amp;sensor=true&amp;key=&quot;6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2" name="geo?q=pau&amp;output=csv&amp;oe=utf8&amp;sensor=true&amp;key=&quot;7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3" name="geo?q=pau&amp;output=csv&amp;oe=utf8&amp;sensor=true&amp;key=&quot;8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4" name="geo?q=pau&amp;output=csv&amp;oe=utf8&amp;sensor=true&amp;key=&quot;9" type="6" refreshedVersion="3" background="1">
    <textPr prompt="0" codePage="850" sourceFile="http://maps.google.com/maps/geo?q=pau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5" name="geo?q=poitiers&amp;output=csv&amp;oe=utf8&amp;sensor=false&amp;key=&quot;" type="6" refreshedVersion="3" background="1">
    <textPr prompt="0" codePage="850" sourceFile="http://maps.google.com/maps/geo?q=poitier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86" name="geo?q=poitiers&amp;output=csv&amp;oe=utf8&amp;sensor=false&amp;key=&quot;1" type="6" refreshedVersion="3" background="1">
    <textPr prompt="0" codePage="850" sourceFile="http://maps.google.com/maps/geo?q=poitier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87" name="geo?q=pyrenees atlantiques&amp;output=csv&amp;oe=utf8&amp;sensor=true&amp;key=&quot;" type="6" refreshedVersion="3" background="1">
    <textPr prompt="0" codePage="850" sourceFile="http://maps.google.com/maps/geo?q=pyrenees atlantiqu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8" name="geo?q=pyrenees atlantiques&amp;output=csv&amp;oe=utf8&amp;sensor=true&amp;key=&quot;1" type="6" refreshedVersion="3" background="1">
    <textPr prompt="0" codePage="850" sourceFile="http://maps.google.com/maps/geo?q=pyrenees atlantiqu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89" name="geo?q=pyrenees atlantiques&amp;output=csv&amp;oe=utf8&amp;sensor=true&amp;key=&quot;2" type="6" refreshedVersion="3" background="1">
    <textPr prompt="0" codePage="850" sourceFile="http://maps.google.com/maps/geo?q=pyrenees atlantiques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90" name="geo?q=qfdq&amp;output=csv&amp;oe=utf8&amp;sensor=true&amp;key=&quot;" type="6" refreshedVersion="3" background="1">
    <textPr prompt="0" codePage="850" sourceFile="http://maps.google.com/maps/geo?q=qfdq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91" name="geo?q=qfdq&amp;output=csv&amp;oe=utf8&amp;sensor=true&amp;key=&quot;1" type="6" refreshedVersion="3" background="1">
    <textPr prompt="0" codePage="850" sourceFile="http://maps.google.com/maps/geo?q=qfdq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92" name="geo?q=qsfdqfq&amp;output=csv&amp;oe=utf8&amp;sensor=true&amp;key=&quot;" type="6" refreshedVersion="3" background="1">
    <textPr prompt="0" codePage="850" sourceFile="http://maps.google.com/maps/geo?q=qsfdqfq&amp;output=csv&amp;oe=utf8&amp;sensor=true&amp;key=&quot;" decimal="," thousands=" " comma="1">
      <textFields count="4">
        <textField/>
        <textField/>
        <textField/>
        <textField/>
      </textFields>
    </textPr>
  </connection>
  <connection id="5693" name="geo?q=reims&amp;output=csv&amp;oe=utf8&amp;sensor=false&amp;key=&quot;" type="6" refreshedVersion="3" background="1">
    <textPr prompt="0" codePage="850" sourceFile="http://maps.google.com/maps/geo?q=reim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94" name="geo?q=RELEVANT, France&amp;output=csv&amp;oe=utf8&amp;sensor=false&amp;key=&quot;" type="6" refreshedVersion="3" background="1">
    <textPr prompt="0" codePage="850" sourceFile="http://maps.google.com/maps/geo?q=RELEVANT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95" name="geo?q=rome&amp;output=csv&amp;oe=utf8&amp;sensor=false&amp;key=&quot;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96" name="geo?q=rome&amp;output=csv&amp;oe=utf8&amp;sensor=false&amp;key=&quot;1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97" name="geo?q=rome&amp;output=csv&amp;oe=utf8&amp;sensor=false&amp;key=&quot;2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98" name="geo?q=rome&amp;output=csv&amp;oe=utf8&amp;sensor=false&amp;key=&quot;3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699" name="geo?q=rome&amp;output=csv&amp;oe=utf8&amp;sensor=false&amp;key=&quot;4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0" name="geo?q=rome&amp;output=csv&amp;oe=utf8&amp;sensor=false&amp;key=&quot;5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1" name="geo?q=rome&amp;output=csv&amp;oe=utf8&amp;sensor=false&amp;key=&quot;6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2" name="geo?q=rome&amp;output=csv&amp;oe=utf8&amp;sensor=false&amp;key=&quot;7" type="6" refreshedVersion="3" background="1">
    <textPr prompt="0" codePage="850" sourceFile="http://maps.google.com/maps/geo?q=rom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3" name="geo?q=rue louis blÃ©riot, paris&amp;output=csv&amp;oe=utf8&amp;sensor=false&amp;key=&quot;" type="6" refreshedVersion="3" background="1">
    <textPr prompt="0" codePage="850" sourceFile="http://maps.google.com/maps/geo?q=rue louis blÃ©riot, pari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4" name="geo?q=rue montpensier, pau&amp;output=csv&amp;oe=utf8&amp;sensor=false&amp;key=&quot;" type="6" refreshedVersion="3" background="1">
    <textPr prompt="0" codePage="850" sourceFile="http://maps.google.com/maps/geo?q=rue montpensier, pau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5" name="geo?q=sÃ¨vres&amp;output=csv&amp;oe=utf8&amp;sensor=false&amp;key=&quot;" type="6" refreshedVersion="3" background="1">
    <textPr prompt="0" codePage="850" sourceFile="http://maps.google.com/maps/geo?q=sÃ¨vre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6" name="geo?q=sÃ¨vres&amp;output=csv&amp;oe=utf8&amp;sensor=false&amp;key=&quot;1" type="6" refreshedVersion="3" background="1">
    <textPr prompt="0" codePage="850" sourceFile="http://maps.google.com/maps/geo?q=sÃ¨vre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7" name="geo?q=sÃ¨vres&amp;output=csv&amp;oe=utf8&amp;sensor=false&amp;key=&quot;2" type="6" refreshedVersion="3" background="1">
    <textPr prompt="0" codePage="850" sourceFile="http://maps.google.com/maps/geo?q=sÃ¨vres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8" name="geo?q=SAINT TRIVIER SUR MOIGNANS, France&amp;output=csv&amp;oe=utf8&amp;sensor=false&amp;key=&quot;" type="6" refreshedVersion="3" background="1">
    <textPr prompt="0" codePage="850" sourceFile="http://maps.google.com/maps/geo?q=SAINT TRIVIER SUR MOIGNANS, Franc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09" name="geo?q=seville&amp;output=csv&amp;oe=utf8&amp;sensor=false&amp;key=&quot;" type="6" refreshedVersion="3" background="1">
    <textPr prompt="0" codePage="850" sourceFile="http://maps.google.com/maps/geo?q=sevill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10" name="geo?q=toulouse&amp;output=csv&amp;oe=utf8&amp;sensor=false&amp;key=&quot;" type="6" refreshedVersion="3" background="1">
    <textPr prompt="0" codePage="850" sourceFile="http://maps.google.com/maps/geo?q=toulous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11" name="geo?q=toulouse&amp;output=csv&amp;oe=utf8&amp;sensor=false&amp;key=&quot;1" type="6" refreshedVersion="3" background="1">
    <textPr prompt="0" codePage="850" sourceFile="http://maps.google.com/maps/geo?q=toulous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12" name="geo?q=toulouse&amp;output=csv&amp;oe=utf8&amp;sensor=false&amp;key=&quot;2" type="6" refreshedVersion="3" background="1">
    <textPr prompt="0" codePage="850" sourceFile="http://maps.google.com/maps/geo?q=toulous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13" name="geo?q=toulouse&amp;output=csv&amp;oe=utf8&amp;sensor=false&amp;key=&quot;3" type="6" refreshedVersion="3" background="1">
    <textPr prompt="0" codePage="850" sourceFile="http://maps.google.com/maps/geo?q=toulouse&amp;output=csv&amp;oe=utf8&amp;sensor=false&amp;key=&quot;" decimal="," thousands=" " comma="1">
      <textFields count="4">
        <textField/>
        <textField/>
        <textField/>
        <textField/>
      </textFields>
    </textPr>
  </connection>
  <connection id="5714" name="geo?q=tour eiffel&amp;output=csv&amp;oe=utf8&amp;sensor=true&amp;key=&quot;" type="6" refreshedVersion="3" background="1">
    <textPr prompt="0" codePage="850" sourceFile="http://maps.google.com/maps/geo?q=tour eiffe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15" name="geo?q=tour eiffel&amp;output=csv&amp;oe=utf8&amp;sensor=true&amp;key=&quot;1" type="6" refreshedVersion="3" background="1">
    <textPr prompt="0" codePage="850" sourceFile="http://maps.google.com/maps/geo?q=tour eiffe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16" name="geo?q=tour eiffel&amp;output=csv&amp;oe=utf8&amp;sensor=true&amp;key=&quot;2" type="6" refreshedVersion="3" background="1">
    <textPr prompt="0" codePage="850" sourceFile="http://maps.google.com/maps/geo?q=tour eiffe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17" name="geo?q=tour eiffel&amp;output=csv&amp;oe=utf8&amp;sensor=true&amp;key=&quot;3" type="6" refreshedVersion="3" background="1">
    <textPr prompt="0" codePage="850" sourceFile="http://maps.google.com/maps/geo?q=tour eiffe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18" name="geo?q=tour eiffel&amp;output=csv&amp;oe=utf8&amp;sensor=true&amp;key=&quot;4" type="6" refreshedVersion="3" background="1">
    <textPr prompt="0" codePage="850" sourceFile="http://maps.google.com/maps/geo?q=tour eiffe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19" name="geo?q=tour eiffel&amp;output=csv&amp;oe=utf8&amp;sensor=true&amp;key=&quot;5" type="6" refreshedVersion="3" background="1">
    <textPr prompt="0" codePage="850" sourceFile="http://maps.google.com/maps/geo?q=tour eiffe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20" name="geo?q=Tour Montparnasse Et.6" type="6" refreshedVersion="3" background="1">
    <textPr prompt="0" codePage="850" sourceFile="http://maps.google.com/maps/geo?q=Tour Montparnasse Et.6., 75015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21" name="geo?q=Tour Montparnasse Et.61" type="6" refreshedVersion="3" background="1">
    <textPr prompt="0" codePage="850" sourceFile="http://maps.google.com/maps/geo?q=Tour Montparnasse Et.6., 75015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22" name="geo?q=uomjmjkml&amp;output=csv&amp;oe=utf8&amp;sensor=true&amp;key=&quot;" type="6" refreshedVersion="3" background="1">
    <textPr prompt="0" codePage="850" sourceFile="http://maps.google.com/maps/geo?q=uomjmjkm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23" name="geo?q=uomjmjkml&amp;output=csv&amp;oe=utf8&amp;sensor=true&amp;key=&quot;1" type="6" refreshedVersion="3" background="1">
    <textPr prompt="0" codePage="850" sourceFile="http://maps.google.com/maps/geo?q=uomjmjkm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24" name="geo?q=uomjmjkml&amp;output=csv&amp;oe=utf8&amp;sensor=true&amp;key=&quot;2" type="6" refreshedVersion="3" background="1">
    <textPr prompt="0" codePage="850" sourceFile="http://maps.google.com/maps/geo?q=uomjmjkm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25" name="geo?q=uomjmjkml&amp;output=csv&amp;oe=utf8&amp;sensor=true&amp;key=&quot;3" type="6" refreshedVersion="3" background="1">
    <textPr prompt="0" codePage="850" sourceFile="http://maps.google.com/maps/geo?q=uomjmjkml&amp;output=csv&amp;oe=utf8&amp;sensor=true&amp;key=&quot;" decimal="," thousands=" " comma="1">
      <textFields count="4">
        <textField/>
        <textField/>
        <textField/>
        <textField/>
      </textFields>
    </textPr>
  </connection>
  <connection id="5726" name="geo?q=xxxx&amp;output=csv&amp;oe=utf8&amp;sensor=false&amp;key=&quot;" type="6" refreshedVersion="3" background="1">
    <textPr prompt="0" codePage="850" sourceFile="http://maps.google.com/maps/geo?q=xxxx&amp;output=csv&amp;oe=utf8&amp;sensor=false&amp;key=&quot;" decimal="," thousands=" " comma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<sst xmlns="http://schemas.openxmlformats.org/spreadsheetml/2006/main" count="76" uniqueCount="72">
  <si>
    <t>1. Départ</t>
  </si>
  <si>
    <t>2. Arrivée</t>
  </si>
  <si>
    <t>URL</t>
  </si>
  <si>
    <t>Unité</t>
  </si>
  <si>
    <t>Distance</t>
  </si>
  <si>
    <t>&lt;= 5 000 km</t>
  </si>
  <si>
    <t>3 CV</t>
  </si>
  <si>
    <t>4 CV</t>
  </si>
  <si>
    <t>5 CV</t>
  </si>
  <si>
    <t>6 CV</t>
  </si>
  <si>
    <t>7 CV</t>
  </si>
  <si>
    <t>8 CV</t>
  </si>
  <si>
    <t>9 CV</t>
  </si>
  <si>
    <t>10 CV</t>
  </si>
  <si>
    <t>11 CV</t>
  </si>
  <si>
    <t>12 CV</t>
  </si>
  <si>
    <t>13 CV et +</t>
  </si>
  <si>
    <r>
      <t xml:space="preserve">Cet outil permet d'effectuer un calcul des frais de déplacement </t>
    </r>
    <r>
      <rPr>
        <b/>
        <i/>
        <sz val="9"/>
        <color theme="1"/>
        <rFont val="Calibri"/>
        <family val="2"/>
        <scheme val="minor"/>
      </rPr>
      <t>pour des trajets inférieurs ou égal à 5000 km</t>
    </r>
  </si>
  <si>
    <t>Valable uniquement pour les voitures pour un trajet inférieur ou égal à 5000km, attention si vous souhaitez faire un calcul de kilométrage cumulé supérieur à 5000km</t>
  </si>
  <si>
    <t>Frais km</t>
  </si>
  <si>
    <t>Attention, vérifiez l'actualisation du barème fiscal si vous comptez déclarer des frais de déplacement.</t>
  </si>
  <si>
    <t>Puissance fiscale</t>
  </si>
  <si>
    <t>Cet utilitaire à pour but de faire des simulations, contrôlez les résultats si vous souhaitez effectuer une déclaration de frais kilométriques</t>
  </si>
  <si>
    <t>Lat. départ</t>
  </si>
  <si>
    <t>Lat. arrivée</t>
  </si>
  <si>
    <t>Long. Départ</t>
  </si>
  <si>
    <t>Long. Arrivée</t>
  </si>
  <si>
    <t>Distance vol</t>
  </si>
  <si>
    <t>Précision</t>
  </si>
  <si>
    <t>Détails parcous routier Google</t>
  </si>
  <si>
    <t>N° &amp; adresse</t>
  </si>
  <si>
    <t>CP, ville, pays</t>
  </si>
  <si>
    <t>Version actuelle :</t>
  </si>
  <si>
    <t>www.vba.c.la</t>
  </si>
  <si>
    <t>&gt; UPGRADE &lt;</t>
  </si>
  <si>
    <t>Mise à jour dispo :</t>
  </si>
  <si>
    <t>Source : impots.gouv.fr</t>
  </si>
  <si>
    <t>Barème fiscal français 2014 - Les données ci-dessous sont utilisées pour le calcul (mais ne sont pas modifiable dans cette feuille)</t>
  </si>
  <si>
    <t>v4.01</t>
  </si>
  <si>
    <t>map</t>
  </si>
  <si>
    <t>km</t>
  </si>
  <si>
    <t>POSEUR</t>
  </si>
  <si>
    <t>NUITEE (paris monaco canne)</t>
  </si>
  <si>
    <t>NUITEE</t>
  </si>
  <si>
    <t>REPAS MIDI</t>
  </si>
  <si>
    <t>TRAJET par km</t>
  </si>
  <si>
    <t>TOLO et
DESIGN BOIS</t>
  </si>
  <si>
    <t>TAUX MO par heur</t>
  </si>
  <si>
    <r>
      <rPr>
        <b/>
        <sz val="11"/>
        <color theme="1"/>
        <rFont val="Calibri"/>
        <family val="2"/>
        <scheme val="minor"/>
      </rPr>
      <t>VEHICULE:</t>
    </r>
    <r>
      <rPr>
        <sz val="11"/>
        <color theme="1"/>
        <rFont val="Calibri"/>
        <family val="2"/>
        <scheme val="minor"/>
      </rPr>
      <t xml:space="preserve"> Trafic allongé
</t>
    </r>
    <r>
      <rPr>
        <b/>
        <sz val="11"/>
        <color theme="1"/>
        <rFont val="Calibri"/>
        <family val="2"/>
        <scheme val="minor"/>
      </rPr>
      <t xml:space="preserve">OUTILLAGE: </t>
    </r>
    <r>
      <rPr>
        <sz val="11"/>
        <color theme="1"/>
        <rFont val="Calibri"/>
        <family val="2"/>
        <scheme val="minor"/>
      </rPr>
      <t>FESTOOL</t>
    </r>
  </si>
  <si>
    <t xml:space="preserve">TEL: 06 61 37 52 43
chazalletremi@hotmail.fr
</t>
  </si>
  <si>
    <t>REFERENCE</t>
  </si>
  <si>
    <t>Tarif</t>
  </si>
  <si>
    <t>Equipement</t>
  </si>
  <si>
    <t>Coordonnées</t>
  </si>
  <si>
    <t>FRAIS TOTAL</t>
  </si>
  <si>
    <t xml:space="preserve">FRAIS NUIT </t>
  </si>
  <si>
    <t>Temps en décimal</t>
  </si>
  <si>
    <t>Distance en km</t>
  </si>
  <si>
    <t>Nombre de trajet</t>
  </si>
  <si>
    <t>MO en heure</t>
  </si>
  <si>
    <t>NUIT</t>
  </si>
  <si>
    <t>PANIER</t>
  </si>
  <si>
    <t>69690 BRUSSIEU</t>
  </si>
  <si>
    <t>Temps</t>
  </si>
  <si>
    <t xml:space="preserve">FRAIS PANIER </t>
  </si>
  <si>
    <t>MO</t>
  </si>
  <si>
    <t>PRIX Km</t>
  </si>
  <si>
    <t>Départ 1</t>
  </si>
  <si>
    <t>Arrivé 1</t>
  </si>
  <si>
    <t>Monsieur Z</t>
  </si>
  <si>
    <t>LYON</t>
  </si>
  <si>
    <t>48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</si>
</sst>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5" formatCode="h:mm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1"/>
      <name val="Calibri"/>
      <family val="2"/>
      <scheme val="minor"/>
    </font>
    <font>
      <u/>
      <sz val="10"/>
      <color theme="10"/>
      <name val="Calibri"/>
      <family val="2"/>
    </font>
    <font>
      <sz val="11"/>
      <color theme="1"/>
      <name val="Calibri"/>
      <family val="2"/>
      <scheme val="minor"/>
    </font>
    <font>
      <sz val="10"/>
      <color rgb="FF00C000"/>
      <name val="Calibri"/>
      <family val="2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/>
      <diagonal/>
    </border>
    <border>
      <left style="thin">
        <color theme="0" tint="-0.24994659260841701"/>
      </left>
      <right/>
      <top style="medium">
        <color indexed="64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1" tint="4.9989318521683403E-2"/>
      </left>
      <right style="thin">
        <color theme="0" tint="-0.24994659260841701"/>
      </right>
      <top style="medium">
        <color indexed="64"/>
      </top>
      <bottom/>
      <diagonal/>
    </border>
    <border>
      <left style="double">
        <color theme="1" tint="4.9989318521683403E-2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double">
        <color theme="1" tint="4.9989318521683403E-2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12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/>
    <xf numFmtId="0" fontId="0" fillId="0" borderId="2" xfId="0" applyFont="1" applyBorder="1" applyAlignment="1">
      <alignment horizont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3" borderId="8" xfId="0" applyFont="1" applyFill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0" fillId="0" borderId="2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5" fillId="0" borderId="9" xfId="0" applyFont="1" applyBorder="1" applyAlignment="1">
      <alignment horizontal="right" vertical="center"/>
    </xf>
    <xf numFmtId="0" fontId="6" fillId="0" borderId="4" xfId="0" applyFont="1" applyBorder="1" applyAlignment="1">
      <alignment horizontal="right"/>
    </xf>
    <xf numFmtId="0" fontId="0" fillId="0" borderId="0" xfId="0" applyFont="1"/>
    <xf numFmtId="0" fontId="0" fillId="0" borderId="3" xfId="0" applyFont="1" applyBorder="1" applyAlignment="1">
      <alignment horizontal="left"/>
    </xf>
    <xf numFmtId="0" fontId="0" fillId="0" borderId="16" xfId="0" applyFont="1" applyBorder="1"/>
    <xf numFmtId="0" fontId="0" fillId="0" borderId="2" xfId="0" applyFont="1" applyBorder="1"/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4" borderId="10" xfId="0" applyFont="1" applyFill="1" applyBorder="1" applyAlignment="1">
      <alignment horizontal="left"/>
    </xf>
    <xf numFmtId="0" fontId="0" fillId="5" borderId="11" xfId="0" applyFont="1" applyFill="1" applyBorder="1" applyAlignment="1">
      <alignment horizontal="left"/>
    </xf>
    <xf numFmtId="0" fontId="0" fillId="6" borderId="15" xfId="0" applyFont="1" applyFill="1" applyBorder="1"/>
    <xf numFmtId="0" fontId="0" fillId="6" borderId="11" xfId="0" applyFont="1" applyFill="1" applyBorder="1"/>
    <xf numFmtId="0" fontId="0" fillId="6" borderId="11" xfId="0" applyFont="1" applyFill="1" applyBorder="1" applyAlignment="1">
      <alignment horizontal="left"/>
    </xf>
    <xf numFmtId="0" fontId="0" fillId="6" borderId="11" xfId="0" applyFont="1" applyFill="1" applyBorder="1" applyAlignment="1">
      <alignment horizontal="left" indent="1"/>
    </xf>
    <xf numFmtId="0" fontId="6" fillId="6" borderId="13" xfId="0" applyFont="1" applyFill="1" applyBorder="1" applyAlignment="1">
      <alignment horizontal="left" indent="1"/>
    </xf>
    <xf numFmtId="0" fontId="0" fillId="7" borderId="10" xfId="0" applyFont="1" applyFill="1" applyBorder="1" applyAlignment="1">
      <alignment horizontal="left"/>
    </xf>
    <xf numFmtId="0" fontId="0" fillId="7" borderId="11" xfId="0" applyFont="1" applyFill="1" applyBorder="1" applyAlignment="1">
      <alignment horizontal="left"/>
    </xf>
    <xf numFmtId="0" fontId="0" fillId="7" borderId="13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11" fillId="0" borderId="0" xfId="1" applyFont="1" applyAlignment="1" applyProtection="1">
      <alignment horizontal="center"/>
    </xf>
    <xf numFmtId="0" fontId="1" fillId="4" borderId="11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left"/>
    </xf>
    <xf numFmtId="0" fontId="13" fillId="0" borderId="2" xfId="1" applyFont="1" applyBorder="1" applyAlignment="1" applyProtection="1">
      <alignment horizontal="center"/>
    </xf>
    <xf numFmtId="0" fontId="5" fillId="0" borderId="18" xfId="0" applyFont="1" applyBorder="1" applyAlignment="1">
      <alignment horizontal="right" vertical="center"/>
    </xf>
    <xf numFmtId="0" fontId="6" fillId="6" borderId="19" xfId="0" applyFont="1" applyFill="1" applyBorder="1" applyAlignment="1">
      <alignment horizontal="left" indent="1"/>
    </xf>
    <xf numFmtId="0" fontId="6" fillId="0" borderId="20" xfId="0" applyFont="1" applyBorder="1" applyAlignment="1">
      <alignment horizontal="right"/>
    </xf>
    <xf numFmtId="44" fontId="0" fillId="0" borderId="22" xfId="2" applyFont="1" applyFill="1" applyBorder="1"/>
    <xf numFmtId="0" fontId="0" fillId="0" borderId="22" xfId="0" applyBorder="1"/>
    <xf numFmtId="44" fontId="0" fillId="0" borderId="1" xfId="2" applyFont="1" applyFill="1" applyBorder="1"/>
    <xf numFmtId="44" fontId="0" fillId="0" borderId="1" xfId="2" applyFont="1" applyBorder="1"/>
    <xf numFmtId="44" fontId="0" fillId="0" borderId="27" xfId="2" applyFont="1" applyBorder="1"/>
    <xf numFmtId="0" fontId="0" fillId="0" borderId="27" xfId="0" applyBorder="1"/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41" xfId="0" applyFont="1" applyBorder="1"/>
    <xf numFmtId="0" fontId="0" fillId="0" borderId="0" xfId="0" applyBorder="1"/>
    <xf numFmtId="44" fontId="0" fillId="0" borderId="39" xfId="2" applyFont="1" applyBorder="1" applyAlignment="1">
      <alignment horizontal="center" vertical="center"/>
    </xf>
    <xf numFmtId="44" fontId="0" fillId="0" borderId="37" xfId="2" applyFont="1" applyBorder="1" applyAlignment="1">
      <alignment horizontal="center" vertical="center"/>
    </xf>
    <xf numFmtId="44" fontId="0" fillId="0" borderId="42" xfId="2" applyFont="1" applyBorder="1" applyAlignment="1">
      <alignment horizontal="center" vertical="center"/>
    </xf>
    <xf numFmtId="18" fontId="0" fillId="0" borderId="0" xfId="0" applyNumberFormat="1"/>
    <xf numFmtId="44" fontId="0" fillId="0" borderId="0" xfId="2" applyFont="1"/>
    <xf numFmtId="0" fontId="1" fillId="0" borderId="0" xfId="0" applyFont="1" applyBorder="1" applyAlignment="1">
      <alignment horizontal="center" vertical="center"/>
    </xf>
    <xf numFmtId="0" fontId="0" fillId="0" borderId="28" xfId="0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2" xfId="0" applyBorder="1" applyAlignment="1">
      <alignment horizontal="center"/>
    </xf>
    <xf numFmtId="0" fontId="14" fillId="8" borderId="35" xfId="0" applyFont="1" applyFill="1" applyBorder="1" applyAlignment="1">
      <alignment horizontal="center" vertical="center" wrapText="1"/>
    </xf>
    <xf numFmtId="0" fontId="14" fillId="8" borderId="18" xfId="0" applyFont="1" applyFill="1" applyBorder="1" applyAlignment="1">
      <alignment horizontal="center" vertical="center" wrapText="1"/>
    </xf>
    <xf numFmtId="0" fontId="14" fillId="8" borderId="17" xfId="0" applyFont="1" applyFill="1" applyBorder="1" applyAlignment="1">
      <alignment horizontal="center" vertical="center" wrapText="1"/>
    </xf>
    <xf numFmtId="0" fontId="14" fillId="8" borderId="34" xfId="0" applyFont="1" applyFill="1" applyBorder="1" applyAlignment="1">
      <alignment horizontal="center" vertical="center" wrapText="1"/>
    </xf>
    <xf numFmtId="0" fontId="14" fillId="8" borderId="33" xfId="0" applyFont="1" applyFill="1" applyBorder="1" applyAlignment="1">
      <alignment horizontal="center" vertical="center" wrapText="1"/>
    </xf>
    <xf numFmtId="0" fontId="14" fillId="8" borderId="32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5" fillId="8" borderId="41" xfId="0" applyFont="1" applyFill="1" applyBorder="1" applyAlignment="1">
      <alignment horizontal="center"/>
    </xf>
    <xf numFmtId="0" fontId="15" fillId="8" borderId="19" xfId="0" applyFont="1" applyFill="1" applyBorder="1" applyAlignment="1">
      <alignment horizontal="center"/>
    </xf>
    <xf numFmtId="0" fontId="15" fillId="8" borderId="40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44" fontId="5" fillId="0" borderId="23" xfId="0" applyNumberFormat="1" applyFont="1" applyBorder="1" applyAlignment="1">
      <alignment horizontal="center" vertical="center"/>
    </xf>
    <xf numFmtId="44" fontId="5" fillId="0" borderId="21" xfId="0" applyNumberFormat="1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35" xfId="0" applyFont="1" applyBorder="1"/>
    <xf numFmtId="0" fontId="1" fillId="0" borderId="39" xfId="0" applyFont="1" applyBorder="1"/>
    <xf numFmtId="165" fontId="0" fillId="0" borderId="37" xfId="0" applyNumberFormat="1" applyBorder="1"/>
    <xf numFmtId="0" fontId="0" fillId="0" borderId="42" xfId="0" applyBorder="1"/>
    <xf numFmtId="0" fontId="0" fillId="0" borderId="1" xfId="0" applyBorder="1" applyAlignment="1">
      <alignment vertical="center"/>
    </xf>
    <xf numFmtId="0" fontId="0" fillId="0" borderId="44" xfId="0" applyBorder="1" applyAlignment="1">
      <alignment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66FF66"/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0</xdr:row>
          <xdr:rowOff>7620</xdr:rowOff>
        </xdr:from>
        <xdr:to>
          <xdr:col>6</xdr:col>
          <xdr:colOff>571500</xdr:colOff>
          <xdr:row>1</xdr:row>
          <xdr:rowOff>15240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0</xdr:row>
          <xdr:rowOff>7620</xdr:rowOff>
        </xdr:from>
        <xdr:to>
          <xdr:col>7</xdr:col>
          <xdr:colOff>617220</xdr:colOff>
          <xdr:row>1</xdr:row>
          <xdr:rowOff>15240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137160</xdr:colOff>
          <xdr:row>0</xdr:row>
          <xdr:rowOff>0</xdr:rowOff>
        </xdr:from>
        <xdr:to>
          <xdr:col>8</xdr:col>
          <xdr:colOff>411480</xdr:colOff>
          <xdr:row>0</xdr:row>
          <xdr:rowOff>274320</xdr:rowOff>
        </xdr:to>
        <xdr:sp macro="" textlink="">
          <xdr:nvSpPr>
            <xdr:cNvPr id="1032" name="Image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0</xdr:row>
          <xdr:rowOff>45720</xdr:rowOff>
        </xdr:from>
        <xdr:to>
          <xdr:col>1</xdr:col>
          <xdr:colOff>1264920</xdr:colOff>
          <xdr:row>0</xdr:row>
          <xdr:rowOff>251460</xdr:rowOff>
        </xdr:to>
        <xdr:sp macro="" textlink="">
          <xdr:nvSpPr>
            <xdr:cNvPr id="1038" name="CheckBox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502920</xdr:colOff>
          <xdr:row>0</xdr:row>
          <xdr:rowOff>30480</xdr:rowOff>
        </xdr:from>
        <xdr:to>
          <xdr:col>8</xdr:col>
          <xdr:colOff>731520</xdr:colOff>
          <xdr:row>0</xdr:row>
          <xdr:rowOff>259080</xdr:rowOff>
        </xdr:to>
        <xdr:sp macro="" textlink="">
          <xdr:nvSpPr>
            <xdr:cNvPr id="1039" name="Image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upgrade_7" connectionId="414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maps.google.fr/maps?f=d&amp;saddr=69690%20BRUSSIEU&amp;daddr=LYON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mments" Target="../comments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hyperlink" Target="http://www.vba.c.l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tabSelected="1" workbookViewId="0">
      <selection activeCell="C8" sqref="C8"/>
    </sheetView>
  </sheetViews>
  <sheetFormatPr baseColWidth="10" defaultRowHeight="14.4" x14ac:dyDescent="0.3"/>
  <cols>
    <col min="1" max="1" width="17.33203125" bestFit="1" customWidth="1"/>
    <col min="2" max="2" width="20.5546875" bestFit="1" customWidth="1"/>
    <col min="3" max="3" width="17.33203125" bestFit="1" customWidth="1"/>
    <col min="4" max="4" width="25.33203125" bestFit="1" customWidth="1"/>
    <col min="5" max="5" width="13.21875" bestFit="1" customWidth="1"/>
    <col min="6" max="6" width="13" bestFit="1" customWidth="1"/>
    <col min="7" max="7" width="18.88671875" customWidth="1"/>
    <col min="8" max="8" width="17.33203125" bestFit="1" customWidth="1"/>
  </cols>
  <sheetData>
    <row r="1" spans="2:8" ht="15" thickBot="1" x14ac:dyDescent="0.35">
      <c r="D1" s="64"/>
      <c r="E1" s="64"/>
    </row>
    <row r="2" spans="2:8" ht="15" thickBot="1" x14ac:dyDescent="0.35">
      <c r="B2" s="63" t="s">
        <v>61</v>
      </c>
      <c r="C2" s="107">
        <v>1</v>
      </c>
      <c r="D2" s="64"/>
      <c r="E2" s="91" t="s">
        <v>68</v>
      </c>
      <c r="F2" s="89" t="s">
        <v>70</v>
      </c>
      <c r="G2" s="90"/>
    </row>
    <row r="3" spans="2:8" ht="15" thickBot="1" x14ac:dyDescent="0.35">
      <c r="B3" s="63" t="s">
        <v>60</v>
      </c>
      <c r="C3" s="107">
        <v>4</v>
      </c>
      <c r="D3" s="64"/>
      <c r="E3" s="99"/>
      <c r="F3" s="100"/>
      <c r="G3" s="101"/>
    </row>
    <row r="4" spans="2:8" ht="15" thickBot="1" x14ac:dyDescent="0.35">
      <c r="B4" s="63" t="s">
        <v>59</v>
      </c>
      <c r="C4" s="107">
        <v>45</v>
      </c>
      <c r="D4" s="64"/>
      <c r="E4" s="70"/>
      <c r="F4" s="102"/>
      <c r="G4" s="102"/>
      <c r="H4" s="64"/>
    </row>
    <row r="5" spans="2:8" ht="15" thickBot="1" x14ac:dyDescent="0.35">
      <c r="B5" s="63" t="s">
        <v>58</v>
      </c>
      <c r="C5" s="107">
        <v>2</v>
      </c>
      <c r="E5" s="70"/>
      <c r="F5" s="102"/>
      <c r="G5" s="102"/>
      <c r="H5" s="64"/>
    </row>
    <row r="6" spans="2:8" ht="15" thickBot="1" x14ac:dyDescent="0.35">
      <c r="B6" s="63" t="s">
        <v>57</v>
      </c>
      <c r="C6" s="107">
        <f>Itineraire!$F$3</f>
        <v>35.840000000000003</v>
      </c>
      <c r="E6" s="70"/>
      <c r="F6" s="102"/>
      <c r="G6" s="102"/>
      <c r="H6" s="64"/>
    </row>
    <row r="7" spans="2:8" ht="15" thickBot="1" x14ac:dyDescent="0.35">
      <c r="B7" s="103" t="s">
        <v>63</v>
      </c>
      <c r="C7" s="108" t="str">
        <f>Itineraire!$E$3</f>
        <v>48 minutes</v>
      </c>
      <c r="E7" s="70"/>
      <c r="F7" s="102"/>
      <c r="G7" s="102"/>
      <c r="H7" s="64"/>
    </row>
    <row r="8" spans="2:8" ht="15" thickBot="1" x14ac:dyDescent="0.35">
      <c r="B8" s="104" t="s">
        <v>56</v>
      </c>
      <c r="C8" s="105" t="e">
        <f>TIMEVALUE(SUBSTITUTE(SUBSTITUTE(C7," heures ",":")," minutes",""))</f>
        <v>#VALUE!</v>
      </c>
      <c r="D8" s="106"/>
    </row>
    <row r="9" spans="2:8" ht="15" thickBot="1" x14ac:dyDescent="0.35"/>
    <row r="10" spans="2:8" ht="26.4" thickBot="1" x14ac:dyDescent="0.55000000000000004">
      <c r="B10" s="92" t="s">
        <v>69</v>
      </c>
      <c r="C10" s="93"/>
      <c r="D10" s="93"/>
      <c r="E10" s="93"/>
      <c r="F10" s="93"/>
      <c r="G10" s="94"/>
    </row>
    <row r="11" spans="2:8" ht="15" thickBot="1" x14ac:dyDescent="0.35">
      <c r="B11" s="62" t="s">
        <v>66</v>
      </c>
      <c r="C11" s="61" t="s">
        <v>65</v>
      </c>
      <c r="D11" s="60" t="s">
        <v>64</v>
      </c>
      <c r="E11" s="59" t="s">
        <v>55</v>
      </c>
      <c r="F11" s="95" t="s">
        <v>54</v>
      </c>
      <c r="G11" s="96"/>
      <c r="H11" s="69"/>
    </row>
    <row r="12" spans="2:8" ht="15" thickBot="1" x14ac:dyDescent="0.35">
      <c r="B12" s="65">
        <f>$C$6*$E$18</f>
        <v>25.088000000000001</v>
      </c>
      <c r="C12" s="66">
        <f>$C$4*E17</f>
        <v>1620</v>
      </c>
      <c r="D12" s="66">
        <f>$E$19*1</f>
        <v>18</v>
      </c>
      <c r="E12" s="67">
        <f>E20*$C$3</f>
        <v>400</v>
      </c>
      <c r="F12" s="97">
        <f>SUM(B12:E12)</f>
        <v>2063.0879999999997</v>
      </c>
      <c r="G12" s="98"/>
    </row>
    <row r="13" spans="2:8" ht="15" thickBot="1" x14ac:dyDescent="0.35">
      <c r="H13" s="68"/>
    </row>
    <row r="14" spans="2:8" x14ac:dyDescent="0.3">
      <c r="B14" s="83" t="s">
        <v>69</v>
      </c>
      <c r="C14" s="84"/>
      <c r="D14" s="84"/>
      <c r="E14" s="84"/>
      <c r="F14" s="84"/>
      <c r="G14" s="85"/>
    </row>
    <row r="15" spans="2:8" ht="15" thickBot="1" x14ac:dyDescent="0.35">
      <c r="B15" s="86"/>
      <c r="C15" s="87"/>
      <c r="D15" s="87"/>
      <c r="E15" s="87"/>
      <c r="F15" s="87"/>
      <c r="G15" s="88"/>
    </row>
    <row r="16" spans="2:8" ht="18.600000000000001" thickBot="1" x14ac:dyDescent="0.35">
      <c r="B16" s="58" t="s">
        <v>53</v>
      </c>
      <c r="C16" s="57" t="s">
        <v>52</v>
      </c>
      <c r="D16" s="56" t="s">
        <v>51</v>
      </c>
      <c r="E16" s="56"/>
      <c r="F16" s="55" t="s">
        <v>50</v>
      </c>
      <c r="G16" s="54" t="s">
        <v>67</v>
      </c>
    </row>
    <row r="17" spans="2:7" ht="14.4" customHeight="1" x14ac:dyDescent="0.3">
      <c r="B17" s="71" t="s">
        <v>49</v>
      </c>
      <c r="C17" s="80" t="s">
        <v>48</v>
      </c>
      <c r="D17" s="53" t="s">
        <v>47</v>
      </c>
      <c r="E17" s="52">
        <v>36</v>
      </c>
      <c r="F17" s="74" t="s">
        <v>46</v>
      </c>
      <c r="G17" s="77" t="s">
        <v>62</v>
      </c>
    </row>
    <row r="18" spans="2:7" ht="14.4" customHeight="1" x14ac:dyDescent="0.3">
      <c r="B18" s="72"/>
      <c r="C18" s="81"/>
      <c r="D18" s="6" t="s">
        <v>45</v>
      </c>
      <c r="E18" s="51">
        <v>0.7</v>
      </c>
      <c r="F18" s="75"/>
      <c r="G18" s="78"/>
    </row>
    <row r="19" spans="2:7" ht="14.4" customHeight="1" x14ac:dyDescent="0.3">
      <c r="B19" s="72"/>
      <c r="C19" s="81"/>
      <c r="D19" s="6" t="s">
        <v>44</v>
      </c>
      <c r="E19" s="51">
        <v>18</v>
      </c>
      <c r="F19" s="75"/>
      <c r="G19" s="78"/>
    </row>
    <row r="20" spans="2:7" ht="14.4" customHeight="1" x14ac:dyDescent="0.3">
      <c r="B20" s="72"/>
      <c r="C20" s="81"/>
      <c r="D20" s="6" t="s">
        <v>43</v>
      </c>
      <c r="E20" s="50">
        <v>100</v>
      </c>
      <c r="F20" s="75"/>
      <c r="G20" s="78"/>
    </row>
    <row r="21" spans="2:7" ht="15" customHeight="1" thickBot="1" x14ac:dyDescent="0.35">
      <c r="B21" s="73"/>
      <c r="C21" s="82"/>
      <c r="D21" s="49" t="s">
        <v>42</v>
      </c>
      <c r="E21" s="48">
        <v>120</v>
      </c>
      <c r="F21" s="76"/>
      <c r="G21" s="79"/>
    </row>
  </sheetData>
  <mergeCells count="12">
    <mergeCell ref="F2:G3"/>
    <mergeCell ref="E2:E3"/>
    <mergeCell ref="B10:G10"/>
    <mergeCell ref="F11:G11"/>
    <mergeCell ref="F12:G12"/>
    <mergeCell ref="E4:E5"/>
    <mergeCell ref="E6:E7"/>
    <mergeCell ref="B17:B21"/>
    <mergeCell ref="F17:F21"/>
    <mergeCell ref="G17:G21"/>
    <mergeCell ref="C17:C21"/>
    <mergeCell ref="B14:G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0"/>
  <sheetViews>
    <sheetView zoomScale="75" zoomScaleNormal="75" workbookViewId="0">
      <pane ySplit="2" topLeftCell="A3" activePane="bottomLeft" state="frozen"/>
      <selection pane="bottomLeft" activeCell="E7" sqref="E7"/>
    </sheetView>
  </sheetViews>
  <sheetFormatPr baseColWidth="10" defaultColWidth="11.44140625" defaultRowHeight="14.4" x14ac:dyDescent="0.3"/>
  <cols>
    <col min="1" max="1" width="22" style="25" customWidth="1"/>
    <col min="2" max="2" width="25.109375" style="20" bestFit="1" customWidth="1"/>
    <col min="3" max="3" width="22" style="20" customWidth="1"/>
    <col min="4" max="4" width="22" style="21" customWidth="1"/>
    <col min="5" max="5" width="37.33203125" style="26" customWidth="1"/>
    <col min="6" max="6" width="12.6640625" style="27" customWidth="1"/>
    <col min="7" max="7" width="8.88671875" style="20" customWidth="1"/>
    <col min="8" max="8" width="9.33203125" style="9" customWidth="1"/>
    <col min="9" max="9" width="12.33203125" style="23" bestFit="1" customWidth="1"/>
    <col min="10" max="10" width="13.77734375" style="47" bestFit="1" customWidth="1"/>
    <col min="11" max="11" width="14.44140625" style="28" bestFit="1" customWidth="1"/>
    <col min="12" max="12" width="16.33203125" style="9" bestFit="1" customWidth="1"/>
    <col min="13" max="13" width="14.88671875" style="9" bestFit="1" customWidth="1"/>
    <col min="14" max="14" width="16.44140625" style="9" bestFit="1" customWidth="1"/>
    <col min="15" max="15" width="13" style="9" bestFit="1" customWidth="1"/>
    <col min="16" max="16" width="16" style="29" bestFit="1" customWidth="1"/>
    <col min="17" max="16384" width="11.44140625" style="24"/>
  </cols>
  <sheetData>
    <row r="1" spans="1:16" s="1" customFormat="1" ht="22.5" customHeight="1" thickBot="1" x14ac:dyDescent="0.35">
      <c r="A1" s="10" t="s">
        <v>0</v>
      </c>
      <c r="B1" s="11"/>
      <c r="C1" s="12" t="s">
        <v>1</v>
      </c>
      <c r="D1" s="18"/>
      <c r="E1" s="19"/>
      <c r="F1" s="13"/>
      <c r="G1" s="14"/>
      <c r="H1" s="15"/>
      <c r="I1" s="22"/>
      <c r="J1" s="45"/>
      <c r="K1" s="16"/>
      <c r="L1" s="15"/>
      <c r="M1" s="15"/>
      <c r="N1" s="15"/>
      <c r="O1" s="15"/>
      <c r="P1" s="17"/>
    </row>
    <row r="2" spans="1:16" ht="15" thickBot="1" x14ac:dyDescent="0.35">
      <c r="A2" s="30" t="s">
        <v>30</v>
      </c>
      <c r="B2" s="42" t="s">
        <v>31</v>
      </c>
      <c r="C2" s="31" t="s">
        <v>30</v>
      </c>
      <c r="D2" s="43" t="s">
        <v>31</v>
      </c>
      <c r="E2" s="32" t="s">
        <v>29</v>
      </c>
      <c r="F2" s="33" t="s">
        <v>4</v>
      </c>
      <c r="G2" s="34" t="s">
        <v>3</v>
      </c>
      <c r="H2" s="35" t="s">
        <v>2</v>
      </c>
      <c r="I2" s="36" t="s">
        <v>19</v>
      </c>
      <c r="J2" s="46" t="s">
        <v>41</v>
      </c>
      <c r="K2" s="37" t="s">
        <v>23</v>
      </c>
      <c r="L2" s="38" t="s">
        <v>25</v>
      </c>
      <c r="M2" s="38" t="s">
        <v>24</v>
      </c>
      <c r="N2" s="38" t="s">
        <v>26</v>
      </c>
      <c r="O2" s="38" t="s">
        <v>28</v>
      </c>
      <c r="P2" s="39" t="s">
        <v>27</v>
      </c>
    </row>
    <row r="3" spans="1:16" x14ac:dyDescent="0.3">
      <c r="B3" s="20" t="str">
        <f>Feuil!$G$17</f>
        <v>69690 BRUSSIEU</v>
      </c>
      <c r="D3" s="21" t="str">
        <f>Feuil!$F$2</f>
        <v>LYON</v>
      </c>
      <c r="E3" s="26" t="s">
        <v>71</v>
      </c>
      <c r="F3" s="27">
        <v>35.840000000000003</v>
      </c>
      <c r="G3" s="20" t="s">
        <v>40</v>
      </c>
      <c r="H3" s="44" t="s">
        <v>39</v>
      </c>
    </row>
    <row r="4" spans="1:16" x14ac:dyDescent="0.3">
      <c r="D4" s="21" t="str">
        <f>Feuil!$F$2</f>
        <v>LYON</v>
      </c>
    </row>
    <row r="5" spans="1:16" x14ac:dyDescent="0.3">
      <c r="D5" s="21" t="str">
        <f>Feuil!$F$2</f>
        <v>LYON</v>
      </c>
    </row>
    <row r="6" spans="1:16" x14ac:dyDescent="0.3">
      <c r="D6" s="21" t="str">
        <f>D3</f>
        <v>LYON</v>
      </c>
    </row>
    <row r="7" spans="1:16" x14ac:dyDescent="0.3">
      <c r="D7" s="21" t="str">
        <f>Feuil!$F$2</f>
        <v>LYON</v>
      </c>
    </row>
    <row r="8" spans="1:16" x14ac:dyDescent="0.3">
      <c r="D8" s="21" t="str">
        <f>Feuil!$F$2</f>
        <v>LYON</v>
      </c>
    </row>
    <row r="9" spans="1:16" x14ac:dyDescent="0.3">
      <c r="D9" s="21" t="str">
        <f>Feuil!$F$2</f>
        <v>LYON</v>
      </c>
    </row>
    <row r="10" spans="1:16" x14ac:dyDescent="0.3">
      <c r="D10" s="21" t="str">
        <f>Feuil!$F$2</f>
        <v>LYON</v>
      </c>
    </row>
    <row r="11" spans="1:16" x14ac:dyDescent="0.3">
      <c r="D11" s="21" t="str">
        <f>Feuil!$F$2</f>
        <v>LYON</v>
      </c>
    </row>
    <row r="12" spans="1:16" x14ac:dyDescent="0.3">
      <c r="D12" s="21" t="str">
        <f>Feuil!$F$2</f>
        <v>LYON</v>
      </c>
    </row>
    <row r="13" spans="1:16" x14ac:dyDescent="0.3">
      <c r="D13" s="21" t="str">
        <f>Feuil!$F$2</f>
        <v>LYON</v>
      </c>
    </row>
    <row r="14" spans="1:16" x14ac:dyDescent="0.3">
      <c r="D14" s="21" t="str">
        <f>Feuil!$F$2</f>
        <v>LYON</v>
      </c>
    </row>
    <row r="15" spans="1:16" x14ac:dyDescent="0.3">
      <c r="D15" s="21" t="str">
        <f>Feuil!$F$2</f>
        <v>LYON</v>
      </c>
    </row>
    <row r="16" spans="1:16" x14ac:dyDescent="0.3">
      <c r="D16" s="21" t="str">
        <f>Feuil!$F$2</f>
        <v>LYON</v>
      </c>
    </row>
    <row r="17" spans="4:4" x14ac:dyDescent="0.3">
      <c r="D17" s="21" t="str">
        <f>Feuil!$F$2</f>
        <v>LYON</v>
      </c>
    </row>
    <row r="18" spans="4:4" x14ac:dyDescent="0.3">
      <c r="D18" s="21" t="str">
        <f>Feuil!$F$2</f>
        <v>LYON</v>
      </c>
    </row>
    <row r="19" spans="4:4" x14ac:dyDescent="0.3">
      <c r="D19" s="21" t="str">
        <f>Feuil!$F$2</f>
        <v>LYON</v>
      </c>
    </row>
    <row r="20" spans="4:4" x14ac:dyDescent="0.3">
      <c r="D20" s="21" t="str">
        <f>Feuil!$F$2</f>
        <v>LYON</v>
      </c>
    </row>
    <row r="21" spans="4:4" x14ac:dyDescent="0.3">
      <c r="D21" s="21" t="str">
        <f>Feuil!$F$2</f>
        <v>LYON</v>
      </c>
    </row>
    <row r="22" spans="4:4" x14ac:dyDescent="0.3">
      <c r="D22" s="21" t="str">
        <f>Feuil!$F$2</f>
        <v>LYON</v>
      </c>
    </row>
    <row r="23" spans="4:4" x14ac:dyDescent="0.3">
      <c r="D23" s="21" t="str">
        <f>Feuil!$F$2</f>
        <v>LYON</v>
      </c>
    </row>
    <row r="24" spans="4:4" x14ac:dyDescent="0.3">
      <c r="D24" s="21" t="str">
        <f>Feuil!$F$2</f>
        <v>LYON</v>
      </c>
    </row>
    <row r="25" spans="4:4" x14ac:dyDescent="0.3">
      <c r="D25" s="21" t="str">
        <f>Feuil!$F$2</f>
        <v>LYON</v>
      </c>
    </row>
    <row r="26" spans="4:4" x14ac:dyDescent="0.3">
      <c r="D26" s="21" t="str">
        <f>Feuil!$F$2</f>
        <v>LYON</v>
      </c>
    </row>
    <row r="27" spans="4:4" x14ac:dyDescent="0.3">
      <c r="D27" s="21" t="str">
        <f>Feuil!$F$2</f>
        <v>LYON</v>
      </c>
    </row>
    <row r="28" spans="4:4" x14ac:dyDescent="0.3">
      <c r="D28" s="21" t="str">
        <f>Feuil!$F$2</f>
        <v>LYON</v>
      </c>
    </row>
    <row r="29" spans="4:4" x14ac:dyDescent="0.3">
      <c r="D29" s="21" t="str">
        <f>Feuil!$F$2</f>
        <v>LYON</v>
      </c>
    </row>
    <row r="30" spans="4:4" x14ac:dyDescent="0.3">
      <c r="D30" s="21" t="str">
        <f>Feuil!$F$2</f>
        <v>LYON</v>
      </c>
    </row>
  </sheetData>
  <autoFilter ref="A2:P2"/>
  <hyperlinks>
    <hyperlink ref="H3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8" r:id="rId5" name="CheckBox1">
          <controlPr defaultSize="0" autoLine="0" r:id="rId6">
            <anchor moveWithCells="1">
              <from>
                <xdr:col>1</xdr:col>
                <xdr:colOff>220980</xdr:colOff>
                <xdr:row>0</xdr:row>
                <xdr:rowOff>45720</xdr:rowOff>
              </from>
              <to>
                <xdr:col>1</xdr:col>
                <xdr:colOff>1264920</xdr:colOff>
                <xdr:row>0</xdr:row>
                <xdr:rowOff>251460</xdr:rowOff>
              </to>
            </anchor>
          </controlPr>
        </control>
      </mc:Choice>
      <mc:Fallback>
        <control shapeId="1038" r:id="rId5" name="CheckBox1"/>
      </mc:Fallback>
    </mc:AlternateContent>
    <mc:AlternateContent xmlns:mc="http://schemas.openxmlformats.org/markup-compatibility/2006">
      <mc:Choice Requires="x14">
        <control shapeId="1032" r:id="rId7" name="Image1">
          <controlPr defaultSize="0" print="0" autoLine="0" r:id="rId8">
            <anchor moveWithCells="1">
              <from>
                <xdr:col>8</xdr:col>
                <xdr:colOff>137160</xdr:colOff>
                <xdr:row>0</xdr:row>
                <xdr:rowOff>0</xdr:rowOff>
              </from>
              <to>
                <xdr:col>8</xdr:col>
                <xdr:colOff>411480</xdr:colOff>
                <xdr:row>0</xdr:row>
                <xdr:rowOff>274320</xdr:rowOff>
              </to>
            </anchor>
          </controlPr>
        </control>
      </mc:Choice>
      <mc:Fallback>
        <control shapeId="1032" r:id="rId7" name="Image1"/>
      </mc:Fallback>
    </mc:AlternateContent>
    <mc:AlternateContent xmlns:mc="http://schemas.openxmlformats.org/markup-compatibility/2006">
      <mc:Choice Requires="x14">
        <control shapeId="1027" r:id="rId9" name="CommandButton1">
          <controlPr defaultSize="0" autoLine="0" r:id="rId10">
            <anchor moveWithCells="1">
              <from>
                <xdr:col>4</xdr:col>
                <xdr:colOff>7620</xdr:colOff>
                <xdr:row>0</xdr:row>
                <xdr:rowOff>7620</xdr:rowOff>
              </from>
              <to>
                <xdr:col>6</xdr:col>
                <xdr:colOff>571500</xdr:colOff>
                <xdr:row>1</xdr:row>
                <xdr:rowOff>15240</xdr:rowOff>
              </to>
            </anchor>
          </controlPr>
        </control>
      </mc:Choice>
      <mc:Fallback>
        <control shapeId="1027" r:id="rId9" name="CommandButton1"/>
      </mc:Fallback>
    </mc:AlternateContent>
    <mc:AlternateContent xmlns:mc="http://schemas.openxmlformats.org/markup-compatibility/2006">
      <mc:Choice Requires="x14">
        <control shapeId="1028" r:id="rId11" name="CommandButton2">
          <controlPr defaultSize="0" autoLine="0" r:id="rId12">
            <anchor moveWithCells="1">
              <from>
                <xdr:col>7</xdr:col>
                <xdr:colOff>76200</xdr:colOff>
                <xdr:row>0</xdr:row>
                <xdr:rowOff>7620</xdr:rowOff>
              </from>
              <to>
                <xdr:col>7</xdr:col>
                <xdr:colOff>617220</xdr:colOff>
                <xdr:row>1</xdr:row>
                <xdr:rowOff>15240</xdr:rowOff>
              </to>
            </anchor>
          </controlPr>
        </control>
      </mc:Choice>
      <mc:Fallback>
        <control shapeId="1028" r:id="rId11" name="CommandButton2"/>
      </mc:Fallback>
    </mc:AlternateContent>
    <mc:AlternateContent xmlns:mc="http://schemas.openxmlformats.org/markup-compatibility/2006">
      <mc:Choice Requires="x14">
        <control shapeId="1039" r:id="rId13" name="Image2">
          <controlPr defaultSize="0" print="0" autoLine="0" r:id="rId14">
            <anchor moveWithCells="1">
              <from>
                <xdr:col>8</xdr:col>
                <xdr:colOff>502920</xdr:colOff>
                <xdr:row>0</xdr:row>
                <xdr:rowOff>30480</xdr:rowOff>
              </from>
              <to>
                <xdr:col>8</xdr:col>
                <xdr:colOff>731520</xdr:colOff>
                <xdr:row>0</xdr:row>
                <xdr:rowOff>259080</xdr:rowOff>
              </to>
            </anchor>
          </controlPr>
        </control>
      </mc:Choice>
      <mc:Fallback>
        <control shapeId="1039" r:id="rId13" name="Image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A3" sqref="A3"/>
    </sheetView>
  </sheetViews>
  <sheetFormatPr baseColWidth="10" defaultColWidth="11.44140625" defaultRowHeight="14.4" x14ac:dyDescent="0.3"/>
  <cols>
    <col min="1" max="1" width="15.88671875" customWidth="1"/>
  </cols>
  <sheetData>
    <row r="1" spans="1:2" x14ac:dyDescent="0.3">
      <c r="A1" s="2" t="s">
        <v>37</v>
      </c>
      <c r="B1" s="3"/>
    </row>
    <row r="2" spans="1:2" x14ac:dyDescent="0.3">
      <c r="A2" t="s">
        <v>18</v>
      </c>
      <c r="B2" s="3"/>
    </row>
    <row r="3" spans="1:2" x14ac:dyDescent="0.3">
      <c r="B3" s="3"/>
    </row>
    <row r="4" spans="1:2" x14ac:dyDescent="0.3">
      <c r="A4" s="4" t="s">
        <v>21</v>
      </c>
      <c r="B4" s="5" t="s">
        <v>5</v>
      </c>
    </row>
    <row r="5" spans="1:2" x14ac:dyDescent="0.3">
      <c r="A5" s="6" t="s">
        <v>6</v>
      </c>
      <c r="B5" s="7">
        <v>0.41</v>
      </c>
    </row>
    <row r="6" spans="1:2" x14ac:dyDescent="0.3">
      <c r="A6" s="6" t="s">
        <v>7</v>
      </c>
      <c r="B6" s="7">
        <v>0.49299999999999999</v>
      </c>
    </row>
    <row r="7" spans="1:2" x14ac:dyDescent="0.3">
      <c r="A7" s="6" t="s">
        <v>8</v>
      </c>
      <c r="B7" s="7">
        <v>0.54300000000000004</v>
      </c>
    </row>
    <row r="8" spans="1:2" x14ac:dyDescent="0.3">
      <c r="A8" s="6" t="s">
        <v>9</v>
      </c>
      <c r="B8" s="7">
        <v>0.56799999999999995</v>
      </c>
    </row>
    <row r="9" spans="1:2" x14ac:dyDescent="0.3">
      <c r="A9" s="6" t="s">
        <v>10</v>
      </c>
      <c r="B9" s="7">
        <v>0.59499999999999997</v>
      </c>
    </row>
    <row r="10" spans="1:2" x14ac:dyDescent="0.3">
      <c r="A10" s="6" t="s">
        <v>11</v>
      </c>
      <c r="B10" s="7">
        <v>0.59499999999999997</v>
      </c>
    </row>
    <row r="11" spans="1:2" x14ac:dyDescent="0.3">
      <c r="A11" s="6" t="s">
        <v>12</v>
      </c>
      <c r="B11" s="7">
        <v>0.59499999999999997</v>
      </c>
    </row>
    <row r="12" spans="1:2" x14ac:dyDescent="0.3">
      <c r="A12" s="6" t="s">
        <v>13</v>
      </c>
      <c r="B12" s="7">
        <v>0.59499999999999997</v>
      </c>
    </row>
    <row r="13" spans="1:2" x14ac:dyDescent="0.3">
      <c r="A13" s="6" t="s">
        <v>14</v>
      </c>
      <c r="B13" s="7">
        <v>0.59499999999999997</v>
      </c>
    </row>
    <row r="14" spans="1:2" x14ac:dyDescent="0.3">
      <c r="A14" s="6" t="s">
        <v>15</v>
      </c>
      <c r="B14" s="7">
        <v>0.59499999999999997</v>
      </c>
    </row>
    <row r="15" spans="1:2" x14ac:dyDescent="0.3">
      <c r="A15" s="6" t="s">
        <v>16</v>
      </c>
      <c r="B15" s="7">
        <v>0.59499999999999997</v>
      </c>
    </row>
    <row r="16" spans="1:2" x14ac:dyDescent="0.3">
      <c r="B16" s="3"/>
    </row>
    <row r="17" spans="1:2" x14ac:dyDescent="0.3">
      <c r="B17" s="3"/>
    </row>
    <row r="18" spans="1:2" x14ac:dyDescent="0.3">
      <c r="A18" s="8" t="s">
        <v>20</v>
      </c>
      <c r="B18" s="3"/>
    </row>
    <row r="19" spans="1:2" x14ac:dyDescent="0.3">
      <c r="A19" s="8" t="s">
        <v>17</v>
      </c>
      <c r="B19" s="3"/>
    </row>
    <row r="20" spans="1:2" x14ac:dyDescent="0.3">
      <c r="A20" s="8" t="s">
        <v>22</v>
      </c>
      <c r="B20" s="3"/>
    </row>
    <row r="21" spans="1:2" x14ac:dyDescent="0.3">
      <c r="A21" s="8" t="s">
        <v>36</v>
      </c>
      <c r="B21" s="3"/>
    </row>
    <row r="22" spans="1:2" x14ac:dyDescent="0.3">
      <c r="B22" s="3"/>
    </row>
    <row r="23" spans="1:2" x14ac:dyDescent="0.3">
      <c r="B23" s="3"/>
    </row>
    <row r="24" spans="1:2" x14ac:dyDescent="0.3">
      <c r="B24" s="3"/>
    </row>
    <row r="25" spans="1:2" x14ac:dyDescent="0.3">
      <c r="B25" s="3"/>
    </row>
    <row r="26" spans="1:2" x14ac:dyDescent="0.3">
      <c r="B26" s="3"/>
    </row>
    <row r="27" spans="1:2" x14ac:dyDescent="0.3">
      <c r="B27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85" zoomScaleNormal="85" workbookViewId="0"/>
  </sheetViews>
  <sheetFormatPr baseColWidth="10" defaultColWidth="11.44140625" defaultRowHeight="14.4" x14ac:dyDescent="0.3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"/>
  <sheetViews>
    <sheetView workbookViewId="0">
      <selection activeCell="B5" sqref="B5"/>
    </sheetView>
  </sheetViews>
  <sheetFormatPr baseColWidth="10" defaultColWidth="11.44140625" defaultRowHeight="14.4" x14ac:dyDescent="0.3"/>
  <cols>
    <col min="1" max="1" width="17.109375" bestFit="1" customWidth="1"/>
    <col min="2" max="2" width="6" customWidth="1"/>
  </cols>
  <sheetData>
    <row r="1" spans="1:2" ht="18" x14ac:dyDescent="0.35">
      <c r="A1" s="40" t="s">
        <v>34</v>
      </c>
    </row>
    <row r="2" spans="1:2" x14ac:dyDescent="0.3">
      <c r="A2" s="41" t="s">
        <v>33</v>
      </c>
    </row>
    <row r="4" spans="1:2" x14ac:dyDescent="0.3">
      <c r="A4" t="s">
        <v>32</v>
      </c>
      <c r="B4" t="s">
        <v>38</v>
      </c>
    </row>
    <row r="5" spans="1:2" x14ac:dyDescent="0.3">
      <c r="A5" t="s">
        <v>35</v>
      </c>
      <c r="B5" t="s">
        <v>38</v>
      </c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Feuil</vt:lpstr>
      <vt:lpstr>Itineraire</vt:lpstr>
      <vt:lpstr>BaremeKm</vt:lpstr>
      <vt:lpstr>Details</vt:lpstr>
      <vt:lpstr>Upgrade</vt:lpstr>
      <vt:lpstr>Upgrade!upgrade</vt:lpstr>
      <vt:lpstr>Upgrade!upgrade_2</vt:lpstr>
      <vt:lpstr>Upgrade!upgrade_3</vt:lpstr>
      <vt:lpstr>Upgrade!upgrade_4</vt:lpstr>
      <vt:lpstr>Upgrade!upgrade_5</vt:lpstr>
      <vt:lpstr>Upgrade!upgrade_6</vt:lpstr>
      <vt:lpstr>Upgrade!upgrade_7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Calcul distances et géocodage</dc:title>
  <dc:creator>Jean BRIN</dc:creator>
  <dc:description>Permet de calculer la distance routière entre 2 points via requêtes Google Maps
Module de géocodage des adresses et de calcul de distances à vol d'oiseau
Activer les macros et le contenu à l'ouverture du fichier.</dc:description>
  <cp:lastModifiedBy>Eric CHOMETTE</cp:lastModifiedBy>
  <dcterms:created xsi:type="dcterms:W3CDTF">2009-10-09T10:03:55Z</dcterms:created>
  <dcterms:modified xsi:type="dcterms:W3CDTF">2018-01-31T10:42:42Z</dcterms:modified>
</cp:coreProperties>
</file>