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e25ebbe9ff66e8a/Bureau/"/>
    </mc:Choice>
  </mc:AlternateContent>
  <xr:revisionPtr revIDLastSave="0" documentId="8_{37873C7C-1686-4445-A294-B81BC956A1FA}" xr6:coauthVersionLast="47" xr6:coauthVersionMax="47" xr10:uidLastSave="{00000000-0000-0000-0000-000000000000}"/>
  <bookViews>
    <workbookView xWindow="-108" yWindow="-108" windowWidth="23256" windowHeight="12456" xr2:uid="{BC80CFC0-AA9D-404B-8FDD-80C8880EA20C}"/>
  </bookViews>
  <sheets>
    <sheet name="Equip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N3" i="1" l="1"/>
  <c r="CN2" i="1"/>
</calcChain>
</file>

<file path=xl/sharedStrings.xml><?xml version="1.0" encoding="utf-8"?>
<sst xmlns="http://schemas.openxmlformats.org/spreadsheetml/2006/main" count="7" uniqueCount="7">
  <si>
    <t>Team</t>
  </si>
  <si>
    <t>Dernier Jour</t>
  </si>
  <si>
    <t>Avant Dernier Jour</t>
  </si>
  <si>
    <t>Premier Jour</t>
  </si>
  <si>
    <t>Team 1</t>
  </si>
  <si>
    <t>Team 2</t>
  </si>
  <si>
    <t>31 ème jour%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</si>
</sst>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dd/mm/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 textRotation="180"/>
    </xf>
    <xf numFmtId="3" fontId="1" fillId="5" borderId="1" xfId="0" applyNumberFormat="1" applyFont="1" applyFill="1" applyBorder="1" applyAlignment="1">
      <alignment horizontal="center" vertical="center" textRotation="180"/>
    </xf>
    <xf numFmtId="10" fontId="1" fillId="2" borderId="1" xfId="0" applyNumberFormat="1" applyFont="1" applyFill="1" applyBorder="1" applyAlignment="1">
      <alignment horizontal="center" vertical="center" textRotation="180"/>
    </xf>
    <xf numFmtId="0" fontId="0" fillId="0" borderId="1" xfId="0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5" borderId="1" xfId="0" applyNumberFormat="1" applyFill="1" applyBorder="1" applyAlignment="1">
      <alignment horizontal="center"/>
    </xf>
    <xf numFmtId="3" fontId="0" fillId="4" borderId="1" xfId="0" applyNumberFormat="1" applyFill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164" fontId="0" fillId="5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0" fontId="1" fillId="3" borderId="1" xfId="0" applyNumberFormat="1" applyFont="1" applyFill="1" applyBorder="1" applyAlignment="1">
      <alignment horizontal="center" vertical="center" textRotation="180"/>
    </xf>
    <xf numFmtId="3" fontId="0" fillId="3" borderId="1" xfId="0" applyNumberFormat="1" applyFill="1" applyBorder="1" applyAlignment="1">
      <alignment horizontal="center"/>
    </xf>
    <xf numFmtId="3" fontId="2" fillId="5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3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CBE6F-A309-4D66-9E8F-3370A0D4AFB0}">
  <dimension ref="A1:CQ3"/>
  <sheetViews>
    <sheetView tabSelected="1" workbookViewId="0">
      <selection activeCell="E10" sqref="E10"/>
    </sheetView>
  </sheetViews>
  <sheetFormatPr baseColWidth="10" defaultRowHeight="14.4" x14ac:dyDescent="0.3"/>
  <cols>
    <col min="1" max="1" width="7" bestFit="1" customWidth="1"/>
    <col min="2" max="91" width="10.33203125" bestFit="1" customWidth="1"/>
    <col min="92" max="92" width="4" bestFit="1" customWidth="1"/>
    <col min="93" max="95" width="4.6640625" bestFit="1" customWidth="1"/>
  </cols>
  <sheetData>
    <row r="1" spans="1:95" ht="90" x14ac:dyDescent="0.3">
      <c r="A1" s="1" t="s">
        <v>0</v>
      </c>
      <c r="B1" s="2">
        <v>44562</v>
      </c>
      <c r="C1" s="3">
        <v>44563</v>
      </c>
      <c r="D1" s="3">
        <v>44564</v>
      </c>
      <c r="E1" s="3">
        <v>44565</v>
      </c>
      <c r="F1" s="3">
        <v>44566</v>
      </c>
      <c r="G1" s="3">
        <v>44567</v>
      </c>
      <c r="H1" s="3">
        <v>44568</v>
      </c>
      <c r="I1" s="3">
        <v>44569</v>
      </c>
      <c r="J1" s="3">
        <v>44570</v>
      </c>
      <c r="K1" s="3">
        <v>44571</v>
      </c>
      <c r="L1" s="3">
        <v>44572</v>
      </c>
      <c r="M1" s="3">
        <v>44573</v>
      </c>
      <c r="N1" s="3">
        <v>44574</v>
      </c>
      <c r="O1" s="3">
        <v>44575</v>
      </c>
      <c r="P1" s="3">
        <v>44576</v>
      </c>
      <c r="Q1" s="3">
        <v>44577</v>
      </c>
      <c r="R1" s="3">
        <v>44578</v>
      </c>
      <c r="S1" s="3">
        <v>44579</v>
      </c>
      <c r="T1" s="3">
        <v>44580</v>
      </c>
      <c r="U1" s="3">
        <v>44581</v>
      </c>
      <c r="V1" s="3">
        <v>44582</v>
      </c>
      <c r="W1" s="3">
        <v>44583</v>
      </c>
      <c r="X1" s="3">
        <v>44584</v>
      </c>
      <c r="Y1" s="3">
        <v>44585</v>
      </c>
      <c r="Z1" s="3">
        <v>44586</v>
      </c>
      <c r="AA1" s="3">
        <v>44587</v>
      </c>
      <c r="AB1" s="3">
        <v>44588</v>
      </c>
      <c r="AC1" s="3">
        <v>44589</v>
      </c>
      <c r="AD1" s="3">
        <v>44590</v>
      </c>
      <c r="AE1" s="3">
        <v>44591</v>
      </c>
      <c r="AF1" s="4">
        <v>44592</v>
      </c>
      <c r="AG1" s="3">
        <v>44593</v>
      </c>
      <c r="AH1" s="3">
        <v>44594</v>
      </c>
      <c r="AI1" s="3">
        <v>44595</v>
      </c>
      <c r="AJ1" s="3">
        <v>44596</v>
      </c>
      <c r="AK1" s="3">
        <v>44597</v>
      </c>
      <c r="AL1" s="3">
        <v>44598</v>
      </c>
      <c r="AM1" s="3">
        <v>44599</v>
      </c>
      <c r="AN1" s="3">
        <v>44600</v>
      </c>
      <c r="AO1" s="3">
        <v>44601</v>
      </c>
      <c r="AP1" s="3">
        <v>44602</v>
      </c>
      <c r="AQ1" s="3">
        <v>44603</v>
      </c>
      <c r="AR1" s="3">
        <v>44604</v>
      </c>
      <c r="AS1" s="3">
        <v>44605</v>
      </c>
      <c r="AT1" s="3">
        <v>44606</v>
      </c>
      <c r="AU1" s="3">
        <v>44607</v>
      </c>
      <c r="AV1" s="3">
        <v>44608</v>
      </c>
      <c r="AW1" s="3">
        <v>44609</v>
      </c>
      <c r="AX1" s="3">
        <v>44610</v>
      </c>
      <c r="AY1" s="3">
        <v>44611</v>
      </c>
      <c r="AZ1" s="3">
        <v>44612</v>
      </c>
      <c r="BA1" s="3">
        <v>44613</v>
      </c>
      <c r="BB1" s="3">
        <v>44614</v>
      </c>
      <c r="BC1" s="3">
        <v>44615</v>
      </c>
      <c r="BD1" s="3">
        <v>44616</v>
      </c>
      <c r="BE1" s="3">
        <v>44617</v>
      </c>
      <c r="BF1" s="3">
        <v>44618</v>
      </c>
      <c r="BG1" s="3">
        <v>44619</v>
      </c>
      <c r="BH1" s="3">
        <v>44620</v>
      </c>
      <c r="BI1" s="3">
        <v>44621</v>
      </c>
      <c r="BJ1" s="3">
        <v>44622</v>
      </c>
      <c r="BK1" s="3">
        <v>44623</v>
      </c>
      <c r="BL1" s="3">
        <v>44624</v>
      </c>
      <c r="BM1" s="3">
        <v>44625</v>
      </c>
      <c r="BN1" s="3">
        <v>44626</v>
      </c>
      <c r="BO1" s="3">
        <v>44627</v>
      </c>
      <c r="BP1" s="3">
        <v>44628</v>
      </c>
      <c r="BQ1" s="14">
        <v>44629</v>
      </c>
      <c r="BR1" s="15">
        <v>44630</v>
      </c>
      <c r="BS1" s="3">
        <v>44631</v>
      </c>
      <c r="BT1" s="3">
        <v>44632</v>
      </c>
      <c r="BU1" s="3">
        <v>44633</v>
      </c>
      <c r="BV1" s="3">
        <v>44634</v>
      </c>
      <c r="BW1" s="3">
        <v>44635</v>
      </c>
      <c r="BX1" s="3">
        <v>44636</v>
      </c>
      <c r="BY1" s="3">
        <v>44637</v>
      </c>
      <c r="BZ1" s="3">
        <v>44638</v>
      </c>
      <c r="CA1" s="3">
        <v>44639</v>
      </c>
      <c r="CB1" s="3">
        <v>44640</v>
      </c>
      <c r="CC1" s="3">
        <v>44641</v>
      </c>
      <c r="CD1" s="3">
        <v>44642</v>
      </c>
      <c r="CE1" s="3">
        <v>44643</v>
      </c>
      <c r="CF1" s="3">
        <v>44644</v>
      </c>
      <c r="CG1" s="3">
        <v>44645</v>
      </c>
      <c r="CH1" s="3">
        <v>44646</v>
      </c>
      <c r="CI1" s="3">
        <v>44647</v>
      </c>
      <c r="CJ1" s="3">
        <v>44648</v>
      </c>
      <c r="CK1" s="3">
        <v>44649</v>
      </c>
      <c r="CL1" s="3">
        <v>44650</v>
      </c>
      <c r="CM1" s="3">
        <v>44651</v>
      </c>
      <c r="CN1" s="5" t="s">
        <v>1</v>
      </c>
      <c r="CO1" s="6" t="s">
        <v>2</v>
      </c>
      <c r="CP1" s="7" t="s">
        <v>3</v>
      </c>
      <c r="CQ1" s="16" t="s">
        <v>6</v>
      </c>
    </row>
    <row r="2" spans="1:95" x14ac:dyDescent="0.3">
      <c r="A2" s="8" t="s">
        <v>4</v>
      </c>
      <c r="B2" s="9">
        <v>815</v>
      </c>
      <c r="C2" s="10">
        <v>816</v>
      </c>
      <c r="D2" s="10">
        <v>813</v>
      </c>
      <c r="E2" s="10">
        <v>807</v>
      </c>
      <c r="F2" s="10">
        <v>803</v>
      </c>
      <c r="G2" s="10">
        <v>799</v>
      </c>
      <c r="H2" s="10">
        <v>798</v>
      </c>
      <c r="I2" s="10">
        <v>791</v>
      </c>
      <c r="J2" s="10">
        <v>787</v>
      </c>
      <c r="K2" s="10">
        <v>788</v>
      </c>
      <c r="L2" s="10">
        <v>789</v>
      </c>
      <c r="M2" s="10">
        <v>787</v>
      </c>
      <c r="N2" s="10">
        <v>781</v>
      </c>
      <c r="O2" s="10">
        <v>779</v>
      </c>
      <c r="P2" s="10">
        <v>778</v>
      </c>
      <c r="Q2" s="10">
        <v>774</v>
      </c>
      <c r="R2" s="10">
        <v>772</v>
      </c>
      <c r="S2" s="10">
        <v>769</v>
      </c>
      <c r="T2" s="10">
        <v>765</v>
      </c>
      <c r="U2" s="10">
        <v>762</v>
      </c>
      <c r="V2" s="10">
        <v>754</v>
      </c>
      <c r="W2" s="10">
        <v>754</v>
      </c>
      <c r="X2" s="10">
        <v>754</v>
      </c>
      <c r="Y2" s="10">
        <v>753</v>
      </c>
      <c r="Z2" s="10">
        <v>746</v>
      </c>
      <c r="AA2" s="10">
        <v>746</v>
      </c>
      <c r="AB2" s="10">
        <v>739</v>
      </c>
      <c r="AC2" s="10">
        <v>738</v>
      </c>
      <c r="AD2" s="10">
        <v>728</v>
      </c>
      <c r="AE2" s="10">
        <v>720</v>
      </c>
      <c r="AF2" s="17">
        <v>711</v>
      </c>
      <c r="AG2" s="10">
        <v>705</v>
      </c>
      <c r="AH2" s="10">
        <v>704</v>
      </c>
      <c r="AI2" s="10">
        <v>704</v>
      </c>
      <c r="AJ2" s="10">
        <v>701</v>
      </c>
      <c r="AK2" s="10">
        <v>696</v>
      </c>
      <c r="AL2" s="10">
        <v>689</v>
      </c>
      <c r="AM2" s="10">
        <v>686</v>
      </c>
      <c r="AN2" s="10">
        <v>685</v>
      </c>
      <c r="AO2" s="10">
        <v>684</v>
      </c>
      <c r="AP2" s="10">
        <v>674</v>
      </c>
      <c r="AQ2" s="10">
        <v>667</v>
      </c>
      <c r="AR2" s="10">
        <v>660</v>
      </c>
      <c r="AS2" s="10">
        <v>656</v>
      </c>
      <c r="AT2" s="10">
        <v>653</v>
      </c>
      <c r="AU2" s="10">
        <v>649</v>
      </c>
      <c r="AV2" s="10">
        <v>646</v>
      </c>
      <c r="AW2" s="10">
        <v>642</v>
      </c>
      <c r="AX2" s="10">
        <v>640</v>
      </c>
      <c r="AY2" s="10">
        <v>637</v>
      </c>
      <c r="AZ2" s="10">
        <v>633</v>
      </c>
      <c r="BA2" s="10">
        <v>625</v>
      </c>
      <c r="BB2" s="10">
        <v>617</v>
      </c>
      <c r="BC2" s="10">
        <v>610</v>
      </c>
      <c r="BD2" s="10">
        <v>606</v>
      </c>
      <c r="BE2" s="10">
        <v>602</v>
      </c>
      <c r="BF2" s="10">
        <v>597</v>
      </c>
      <c r="BG2" s="10">
        <v>594</v>
      </c>
      <c r="BH2" s="10">
        <v>593</v>
      </c>
      <c r="BI2" s="10">
        <v>587</v>
      </c>
      <c r="BJ2" s="10">
        <v>580</v>
      </c>
      <c r="BK2" s="10">
        <v>579</v>
      </c>
      <c r="BL2" s="10">
        <v>574</v>
      </c>
      <c r="BM2" s="10">
        <v>572</v>
      </c>
      <c r="BN2" s="10">
        <v>562</v>
      </c>
      <c r="BO2" s="10">
        <v>554</v>
      </c>
      <c r="BP2" s="10">
        <v>549</v>
      </c>
      <c r="BQ2" s="11">
        <v>548</v>
      </c>
      <c r="BR2" s="12">
        <v>540</v>
      </c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2">
        <f>INDEX(B2:CM2,MATCH(999999,B2:CM2))</f>
        <v>540</v>
      </c>
      <c r="CO2" s="18">
        <v>548</v>
      </c>
      <c r="CP2" s="19">
        <v>815</v>
      </c>
      <c r="CQ2" s="20">
        <v>711</v>
      </c>
    </row>
    <row r="3" spans="1:95" x14ac:dyDescent="0.3">
      <c r="A3" s="8" t="s">
        <v>5</v>
      </c>
      <c r="B3" s="9">
        <v>38</v>
      </c>
      <c r="C3" s="10">
        <v>38</v>
      </c>
      <c r="D3" s="10">
        <v>39</v>
      </c>
      <c r="E3" s="10">
        <v>39</v>
      </c>
      <c r="F3" s="10">
        <v>40</v>
      </c>
      <c r="G3" s="10">
        <v>45</v>
      </c>
      <c r="H3" s="10">
        <v>139</v>
      </c>
      <c r="I3" s="10">
        <v>132</v>
      </c>
      <c r="J3" s="10">
        <v>58</v>
      </c>
      <c r="K3" s="10">
        <v>67</v>
      </c>
      <c r="L3" s="10">
        <v>70</v>
      </c>
      <c r="M3" s="10">
        <v>71</v>
      </c>
      <c r="N3" s="10">
        <v>70</v>
      </c>
      <c r="O3" s="10">
        <v>74</v>
      </c>
      <c r="P3" s="10">
        <v>83</v>
      </c>
      <c r="Q3" s="10">
        <v>83</v>
      </c>
      <c r="R3" s="10">
        <v>84</v>
      </c>
      <c r="S3" s="10">
        <v>88</v>
      </c>
      <c r="T3" s="10">
        <v>165</v>
      </c>
      <c r="U3" s="10">
        <v>119</v>
      </c>
      <c r="V3" s="10">
        <v>100</v>
      </c>
      <c r="W3" s="10">
        <v>116</v>
      </c>
      <c r="X3" s="10">
        <v>126</v>
      </c>
      <c r="Y3" s="10">
        <v>129</v>
      </c>
      <c r="Z3" s="10">
        <v>125</v>
      </c>
      <c r="AA3" s="10">
        <v>129</v>
      </c>
      <c r="AB3" s="10">
        <v>137</v>
      </c>
      <c r="AC3" s="10">
        <v>134</v>
      </c>
      <c r="AD3" s="10">
        <v>132</v>
      </c>
      <c r="AE3" s="10">
        <v>126</v>
      </c>
      <c r="AF3" s="17">
        <v>167</v>
      </c>
      <c r="AG3" s="10">
        <v>168</v>
      </c>
      <c r="AH3" s="10">
        <v>153</v>
      </c>
      <c r="AI3" s="10">
        <v>172</v>
      </c>
      <c r="AJ3" s="10">
        <v>180</v>
      </c>
      <c r="AK3" s="10">
        <v>177</v>
      </c>
      <c r="AL3" s="10">
        <v>183</v>
      </c>
      <c r="AM3" s="10">
        <v>185</v>
      </c>
      <c r="AN3" s="10">
        <v>194</v>
      </c>
      <c r="AO3" s="10">
        <v>195</v>
      </c>
      <c r="AP3" s="10">
        <v>191</v>
      </c>
      <c r="AQ3" s="10">
        <v>190</v>
      </c>
      <c r="AR3" s="10">
        <v>243</v>
      </c>
      <c r="AS3" s="10">
        <v>258</v>
      </c>
      <c r="AT3" s="10">
        <v>225</v>
      </c>
      <c r="AU3" s="10">
        <v>255</v>
      </c>
      <c r="AV3" s="10">
        <v>267</v>
      </c>
      <c r="AW3" s="10">
        <v>270</v>
      </c>
      <c r="AX3" s="10">
        <v>266</v>
      </c>
      <c r="AY3" s="10">
        <v>278</v>
      </c>
      <c r="AZ3" s="10">
        <v>278</v>
      </c>
      <c r="BA3" s="10">
        <v>287</v>
      </c>
      <c r="BB3" s="10">
        <v>285</v>
      </c>
      <c r="BC3" s="10">
        <v>280</v>
      </c>
      <c r="BD3" s="10">
        <v>340</v>
      </c>
      <c r="BE3" s="10">
        <v>329</v>
      </c>
      <c r="BF3" s="10">
        <v>307</v>
      </c>
      <c r="BG3" s="10">
        <v>331</v>
      </c>
      <c r="BH3" s="10">
        <v>337</v>
      </c>
      <c r="BI3" s="10">
        <v>349</v>
      </c>
      <c r="BJ3" s="10">
        <v>341</v>
      </c>
      <c r="BK3" s="10">
        <v>359</v>
      </c>
      <c r="BL3" s="10">
        <v>363</v>
      </c>
      <c r="BM3" s="10">
        <v>369</v>
      </c>
      <c r="BN3" s="10">
        <v>366</v>
      </c>
      <c r="BO3" s="10">
        <v>369</v>
      </c>
      <c r="BP3" s="10">
        <v>436</v>
      </c>
      <c r="BQ3" s="11">
        <v>430</v>
      </c>
      <c r="BR3" s="12">
        <v>395</v>
      </c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2">
        <f>INDEX(B3:CM3,MATCH(999999,B3:CM3))</f>
        <v>395</v>
      </c>
      <c r="CO3" s="18">
        <v>430</v>
      </c>
      <c r="CP3" s="19">
        <v>38</v>
      </c>
      <c r="CQ3" s="20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Equipes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2023-12-28T17:11:38Z</dcterms:created>
  <dcterms:modified xsi:type="dcterms:W3CDTF">2023-12-28T17:31:01Z</dcterms:modified>
</cp:coreProperties>
</file>