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filterPrivacy="1" codeName="ThisWorkbook"/>
  <xr:revisionPtr revIDLastSave="0" documentId="13_ncr:1_{6BA0D44F-697F-409B-843D-334E25BBC369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Traitement" sheetId="1" r:id="rId1"/>
    <sheet name="Liste" sheetId="2" r:id="rId2"/>
  </sheets>
  <functionGroups builtInGroupCount="19"/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/>
  <c r="O9" i="1"/>
  <c r="O10" i="1"/>
  <c r="O3" i="1"/>
  <c r="O11" i="1"/>
  <c r="O12" i="1"/>
  <c r="O4" i="1"/>
  <c r="O8" i="1"/>
  <c r="O7" i="1"/>
</calcChain>
</file>

<file path=xl/sharedStrings.xml><?xml version="1.0" encoding="utf-8"?>
<sst xmlns="http://schemas.openxmlformats.org/spreadsheetml/2006/main" count="33" uniqueCount="31">
  <si>
    <t>twitter</t>
  </si>
  <si>
    <t>aaa pg</t>
  </si>
  <si>
    <t>aaa cash</t>
  </si>
  <si>
    <t>aaa lorenz</t>
  </si>
  <si>
    <t>aaa fightclub</t>
  </si>
  <si>
    <t>aaa hollywood</t>
  </si>
  <si>
    <t>carrefour</t>
  </si>
  <si>
    <t>Revoyer Ici le Nom</t>
  </si>
  <si>
    <t>cb</t>
  </si>
  <si>
    <t>Facebook</t>
  </si>
  <si>
    <t>monoprix</t>
  </si>
  <si>
    <t>Lorenz</t>
  </si>
  <si>
    <t>Fight Club</t>
  </si>
  <si>
    <t>Ocean</t>
  </si>
  <si>
    <t>aaa fcbook</t>
  </si>
  <si>
    <t>fcbook</t>
  </si>
  <si>
    <t>aaa rpbl</t>
  </si>
  <si>
    <t>republicain</t>
  </si>
  <si>
    <t>rpbl</t>
  </si>
  <si>
    <t>lorenz</t>
  </si>
  <si>
    <t>zjbczbc</t>
  </si>
  <si>
    <t>Ocn</t>
  </si>
  <si>
    <t>aaa ocn</t>
  </si>
  <si>
    <t>aaa twt</t>
  </si>
  <si>
    <t>twt</t>
  </si>
  <si>
    <t>crfr</t>
  </si>
  <si>
    <t>aaa crfr</t>
  </si>
  <si>
    <t>Ici ce que je veux renvoyer en cas de match</t>
  </si>
  <si>
    <t>Si feuille("liste").fournisseur corrspond à "s"  then renvoi feuille("liste").cells(fournisseur.row, 1)</t>
  </si>
  <si>
    <t>s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</si>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</sst>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P12"/>
  <sheetViews>
    <sheetView tabSelected="1" workbookViewId="0">
      <selection activeCell="O4" sqref="O4"/>
    </sheetView>
  </sheetViews>
  <sheetFormatPr baseColWidth="10" defaultColWidth="9.140625" defaultRowHeight="15" x14ac:dyDescent="0.25"/>
  <cols>
    <col min="7" max="7" width="33.140625" customWidth="1"/>
    <col min="15" max="15" width="9.5703125" bestFit="1" customWidth="1"/>
  </cols>
  <sheetData>
    <row r="2" spans="2:16" x14ac:dyDescent="0.25">
      <c r="B2" s="2" t="s">
        <v>29</v>
      </c>
      <c r="G2" t="s">
        <v>28</v>
      </c>
      <c r="N2" s="3" t="s">
        <v>7</v>
      </c>
      <c r="O2" s="3"/>
      <c r="P2" s="3"/>
    </row>
    <row r="3" spans="2:16" x14ac:dyDescent="0.25">
      <c r="B3" t="s">
        <v>14</v>
      </c>
      <c r="O3" s="1" t="e">
        <f>bn(B3,Liste!$D$3:$D$11)</f>
        <v>#VALUE!</v>
      </c>
    </row>
    <row r="4" spans="2:16" x14ac:dyDescent="0.25">
      <c r="B4" t="s">
        <v>23</v>
      </c>
      <c r="O4" s="1" t="e">
        <f>bn(B4,Liste!$D$3:$D$11)</f>
        <v>#VALUE!</v>
      </c>
    </row>
    <row r="5" spans="2:16" x14ac:dyDescent="0.25">
      <c r="B5" t="s">
        <v>26</v>
      </c>
      <c r="O5" s="1" t="e">
        <f>bn(B5,Liste!$D$3:$D$11)</f>
        <v>#VALUE!</v>
      </c>
    </row>
    <row r="6" spans="2:16" x14ac:dyDescent="0.25">
      <c r="B6" t="s">
        <v>1</v>
      </c>
      <c r="O6" s="1" t="str">
        <f>bn(B6,Liste!$D$3:$D$11)</f>
        <v/>
      </c>
    </row>
    <row r="7" spans="2:16" x14ac:dyDescent="0.25">
      <c r="B7" t="s">
        <v>2</v>
      </c>
      <c r="O7" s="1" t="str">
        <f>bn(B7,Liste!$D$3:$D$11)</f>
        <v/>
      </c>
    </row>
    <row r="8" spans="2:16" x14ac:dyDescent="0.25">
      <c r="B8" t="s">
        <v>16</v>
      </c>
      <c r="O8" s="1" t="e">
        <f>bn(B8,Liste!$D$3:$D$11)</f>
        <v>#VALUE!</v>
      </c>
    </row>
    <row r="9" spans="2:16" x14ac:dyDescent="0.25">
      <c r="B9" t="s">
        <v>3</v>
      </c>
      <c r="O9" s="1" t="e">
        <f>bn(B9,Liste!$D$3:$D$11)</f>
        <v>#VALUE!</v>
      </c>
    </row>
    <row r="10" spans="2:16" x14ac:dyDescent="0.25">
      <c r="B10" t="s">
        <v>4</v>
      </c>
      <c r="O10" s="1" t="str">
        <f>bn(B10,Liste!$D$3:$D$11)</f>
        <v/>
      </c>
    </row>
    <row r="11" spans="2:16" x14ac:dyDescent="0.25">
      <c r="B11" t="s">
        <v>5</v>
      </c>
      <c r="O11" s="1" t="str">
        <f>bn(B11,Liste!$D$3:$D$11)</f>
        <v/>
      </c>
    </row>
    <row r="12" spans="2:16" x14ac:dyDescent="0.25">
      <c r="B12" t="s">
        <v>22</v>
      </c>
      <c r="O12" s="1" t="e">
        <f>bn(B12,Liste!$D$3:$D$11)</f>
        <v>#VALUE!</v>
      </c>
    </row>
  </sheetData>
  <mergeCells count="1">
    <mergeCell ref="N2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742D-87F7-4025-8D2C-9BC7B301CD28}">
  <sheetPr codeName="Feuil2"/>
  <dimension ref="A2:E11"/>
  <sheetViews>
    <sheetView workbookViewId="0">
      <selection activeCell="A2" sqref="A2"/>
    </sheetView>
  </sheetViews>
  <sheetFormatPr baseColWidth="10" defaultRowHeight="15" x14ac:dyDescent="0.25"/>
  <cols>
    <col min="1" max="1" width="39.7109375" bestFit="1" customWidth="1"/>
  </cols>
  <sheetData>
    <row r="2" spans="1:5" x14ac:dyDescent="0.25">
      <c r="A2" s="1" t="s">
        <v>27</v>
      </c>
      <c r="D2" s="1" t="s">
        <v>30</v>
      </c>
      <c r="E2" s="1"/>
    </row>
    <row r="3" spans="1:5" x14ac:dyDescent="0.25">
      <c r="A3" t="s">
        <v>0</v>
      </c>
      <c r="D3" t="s">
        <v>24</v>
      </c>
    </row>
    <row r="4" spans="1:5" x14ac:dyDescent="0.25">
      <c r="A4" t="s">
        <v>6</v>
      </c>
      <c r="D4" t="s">
        <v>25</v>
      </c>
    </row>
    <row r="5" spans="1:5" x14ac:dyDescent="0.25">
      <c r="A5" t="s">
        <v>10</v>
      </c>
      <c r="D5" t="s">
        <v>10</v>
      </c>
    </row>
    <row r="6" spans="1:5" x14ac:dyDescent="0.25">
      <c r="A6" t="s">
        <v>8</v>
      </c>
      <c r="D6" t="s">
        <v>8</v>
      </c>
    </row>
    <row r="7" spans="1:5" x14ac:dyDescent="0.25">
      <c r="A7" t="s">
        <v>9</v>
      </c>
      <c r="D7" t="s">
        <v>15</v>
      </c>
    </row>
    <row r="8" spans="1:5" x14ac:dyDescent="0.25">
      <c r="A8" t="s">
        <v>11</v>
      </c>
      <c r="D8" t="s">
        <v>19</v>
      </c>
    </row>
    <row r="9" spans="1:5" x14ac:dyDescent="0.25">
      <c r="A9" t="s">
        <v>12</v>
      </c>
      <c r="D9" t="s">
        <v>20</v>
      </c>
    </row>
    <row r="10" spans="1:5" x14ac:dyDescent="0.25">
      <c r="A10" t="s">
        <v>13</v>
      </c>
      <c r="D10" t="s">
        <v>21</v>
      </c>
    </row>
    <row r="11" spans="1:5" x14ac:dyDescent="0.25">
      <c r="A11" t="s">
        <v>17</v>
      </c>
      <c r="D1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2018-04-10T11:09:21Z</dcterms:modified>
</cp:coreProperties>
</file>