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nni\Desktop\"/>
    </mc:Choice>
  </mc:AlternateContent>
  <xr:revisionPtr revIDLastSave="0" documentId="13_ncr:1_{CF54FD3E-FA91-47B3-A7AB-17127591827D}" xr6:coauthVersionLast="40" xr6:coauthVersionMax="40" xr10:uidLastSave="{00000000-0000-0000-0000-000000000000}"/>
  <bookViews>
    <workbookView xWindow="0" yWindow="0" windowWidth="20490" windowHeight="7230" xr2:uid="{678EC62F-C9EC-4674-A533-5350A0A2A911}"/>
  </bookViews>
  <sheets>
    <sheet name="PLANNING" sheetId="1" r:id="rId1"/>
    <sheet name="PLANNING EQUIPE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<sst xmlns="http://schemas.openxmlformats.org/spreadsheetml/2006/main" count="86" uniqueCount="22">
  <si>
    <t>j</t>
  </si>
  <si>
    <t>n</t>
  </si>
  <si>
    <t>A</t>
  </si>
  <si>
    <t>B</t>
  </si>
  <si>
    <t>C</t>
  </si>
  <si>
    <t>D</t>
  </si>
  <si>
    <t>E</t>
  </si>
  <si>
    <t>F</t>
  </si>
  <si>
    <t>J</t>
  </si>
  <si>
    <t>K</t>
  </si>
  <si>
    <t>L</t>
  </si>
  <si>
    <t>M</t>
  </si>
  <si>
    <t>N</t>
  </si>
  <si>
    <t>O</t>
  </si>
  <si>
    <t>P</t>
  </si>
  <si>
    <t>equipe</t>
  </si>
  <si>
    <t>Q</t>
  </si>
  <si>
    <t>R</t>
  </si>
  <si>
    <t>S</t>
  </si>
  <si>
    <t>T</t>
  </si>
  <si>
    <t>U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</si>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</sst>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/>
    <xf numFmtId="0" fontId="0" fillId="0" borderId="0" xfId="0" applyAlignment="1">
      <alignment vertical="top" textRotation="180"/>
    </xf>
    <xf numFmtId="0" fontId="0" fillId="0" borderId="0" xfId="0" applyAlignment="1">
      <alignment horizontal="center"/>
    </xf>
    <xf numFmtId="20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0982E-2743-45D1-980B-C17AE1B8E999}">
  <dimension ref="A4:AF23"/>
  <sheetViews>
    <sheetView tabSelected="1" workbookViewId="0">
      <selection activeCell="C5" sqref="C5"/>
    </sheetView>
  </sheetViews>
  <sheetFormatPr baseColWidth="10" defaultRowHeight="15" x14ac:dyDescent="0.25"/>
  <cols>
    <col min="1" max="68" width="5.7109375" customWidth="1"/>
  </cols>
  <sheetData>
    <row r="4" spans="1:32" ht="67.5" customHeight="1" x14ac:dyDescent="0.25">
      <c r="B4" s="3" t="s">
        <v>15</v>
      </c>
      <c r="C4" s="1">
        <v>43466</v>
      </c>
      <c r="D4" s="1">
        <v>43467</v>
      </c>
      <c r="E4" s="1">
        <v>43468</v>
      </c>
      <c r="F4" s="1">
        <v>43469</v>
      </c>
      <c r="G4" s="1">
        <v>43470</v>
      </c>
      <c r="H4" s="1">
        <v>43471</v>
      </c>
      <c r="I4" s="1">
        <v>43472</v>
      </c>
      <c r="J4" s="1">
        <v>43473</v>
      </c>
      <c r="K4" s="1">
        <v>43474</v>
      </c>
      <c r="L4" s="1">
        <v>43475</v>
      </c>
      <c r="M4" s="1">
        <v>43476</v>
      </c>
      <c r="N4" s="1">
        <v>43477</v>
      </c>
      <c r="O4" s="1">
        <v>43478</v>
      </c>
      <c r="P4" s="1">
        <v>43479</v>
      </c>
      <c r="Q4" s="1">
        <v>43480</v>
      </c>
      <c r="R4" s="1">
        <v>43481</v>
      </c>
      <c r="S4" s="1">
        <v>43482</v>
      </c>
      <c r="T4" s="1">
        <v>43483</v>
      </c>
      <c r="U4" s="1">
        <v>43484</v>
      </c>
      <c r="V4" s="1">
        <v>43485</v>
      </c>
      <c r="W4" s="1">
        <v>43486</v>
      </c>
      <c r="X4" s="1">
        <v>43487</v>
      </c>
      <c r="Y4" s="1">
        <v>43488</v>
      </c>
      <c r="Z4" s="1">
        <v>43489</v>
      </c>
      <c r="AA4" s="1">
        <v>43490</v>
      </c>
      <c r="AB4" s="1">
        <v>43491</v>
      </c>
      <c r="AC4" s="1">
        <v>43492</v>
      </c>
      <c r="AD4" s="1">
        <v>43493</v>
      </c>
      <c r="AE4" s="1">
        <v>43494</v>
      </c>
      <c r="AF4" s="1">
        <v>43495</v>
      </c>
    </row>
    <row r="5" spans="1:32" x14ac:dyDescent="0.25">
      <c r="A5" t="s">
        <v>2</v>
      </c>
      <c r="B5">
        <v>1</v>
      </c>
      <c r="C5" s="5">
        <f ca="1">IF(PLANNING!$B5='PLANNING EQUIPE'!$B$5,PLANNING!C5='PLANNING EQUIPE'!C$5,IF(PLANNING!$B5='PLANNING EQUIPE'!$B$6,PLANNING!C5='PLANNING EQUIPE'!C$6,IF(PLANNING!$B5='PLANNING EQUIPE'!$B$7,PLANNING!C5='PLANNING EQUIPE'!C$7,IF(PLANNING!$B5='PLANNING EQUIPE'!$B$8,PLANNING!C5='PLANNING EQUIPE'!C$8,IF(PLANNING!$B5='PLANNING EQUIPE'!$B$9,PLANNING!C5='PLANNING EQUIPE'!C$9,IF(PLANNING!$B5='PLANNING EQUIPE'!$B$10,PLANNING!C5='PLANNING EQUIPE'!C$10,""))))))</f>
        <v>0</v>
      </c>
      <c r="H5" s="2"/>
      <c r="M5" s="2"/>
      <c r="R5" s="2"/>
      <c r="W5" s="2"/>
      <c r="AB5" s="2"/>
    </row>
    <row r="6" spans="1:32" x14ac:dyDescent="0.25">
      <c r="A6" t="s">
        <v>3</v>
      </c>
      <c r="B6">
        <v>2</v>
      </c>
    </row>
    <row r="7" spans="1:32" x14ac:dyDescent="0.25">
      <c r="A7" t="s">
        <v>4</v>
      </c>
      <c r="B7">
        <v>3</v>
      </c>
    </row>
    <row r="8" spans="1:32" x14ac:dyDescent="0.25">
      <c r="A8" t="s">
        <v>5</v>
      </c>
      <c r="B8">
        <v>4</v>
      </c>
    </row>
    <row r="9" spans="1:32" x14ac:dyDescent="0.25">
      <c r="A9" t="s">
        <v>6</v>
      </c>
      <c r="B9">
        <v>5</v>
      </c>
    </row>
    <row r="10" spans="1:32" x14ac:dyDescent="0.25">
      <c r="A10" t="s">
        <v>7</v>
      </c>
      <c r="B10">
        <v>6</v>
      </c>
    </row>
    <row r="11" spans="1:32" x14ac:dyDescent="0.25">
      <c r="A11" t="s">
        <v>8</v>
      </c>
      <c r="B11">
        <v>1</v>
      </c>
      <c r="C11" s="2"/>
      <c r="H11" s="2"/>
      <c r="M11" s="2"/>
      <c r="R11" s="2"/>
      <c r="W11" s="2"/>
      <c r="AB11" s="2"/>
    </row>
    <row r="12" spans="1:32" x14ac:dyDescent="0.25">
      <c r="A12" t="s">
        <v>9</v>
      </c>
      <c r="B12">
        <v>2</v>
      </c>
    </row>
    <row r="13" spans="1:32" x14ac:dyDescent="0.25">
      <c r="A13" t="s">
        <v>10</v>
      </c>
      <c r="B13">
        <v>3</v>
      </c>
    </row>
    <row r="14" spans="1:32" x14ac:dyDescent="0.25">
      <c r="A14" t="s">
        <v>11</v>
      </c>
      <c r="B14">
        <v>4</v>
      </c>
    </row>
    <row r="15" spans="1:32" x14ac:dyDescent="0.25">
      <c r="A15" t="s">
        <v>12</v>
      </c>
      <c r="B15">
        <v>5</v>
      </c>
    </row>
    <row r="16" spans="1:32" x14ac:dyDescent="0.25">
      <c r="A16" t="s">
        <v>13</v>
      </c>
      <c r="B16">
        <v>6</v>
      </c>
    </row>
    <row r="17" spans="1:28" x14ac:dyDescent="0.25">
      <c r="A17" t="s">
        <v>14</v>
      </c>
      <c r="B17">
        <v>1</v>
      </c>
      <c r="C17" s="2"/>
      <c r="H17" s="2"/>
      <c r="M17" s="2"/>
      <c r="R17" s="2"/>
      <c r="W17" s="2"/>
      <c r="AB17" s="2"/>
    </row>
    <row r="18" spans="1:28" x14ac:dyDescent="0.25">
      <c r="A18" t="s">
        <v>16</v>
      </c>
      <c r="B18">
        <v>2</v>
      </c>
    </row>
    <row r="19" spans="1:28" x14ac:dyDescent="0.25">
      <c r="A19" t="s">
        <v>17</v>
      </c>
      <c r="B19">
        <v>3</v>
      </c>
    </row>
    <row r="20" spans="1:28" x14ac:dyDescent="0.25">
      <c r="A20" t="s">
        <v>18</v>
      </c>
      <c r="B20">
        <v>4</v>
      </c>
    </row>
    <row r="21" spans="1:28" x14ac:dyDescent="0.25">
      <c r="A21" t="s">
        <v>19</v>
      </c>
      <c r="B21">
        <v>5</v>
      </c>
    </row>
    <row r="22" spans="1:28" x14ac:dyDescent="0.25">
      <c r="A22" t="s">
        <v>20</v>
      </c>
      <c r="B22">
        <v>6</v>
      </c>
    </row>
    <row r="23" spans="1:28" x14ac:dyDescent="0.25">
      <c r="C23" s="2"/>
      <c r="H23" s="2"/>
      <c r="M23" s="2"/>
      <c r="R23" s="2"/>
      <c r="W23" s="2"/>
      <c r="AB2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5BE40-9639-4F12-AF4A-3AB3B0D323DE}">
  <dimension ref="A4:AF23"/>
  <sheetViews>
    <sheetView workbookViewId="0">
      <selection activeCell="C16" sqref="C16"/>
    </sheetView>
  </sheetViews>
  <sheetFormatPr baseColWidth="10" defaultRowHeight="15" x14ac:dyDescent="0.25"/>
  <cols>
    <col min="2" max="34" width="5.7109375" customWidth="1"/>
  </cols>
  <sheetData>
    <row r="4" spans="1:32" ht="56.25" x14ac:dyDescent="0.25">
      <c r="A4" s="4" t="s">
        <v>15</v>
      </c>
      <c r="B4" s="4"/>
      <c r="C4" s="1">
        <v>43466</v>
      </c>
      <c r="D4" s="1">
        <v>43467</v>
      </c>
      <c r="E4" s="1">
        <v>43468</v>
      </c>
      <c r="F4" s="1">
        <v>43469</v>
      </c>
      <c r="G4" s="1">
        <v>43470</v>
      </c>
      <c r="H4" s="1">
        <v>43471</v>
      </c>
      <c r="I4" s="1">
        <v>43472</v>
      </c>
      <c r="J4" s="1">
        <v>43473</v>
      </c>
      <c r="K4" s="1">
        <v>43474</v>
      </c>
      <c r="L4" s="1">
        <v>43475</v>
      </c>
      <c r="M4" s="1">
        <v>43476</v>
      </c>
      <c r="N4" s="1">
        <v>43477</v>
      </c>
      <c r="O4" s="1">
        <v>43478</v>
      </c>
      <c r="P4" s="1">
        <v>43479</v>
      </c>
      <c r="Q4" s="1">
        <v>43480</v>
      </c>
      <c r="R4" s="1">
        <v>43481</v>
      </c>
      <c r="S4" s="1">
        <v>43482</v>
      </c>
      <c r="T4" s="1">
        <v>43483</v>
      </c>
      <c r="U4" s="1">
        <v>43484</v>
      </c>
      <c r="V4" s="1">
        <v>43485</v>
      </c>
      <c r="W4" s="1">
        <v>43486</v>
      </c>
      <c r="X4" s="1">
        <v>43487</v>
      </c>
      <c r="Y4" s="1">
        <v>43488</v>
      </c>
      <c r="Z4" s="1">
        <v>43489</v>
      </c>
      <c r="AA4" s="1">
        <v>43490</v>
      </c>
      <c r="AB4" s="1">
        <v>43491</v>
      </c>
      <c r="AC4" s="1">
        <v>43492</v>
      </c>
      <c r="AD4" s="1">
        <v>43493</v>
      </c>
      <c r="AE4" s="1">
        <v>43494</v>
      </c>
      <c r="AF4" s="1">
        <v>43495</v>
      </c>
    </row>
    <row r="5" spans="1:32" x14ac:dyDescent="0.25">
      <c r="A5" t="s">
        <v>21</v>
      </c>
      <c r="B5">
        <v>1</v>
      </c>
      <c r="C5" s="2" t="s">
        <v>0</v>
      </c>
      <c r="H5" s="2" t="s">
        <v>0</v>
      </c>
      <c r="M5" s="2" t="s">
        <v>0</v>
      </c>
      <c r="R5" s="2" t="s">
        <v>0</v>
      </c>
      <c r="W5" s="2" t="s">
        <v>0</v>
      </c>
      <c r="AB5" s="2" t="s">
        <v>0</v>
      </c>
    </row>
    <row r="6" spans="1:32" x14ac:dyDescent="0.25">
      <c r="A6" t="s">
        <v>21</v>
      </c>
      <c r="B6">
        <v>2</v>
      </c>
      <c r="C6" t="s">
        <v>1</v>
      </c>
      <c r="H6" t="s">
        <v>1</v>
      </c>
      <c r="M6" t="s">
        <v>1</v>
      </c>
      <c r="R6" t="s">
        <v>1</v>
      </c>
      <c r="W6" t="s">
        <v>1</v>
      </c>
      <c r="AB6" t="s">
        <v>1</v>
      </c>
    </row>
    <row r="7" spans="1:32" x14ac:dyDescent="0.25">
      <c r="A7" t="s">
        <v>21</v>
      </c>
      <c r="B7">
        <v>3</v>
      </c>
      <c r="D7" t="s">
        <v>0</v>
      </c>
      <c r="E7" t="s">
        <v>0</v>
      </c>
      <c r="I7" t="s">
        <v>0</v>
      </c>
      <c r="J7" t="s">
        <v>0</v>
      </c>
      <c r="N7" t="s">
        <v>0</v>
      </c>
      <c r="O7" t="s">
        <v>0</v>
      </c>
      <c r="S7" t="s">
        <v>0</v>
      </c>
      <c r="T7" t="s">
        <v>0</v>
      </c>
      <c r="X7" t="s">
        <v>0</v>
      </c>
      <c r="Y7" t="s">
        <v>0</v>
      </c>
      <c r="AC7" t="s">
        <v>0</v>
      </c>
      <c r="AD7" t="s">
        <v>0</v>
      </c>
    </row>
    <row r="8" spans="1:32" x14ac:dyDescent="0.25">
      <c r="A8" t="s">
        <v>21</v>
      </c>
      <c r="B8">
        <v>4</v>
      </c>
      <c r="D8" t="s">
        <v>1</v>
      </c>
      <c r="E8" t="s">
        <v>1</v>
      </c>
      <c r="I8" t="s">
        <v>1</v>
      </c>
      <c r="J8" t="s">
        <v>1</v>
      </c>
      <c r="N8" t="s">
        <v>1</v>
      </c>
      <c r="O8" t="s">
        <v>1</v>
      </c>
      <c r="S8" t="s">
        <v>1</v>
      </c>
      <c r="T8" t="s">
        <v>1</v>
      </c>
      <c r="X8" t="s">
        <v>1</v>
      </c>
      <c r="Y8" t="s">
        <v>1</v>
      </c>
      <c r="AC8" t="s">
        <v>1</v>
      </c>
      <c r="AD8" t="s">
        <v>1</v>
      </c>
    </row>
    <row r="9" spans="1:32" x14ac:dyDescent="0.25">
      <c r="A9" t="s">
        <v>21</v>
      </c>
      <c r="B9">
        <v>5</v>
      </c>
      <c r="F9" t="s">
        <v>0</v>
      </c>
      <c r="G9" t="s">
        <v>0</v>
      </c>
      <c r="K9" t="s">
        <v>0</v>
      </c>
      <c r="L9" t="s">
        <v>0</v>
      </c>
      <c r="P9" t="s">
        <v>0</v>
      </c>
      <c r="Q9" t="s">
        <v>0</v>
      </c>
      <c r="U9" t="s">
        <v>0</v>
      </c>
      <c r="V9" t="s">
        <v>0</v>
      </c>
      <c r="Z9" t="s">
        <v>0</v>
      </c>
      <c r="AA9" t="s">
        <v>0</v>
      </c>
      <c r="AE9" t="s">
        <v>0</v>
      </c>
      <c r="AF9" t="s">
        <v>0</v>
      </c>
    </row>
    <row r="10" spans="1:32" x14ac:dyDescent="0.25">
      <c r="A10" t="s">
        <v>21</v>
      </c>
      <c r="B10">
        <v>6</v>
      </c>
      <c r="F10" t="s">
        <v>1</v>
      </c>
      <c r="G10" t="s">
        <v>1</v>
      </c>
      <c r="K10" t="s">
        <v>1</v>
      </c>
      <c r="L10" t="s">
        <v>1</v>
      </c>
      <c r="P10" t="s">
        <v>1</v>
      </c>
      <c r="Q10" t="s">
        <v>1</v>
      </c>
      <c r="U10" t="s">
        <v>1</v>
      </c>
      <c r="V10" t="s">
        <v>1</v>
      </c>
      <c r="Z10" t="s">
        <v>1</v>
      </c>
      <c r="AA10" t="s">
        <v>1</v>
      </c>
      <c r="AE10" t="s">
        <v>1</v>
      </c>
      <c r="AF10" t="s">
        <v>1</v>
      </c>
    </row>
    <row r="11" spans="1:32" x14ac:dyDescent="0.25">
      <c r="C11" s="2"/>
      <c r="H11" s="2"/>
      <c r="M11" s="2"/>
      <c r="R11" s="2"/>
      <c r="W11" s="2"/>
      <c r="AB11" s="2"/>
    </row>
    <row r="23" spans="3:28" x14ac:dyDescent="0.25">
      <c r="C23" s="2"/>
      <c r="H23" s="2"/>
      <c r="M23" s="2"/>
      <c r="R23" s="2"/>
      <c r="W23" s="2"/>
      <c r="AB23" s="2"/>
    </row>
  </sheetData>
  <mergeCells count="1">
    <mergeCell ref="A4: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PLANNING EQUIPE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pay</dc:creator>
  <cp:lastModifiedBy>yannick pay</cp:lastModifiedBy>
  <dcterms:created xsi:type="dcterms:W3CDTF">2018-12-29T01:22:58Z</dcterms:created>
  <dcterms:modified xsi:type="dcterms:W3CDTF">2018-12-29T01:39:10Z</dcterms:modified>
</cp:coreProperties>
</file>