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ki\Desktop\"/>
    </mc:Choice>
  </mc:AlternateContent>
  <bookViews>
    <workbookView xWindow="0" yWindow="0" windowWidth="25200" windowHeight="11160"/>
  </bookViews>
  <sheets>
    <sheet name="TES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<sst xmlns="http://schemas.openxmlformats.org/spreadsheetml/2006/main" count="5" uniqueCount="3">
  <si>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EPAISSEUR</t>
  </si>
  <si>
    <t>DIAMETRE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</si>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</sst>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2" fillId="2" borderId="6" xfId="1" applyFill="1" applyBorder="1" applyAlignment="1">
      <alignment horizontal="center"/>
    </xf>
    <xf numFmtId="2" fontId="3" fillId="0" borderId="7" xfId="1" applyNumberFormat="1" applyFont="1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2" fontId="3" fillId="0" borderId="3" xfId="1" applyNumberFormat="1" applyFont="1" applyFill="1" applyBorder="1" applyAlignment="1">
      <alignment horizontal="center"/>
    </xf>
    <xf numFmtId="2" fontId="3" fillId="0" borderId="1" xfId="1" applyNumberFormat="1" applyFont="1" applyFill="1" applyBorder="1" applyAlignment="1">
      <alignment horizontal="center"/>
    </xf>
    <xf numFmtId="0" fontId="2" fillId="0" borderId="9" xfId="1" applyFill="1" applyBorder="1" applyAlignment="1">
      <alignment horizontal="center"/>
    </xf>
    <xf numFmtId="0" fontId="2" fillId="0" borderId="4" xfId="1" applyFill="1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2" fillId="0" borderId="0" xfId="1" applyFill="1" applyBorder="1" applyAlignment="1">
      <alignment horizontal="center"/>
    </xf>
    <xf numFmtId="0" fontId="2" fillId="2" borderId="10" xfId="1" applyFill="1" applyBorder="1" applyAlignment="1">
      <alignment horizontal="center"/>
    </xf>
    <xf numFmtId="0" fontId="2" fillId="0" borderId="11" xfId="1" applyFill="1" applyBorder="1" applyAlignment="1">
      <alignment horizontal="center"/>
    </xf>
    <xf numFmtId="0" fontId="2" fillId="0" borderId="12" xfId="1" applyFill="1" applyBorder="1" applyAlignment="1">
      <alignment horizontal="center"/>
    </xf>
    <xf numFmtId="2" fontId="3" fillId="0" borderId="13" xfId="1" applyNumberFormat="1" applyFont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5" xfId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4" borderId="1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workbookViewId="0">
      <selection activeCell="L26" sqref="L26"/>
    </sheetView>
  </sheetViews>
  <sheetFormatPr baseColWidth="10" defaultRowHeight="15" x14ac:dyDescent="0.25"/>
  <cols>
    <col min="2" max="2" width="16.5703125" bestFit="1" customWidth="1"/>
  </cols>
  <sheetData>
    <row r="1" spans="1:25" ht="15.75" thickBot="1" x14ac:dyDescent="0.3">
      <c r="B1" s="15" t="s">
        <v>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5.75" thickBot="1" x14ac:dyDescent="0.3">
      <c r="A2" s="14" t="s">
        <v>0</v>
      </c>
      <c r="B2" s="16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6">
        <v>8</v>
      </c>
      <c r="J2" s="16">
        <v>9</v>
      </c>
      <c r="K2" s="16">
        <v>10</v>
      </c>
      <c r="L2" s="16">
        <v>11</v>
      </c>
      <c r="M2" s="16">
        <v>12</v>
      </c>
      <c r="N2" s="16">
        <v>13</v>
      </c>
      <c r="O2" s="16">
        <v>14</v>
      </c>
      <c r="P2" s="16">
        <v>15</v>
      </c>
      <c r="Q2" s="16">
        <v>16</v>
      </c>
      <c r="R2" s="16">
        <v>17</v>
      </c>
      <c r="S2" s="16">
        <v>18</v>
      </c>
      <c r="T2" s="16">
        <v>19</v>
      </c>
      <c r="U2" s="16">
        <v>20</v>
      </c>
      <c r="V2" s="16">
        <v>21</v>
      </c>
      <c r="W2" s="16">
        <v>22</v>
      </c>
      <c r="X2" s="16">
        <v>23</v>
      </c>
      <c r="Y2" s="16">
        <v>24</v>
      </c>
    </row>
    <row r="3" spans="1:25" x14ac:dyDescent="0.25">
      <c r="A3" s="1">
        <v>30</v>
      </c>
      <c r="B3" s="2">
        <v>16.916038818073343</v>
      </c>
      <c r="C3" s="2">
        <v>16.935931518236774</v>
      </c>
      <c r="D3" s="2">
        <v>17.038150186906236</v>
      </c>
      <c r="E3" s="2">
        <v>17.276974444352319</v>
      </c>
      <c r="F3" s="2">
        <v>17.498720895778156</v>
      </c>
      <c r="G3" s="2">
        <v>18.040090098246523</v>
      </c>
      <c r="H3" s="2">
        <v>18.730748159414748</v>
      </c>
      <c r="I3" s="2">
        <v>19.720861681033536</v>
      </c>
      <c r="J3" s="2">
        <v>21.504709759272448</v>
      </c>
      <c r="K3" s="2">
        <v>23.583552056384605</v>
      </c>
      <c r="L3" s="2">
        <v>25.786916817949063</v>
      </c>
      <c r="M3" s="2">
        <v>30.321959945680057</v>
      </c>
      <c r="N3" s="2">
        <v>35.169429695449779</v>
      </c>
      <c r="O3" s="2">
        <v>40.086448571963246</v>
      </c>
      <c r="P3" s="2">
        <v>53.836860654699848</v>
      </c>
      <c r="Q3" s="2">
        <v>62.209644310470608</v>
      </c>
      <c r="R3" s="2">
        <v>70.210603471787692</v>
      </c>
      <c r="S3" s="2">
        <v>77.560016422943235</v>
      </c>
      <c r="T3" s="2">
        <v>84.990502570754373</v>
      </c>
      <c r="U3" s="2">
        <v>92.502061915221134</v>
      </c>
      <c r="V3" s="2">
        <v>107.76840019412143</v>
      </c>
      <c r="W3" s="2">
        <v>123.35903125964411</v>
      </c>
      <c r="X3" s="2">
        <v>139.27395511178921</v>
      </c>
      <c r="Y3" s="2">
        <v>155.51317175055669</v>
      </c>
    </row>
    <row r="4" spans="1:25" x14ac:dyDescent="0.25">
      <c r="A4" s="3">
        <v>40</v>
      </c>
      <c r="B4" s="4">
        <v>17.375156739204989</v>
      </c>
      <c r="C4" s="4">
        <v>17.57072640196613</v>
      </c>
      <c r="D4" s="4">
        <v>17.855897653274582</v>
      </c>
      <c r="E4" s="4">
        <v>18.290125081772789</v>
      </c>
      <c r="F4" s="4">
        <v>18.62439741918768</v>
      </c>
      <c r="G4" s="4">
        <v>19.346707348073007</v>
      </c>
      <c r="H4" s="4">
        <v>20.186369140130921</v>
      </c>
      <c r="I4" s="4">
        <v>21.321187907383273</v>
      </c>
      <c r="J4" s="4">
        <v>23.274779395985053</v>
      </c>
      <c r="K4" s="4">
        <v>25.484271974502693</v>
      </c>
      <c r="L4" s="4">
        <v>27.944107549456245</v>
      </c>
      <c r="M4" s="4">
        <v>32.479113431218046</v>
      </c>
      <c r="N4" s="4">
        <v>37.665814639635819</v>
      </c>
      <c r="O4" s="4">
        <v>42.467316222768673</v>
      </c>
      <c r="P4" s="4">
        <v>56.879964320630506</v>
      </c>
      <c r="Q4" s="4">
        <v>65.79413869636349</v>
      </c>
      <c r="R4" s="4">
        <v>73.938228818978132</v>
      </c>
      <c r="S4" s="4">
        <v>81.399356804895348</v>
      </c>
      <c r="T4" s="4">
        <v>88.94155798746813</v>
      </c>
      <c r="U4" s="4">
        <v>96.56483236669655</v>
      </c>
      <c r="V4" s="4">
        <v>112.05460071512015</v>
      </c>
      <c r="W4" s="4">
        <v>127.86866185016615</v>
      </c>
      <c r="X4" s="4">
        <v>144.00701577183455</v>
      </c>
      <c r="Y4" s="4">
        <v>160.46966248012535</v>
      </c>
    </row>
    <row r="5" spans="1:25" x14ac:dyDescent="0.25">
      <c r="A5" s="3">
        <v>50</v>
      </c>
      <c r="B5" s="4">
        <v>18.395397436816644</v>
      </c>
      <c r="C5" s="4">
        <v>18.693567275718465</v>
      </c>
      <c r="D5" s="4">
        <v>19.089379635898588</v>
      </c>
      <c r="E5" s="4">
        <v>19.646564621893045</v>
      </c>
      <c r="F5" s="4">
        <v>20.054148674216492</v>
      </c>
      <c r="G5" s="4">
        <v>20.898678814563024</v>
      </c>
      <c r="H5" s="4">
        <v>21.843523192548989</v>
      </c>
      <c r="I5" s="4">
        <v>23.085006784805071</v>
      </c>
      <c r="J5" s="4">
        <v>25.17029165611682</v>
      </c>
      <c r="K5" s="4">
        <v>27.638299610013981</v>
      </c>
      <c r="L5" s="4">
        <v>30.044891631367886</v>
      </c>
      <c r="M5" s="4">
        <v>34.70792501311854</v>
      </c>
      <c r="N5" s="4">
        <v>40.016449978628472</v>
      </c>
      <c r="O5" s="4">
        <v>44.907391059702505</v>
      </c>
      <c r="P5" s="4">
        <v>62.123131131976045</v>
      </c>
      <c r="Q5" s="4">
        <v>70.249482565831471</v>
      </c>
      <c r="R5" s="4">
        <v>77.741252389854722</v>
      </c>
      <c r="S5" s="4">
        <v>85.314095410533568</v>
      </c>
      <c r="T5" s="4">
        <v>92.968011627868023</v>
      </c>
      <c r="U5" s="4">
        <v>100.70300104185809</v>
      </c>
      <c r="V5" s="4">
        <v>116.41619945980501</v>
      </c>
      <c r="W5" s="4">
        <v>132.45369066437428</v>
      </c>
      <c r="X5" s="4">
        <v>148.81547465556596</v>
      </c>
      <c r="Y5" s="4">
        <v>165.50155143338011</v>
      </c>
    </row>
    <row r="6" spans="1:25" x14ac:dyDescent="0.25">
      <c r="A6" s="3">
        <v>60</v>
      </c>
      <c r="B6" s="4">
        <v>19.765392201848147</v>
      </c>
      <c r="C6" s="4">
        <v>20.130046871771135</v>
      </c>
      <c r="D6" s="4">
        <v>20.599408709586665</v>
      </c>
      <c r="E6" s="4">
        <v>21.240797318457265</v>
      </c>
      <c r="F6" s="4">
        <v>21.69993315178861</v>
      </c>
      <c r="G6" s="4">
        <v>22.632866286851954</v>
      </c>
      <c r="H6" s="4">
        <v>23.656495693023281</v>
      </c>
      <c r="I6" s="4">
        <v>24.980719017170856</v>
      </c>
      <c r="J6" s="4">
        <v>27.319766876452306</v>
      </c>
      <c r="K6" s="4">
        <v>37.179391158858415</v>
      </c>
      <c r="L6" s="4">
        <v>40.281611453306446</v>
      </c>
      <c r="M6" s="4">
        <v>46.255905496535711</v>
      </c>
      <c r="N6" s="4">
        <v>53.035762907494195</v>
      </c>
      <c r="O6" s="4">
        <v>59.256877217065288</v>
      </c>
      <c r="P6" s="4">
        <v>65.746706930479604</v>
      </c>
      <c r="Q6" s="4">
        <v>74.016189325632553</v>
      </c>
      <c r="R6" s="4">
        <v>81.619674184417462</v>
      </c>
      <c r="S6" s="4">
        <v>89.304232239857967</v>
      </c>
      <c r="T6" s="4">
        <v>97.069863491954052</v>
      </c>
      <c r="U6" s="4">
        <v>104.91656794070579</v>
      </c>
      <c r="V6" s="4">
        <v>120.85319642817601</v>
      </c>
      <c r="W6" s="4">
        <v>137.1141177022686</v>
      </c>
      <c r="X6" s="4">
        <v>153.69933176298363</v>
      </c>
      <c r="Y6" s="4">
        <v>170.60883861032104</v>
      </c>
    </row>
    <row r="7" spans="1:25" x14ac:dyDescent="0.25">
      <c r="A7" s="3">
        <v>70</v>
      </c>
      <c r="B7" s="4">
        <v>21.37671143697531</v>
      </c>
      <c r="C7" s="4">
        <v>21.78792280257176</v>
      </c>
      <c r="D7" s="4">
        <v>22.309817004478052</v>
      </c>
      <c r="E7" s="4">
        <v>23.012769077128098</v>
      </c>
      <c r="F7" s="4">
        <v>23.510395820252281</v>
      </c>
      <c r="G7" s="4">
        <v>24.510854845724829</v>
      </c>
      <c r="H7" s="4">
        <v>25.596399176344256</v>
      </c>
      <c r="I7" s="4">
        <v>26.987544503019777</v>
      </c>
      <c r="J7" s="4">
        <v>29.428405177371637</v>
      </c>
      <c r="K7" s="4">
        <v>39.913359057881955</v>
      </c>
      <c r="L7" s="4">
        <v>43.099700179654583</v>
      </c>
      <c r="M7" s="4">
        <v>49.490337547955754</v>
      </c>
      <c r="N7" s="4">
        <v>56.12588808997797</v>
      </c>
      <c r="O7" s="4">
        <v>64.75804897903194</v>
      </c>
      <c r="P7" s="4">
        <v>69.445680952669292</v>
      </c>
      <c r="Q7" s="4">
        <v>77.858294309119771</v>
      </c>
      <c r="R7" s="4">
        <v>85.573494202666353</v>
      </c>
      <c r="S7" s="4">
        <v>93.369767292868517</v>
      </c>
      <c r="T7" s="4">
        <v>101.24711357972626</v>
      </c>
      <c r="U7" s="4">
        <v>109.20553306323964</v>
      </c>
      <c r="V7" s="4">
        <v>125.36559162023313</v>
      </c>
      <c r="W7" s="4">
        <v>141.84994296384906</v>
      </c>
      <c r="X7" s="4">
        <v>158.65858709408741</v>
      </c>
      <c r="Y7" s="4">
        <v>175.79152401094811</v>
      </c>
    </row>
    <row r="8" spans="1:25" x14ac:dyDescent="0.25">
      <c r="A8" s="3">
        <v>80</v>
      </c>
      <c r="B8" s="4">
        <v>23.167864432806667</v>
      </c>
      <c r="C8" s="4">
        <v>23.613721290249664</v>
      </c>
      <c r="D8" s="4">
        <v>24.175333005379734</v>
      </c>
      <c r="E8" s="4">
        <v>24.925719106924792</v>
      </c>
      <c r="F8" s="4">
        <v>25.453514035691889</v>
      </c>
      <c r="G8" s="4">
        <v>26.507898619825482</v>
      </c>
      <c r="H8" s="4">
        <v>27.790460154403775</v>
      </c>
      <c r="I8" s="4">
        <v>29.247632024410333</v>
      </c>
      <c r="J8" s="4">
        <v>31.62161198044868</v>
      </c>
      <c r="K8" s="4">
        <v>42.742124884923378</v>
      </c>
      <c r="L8" s="4">
        <v>46.00510632697916</v>
      </c>
      <c r="M8" s="4">
        <v>52.536989375881532</v>
      </c>
      <c r="N8" s="4">
        <v>59.289314316117633</v>
      </c>
      <c r="O8" s="4">
        <v>68.462489372438881</v>
      </c>
      <c r="P8" s="4">
        <v>74.029955784640578</v>
      </c>
      <c r="Q8" s="4">
        <v>81.775797516293181</v>
      </c>
      <c r="R8" s="4">
        <v>89.602712444601394</v>
      </c>
      <c r="S8" s="4">
        <v>97.510700569565216</v>
      </c>
      <c r="T8" s="4">
        <v>105.49976189118463</v>
      </c>
      <c r="U8" s="4">
        <v>113.56989640945964</v>
      </c>
      <c r="V8" s="4">
        <v>129.95338503597651</v>
      </c>
      <c r="W8" s="4">
        <v>146.66116644911568</v>
      </c>
      <c r="X8" s="4">
        <v>163.69324064887729</v>
      </c>
      <c r="Y8" s="4">
        <v>181.04960763526134</v>
      </c>
    </row>
    <row r="9" spans="1:25" x14ac:dyDescent="0.25">
      <c r="A9" s="3">
        <v>90</v>
      </c>
      <c r="B9" s="4">
        <v>29.21193520677647</v>
      </c>
      <c r="C9" s="5">
        <v>29.795142097556898</v>
      </c>
      <c r="D9" s="4">
        <v>30.525021006337873</v>
      </c>
      <c r="E9" s="4">
        <v>31.493256891837756</v>
      </c>
      <c r="F9" s="4">
        <v>32.170224682998558</v>
      </c>
      <c r="G9" s="4">
        <v>33.665316045520093</v>
      </c>
      <c r="H9" s="4">
        <v>35.111561902194929</v>
      </c>
      <c r="I9" s="4">
        <v>36.9417110597049</v>
      </c>
      <c r="J9" s="4">
        <v>39.902312396342808</v>
      </c>
      <c r="K9" s="4">
        <v>53.861223377824011</v>
      </c>
      <c r="L9" s="4">
        <v>58.157805300063693</v>
      </c>
      <c r="M9" s="4">
        <v>65.847102762112286</v>
      </c>
      <c r="N9" s="4">
        <v>76.15941587815658</v>
      </c>
      <c r="O9" s="4">
        <v>85.893412007359373</v>
      </c>
      <c r="P9" s="4">
        <v>91.582568010997861</v>
      </c>
      <c r="Q9" s="4">
        <v>100.73681714518131</v>
      </c>
      <c r="R9" s="4">
        <v>109.97213947602039</v>
      </c>
      <c r="S9" s="4">
        <v>119.28853500351504</v>
      </c>
      <c r="T9" s="4">
        <v>128.68600372766525</v>
      </c>
      <c r="U9" s="4">
        <v>138.16454564847115</v>
      </c>
      <c r="V9" s="4">
        <v>157.36484908004965</v>
      </c>
      <c r="W9" s="4">
        <v>176.88944529825054</v>
      </c>
      <c r="X9" s="4">
        <v>196.73833430307391</v>
      </c>
      <c r="Y9" s="4">
        <v>216.91151609451953</v>
      </c>
    </row>
    <row r="10" spans="1:25" x14ac:dyDescent="0.25">
      <c r="A10" s="3">
        <v>100</v>
      </c>
      <c r="B10" s="6"/>
      <c r="C10" s="7"/>
      <c r="D10" s="4">
        <v>33.179507940816727</v>
      </c>
      <c r="E10" s="4">
        <v>34.185067695545044</v>
      </c>
      <c r="F10" s="4">
        <v>34.886618906844724</v>
      </c>
      <c r="G10" s="4">
        <v>36.276430312418377</v>
      </c>
      <c r="H10" s="4">
        <v>37.759805837147752</v>
      </c>
      <c r="I10" s="4">
        <v>39.632587682554288</v>
      </c>
      <c r="J10" s="4">
        <v>42.654399005028978</v>
      </c>
      <c r="K10" s="4">
        <v>57.642109718746624</v>
      </c>
      <c r="L10" s="4">
        <v>61.752662747039935</v>
      </c>
      <c r="M10" s="4">
        <v>69.554917349493408</v>
      </c>
      <c r="N10" s="4">
        <v>80.413446490382526</v>
      </c>
      <c r="O10" s="4">
        <v>90.29057358088285</v>
      </c>
      <c r="P10" s="4">
        <v>96.049661436990277</v>
      </c>
      <c r="Q10" s="4">
        <v>105.31562560593535</v>
      </c>
      <c r="R10" s="4">
        <v>114.66266297153609</v>
      </c>
      <c r="S10" s="4">
        <v>124.0907735337924</v>
      </c>
      <c r="T10" s="4">
        <v>133.59995729270429</v>
      </c>
      <c r="U10" s="4">
        <v>143.19021424827184</v>
      </c>
      <c r="V10" s="4">
        <v>162.61394774937358</v>
      </c>
      <c r="W10" s="4">
        <v>182.36197403709781</v>
      </c>
      <c r="X10" s="4">
        <v>202.43429311144445</v>
      </c>
      <c r="Y10" s="4">
        <v>222.83090497241344</v>
      </c>
    </row>
    <row r="11" spans="1:25" x14ac:dyDescent="0.25">
      <c r="A11" s="3">
        <v>120</v>
      </c>
      <c r="B11" s="8"/>
      <c r="C11" s="9"/>
      <c r="D11" s="9"/>
      <c r="E11" s="7"/>
      <c r="F11" s="7"/>
      <c r="G11" s="4">
        <v>41.739397113310325</v>
      </c>
      <c r="H11" s="4">
        <v>43.285607193719869</v>
      </c>
      <c r="I11" s="4">
        <v>45.231944214478908</v>
      </c>
      <c r="J11" s="4">
        <v>48.584503429545791</v>
      </c>
      <c r="K11" s="4">
        <v>64.93955868179242</v>
      </c>
      <c r="L11" s="4">
        <v>69.172601480574173</v>
      </c>
      <c r="M11" s="4">
        <v>79.392410185489553</v>
      </c>
      <c r="N11" s="4">
        <v>89.953520901538639</v>
      </c>
      <c r="O11" s="4">
        <v>99.311091398988296</v>
      </c>
      <c r="P11" s="4">
        <v>105.21004296003352</v>
      </c>
      <c r="Q11" s="4">
        <v>114.69943719850193</v>
      </c>
      <c r="R11" s="4">
        <v>124.26990463362597</v>
      </c>
      <c r="S11" s="4">
        <v>133.92144526540557</v>
      </c>
      <c r="T11" s="4">
        <v>143.65405909384077</v>
      </c>
      <c r="U11" s="4">
        <v>153.46774611893156</v>
      </c>
      <c r="V11" s="4">
        <v>173.33833975908001</v>
      </c>
      <c r="W11" s="4">
        <v>193.53322618585085</v>
      </c>
      <c r="X11" s="4">
        <v>214.05240539924407</v>
      </c>
      <c r="Y11" s="4">
        <v>234.89587739925966</v>
      </c>
    </row>
    <row r="12" spans="1:25" x14ac:dyDescent="0.25">
      <c r="A12" s="3">
        <v>140</v>
      </c>
      <c r="B12" s="8"/>
      <c r="C12" s="9"/>
      <c r="D12" s="9"/>
      <c r="E12" s="9"/>
      <c r="F12" s="9"/>
      <c r="G12" s="9"/>
      <c r="H12" s="7"/>
      <c r="I12" s="7"/>
      <c r="J12" s="4">
        <v>54.570964626469895</v>
      </c>
      <c r="K12" s="4">
        <v>72.541560912368254</v>
      </c>
      <c r="L12" s="4">
        <v>76.887456357050624</v>
      </c>
      <c r="M12" s="4">
        <v>88.191194394104613</v>
      </c>
      <c r="N12" s="4">
        <v>99.052201544865383</v>
      </c>
      <c r="O12" s="4">
        <v>108.63320211183837</v>
      </c>
      <c r="P12" s="4">
        <v>114.67201737782143</v>
      </c>
      <c r="Q12" s="4">
        <v>124.38484168581316</v>
      </c>
      <c r="R12" s="4">
        <v>134.17873919046042</v>
      </c>
      <c r="S12" s="4">
        <v>144.05370989176333</v>
      </c>
      <c r="T12" s="4">
        <v>154.00975378972188</v>
      </c>
      <c r="U12" s="4">
        <v>164.04687088433599</v>
      </c>
      <c r="V12" s="4">
        <v>184.36432466353105</v>
      </c>
      <c r="W12" s="4">
        <v>205.00607122934841</v>
      </c>
      <c r="X12" s="4">
        <v>225.97211058178829</v>
      </c>
      <c r="Y12" s="4">
        <v>247.26244272085054</v>
      </c>
    </row>
    <row r="13" spans="1:25" x14ac:dyDescent="0.25">
      <c r="A13" s="3">
        <v>160</v>
      </c>
      <c r="B13" s="8"/>
      <c r="C13" s="9"/>
      <c r="D13" s="9"/>
      <c r="E13" s="9"/>
      <c r="F13" s="9"/>
      <c r="G13" s="9"/>
      <c r="H13" s="9"/>
      <c r="I13" s="9"/>
      <c r="J13" s="4">
        <v>60.797097191992613</v>
      </c>
      <c r="K13" s="4">
        <v>82.687232135802574</v>
      </c>
      <c r="L13" s="4">
        <v>87.73403108779128</v>
      </c>
      <c r="M13" s="4">
        <v>98.138387797239446</v>
      </c>
      <c r="N13" s="4">
        <v>108.45247508293679</v>
      </c>
      <c r="O13" s="4">
        <v>118.25690571943302</v>
      </c>
      <c r="P13" s="4">
        <v>124.43558469035391</v>
      </c>
      <c r="Q13" s="4">
        <v>134.37183906786893</v>
      </c>
      <c r="R13" s="4">
        <v>144.38916664203956</v>
      </c>
      <c r="S13" s="4">
        <v>154.48756741286579</v>
      </c>
      <c r="T13" s="4">
        <v>164.66704138034763</v>
      </c>
      <c r="U13" s="4">
        <v>174.92758854448502</v>
      </c>
      <c r="V13" s="4">
        <v>195.69190246272669</v>
      </c>
      <c r="W13" s="4">
        <v>216.78050916759071</v>
      </c>
      <c r="X13" s="4">
        <v>238.19340865907719</v>
      </c>
      <c r="Y13" s="4">
        <v>259.930600937186</v>
      </c>
    </row>
    <row r="14" spans="1:25" x14ac:dyDescent="0.25">
      <c r="A14" s="3">
        <v>180</v>
      </c>
      <c r="B14" s="8"/>
      <c r="C14" s="9"/>
      <c r="D14" s="9"/>
      <c r="E14" s="9"/>
      <c r="F14" s="9"/>
      <c r="G14" s="9"/>
      <c r="H14" s="9"/>
      <c r="I14" s="9"/>
      <c r="J14" s="4">
        <v>78.968869805967202</v>
      </c>
      <c r="K14" s="4">
        <v>105.33036328831227</v>
      </c>
      <c r="L14" s="4">
        <v>111.22751283181138</v>
      </c>
      <c r="M14" s="4">
        <v>122.38497213217809</v>
      </c>
      <c r="N14" s="4">
        <v>134.31194523224676</v>
      </c>
      <c r="O14" s="4">
        <v>145.63649830603558</v>
      </c>
      <c r="P14" s="4">
        <v>152.76674998376546</v>
      </c>
      <c r="Q14" s="4">
        <v>164.22312679857302</v>
      </c>
      <c r="R14" s="4">
        <v>175.76057681003616</v>
      </c>
      <c r="S14" s="4">
        <v>187.37910001815482</v>
      </c>
      <c r="T14" s="4">
        <v>199.07869642292917</v>
      </c>
      <c r="U14" s="4">
        <v>210.85936602435908</v>
      </c>
      <c r="V14" s="4">
        <v>234.66392481718574</v>
      </c>
      <c r="W14" s="4">
        <v>258.79277639663468</v>
      </c>
      <c r="X14" s="4">
        <v>283.24592076270619</v>
      </c>
      <c r="Y14" s="4">
        <v>308.02335791540008</v>
      </c>
    </row>
    <row r="15" spans="1:25" x14ac:dyDescent="0.25">
      <c r="A15" s="3">
        <v>200</v>
      </c>
      <c r="B15" s="8"/>
      <c r="C15" s="9"/>
      <c r="D15" s="9"/>
      <c r="E15" s="9"/>
      <c r="F15" s="9"/>
      <c r="G15" s="9"/>
      <c r="H15" s="9"/>
      <c r="I15" s="9"/>
      <c r="J15" s="4">
        <v>87.826075071568411</v>
      </c>
      <c r="K15" s="4">
        <v>115.77559337482067</v>
      </c>
      <c r="L15" s="4">
        <v>121.79149512062547</v>
      </c>
      <c r="M15" s="4">
        <v>133.1723844905155</v>
      </c>
      <c r="N15" s="4">
        <v>145.3364221722241</v>
      </c>
      <c r="O15" s="4">
        <v>156.88440531553616</v>
      </c>
      <c r="P15" s="4">
        <v>164.15452069820395</v>
      </c>
      <c r="Q15" s="4">
        <v>175.83432758253477</v>
      </c>
      <c r="R15" s="4">
        <v>187.59520766352117</v>
      </c>
      <c r="S15" s="4">
        <v>199.4371609411632</v>
      </c>
      <c r="T15" s="4">
        <v>211.36018741546084</v>
      </c>
      <c r="U15" s="4">
        <v>223.36428708641404</v>
      </c>
      <c r="V15" s="4">
        <v>247.61570601828734</v>
      </c>
      <c r="W15" s="4">
        <v>272.19141773678291</v>
      </c>
      <c r="X15" s="4">
        <v>297.091422241901</v>
      </c>
      <c r="Y15" s="4">
        <v>322.31571953364147</v>
      </c>
    </row>
    <row r="16" spans="1:25" ht="15.75" thickBot="1" x14ac:dyDescent="0.3">
      <c r="A16" s="10">
        <v>220</v>
      </c>
      <c r="B16" s="11"/>
      <c r="C16" s="12"/>
      <c r="D16" s="12"/>
      <c r="E16" s="12"/>
      <c r="F16" s="12"/>
      <c r="G16" s="12"/>
      <c r="H16" s="12"/>
      <c r="I16" s="12"/>
      <c r="J16" s="13">
        <v>96.32853169472628</v>
      </c>
      <c r="K16" s="13">
        <v>126.52241635607368</v>
      </c>
      <c r="L16" s="13">
        <v>132.6570703041842</v>
      </c>
      <c r="M16" s="13">
        <v>144.26138974359753</v>
      </c>
      <c r="N16" s="13">
        <v>156.662492006946</v>
      </c>
      <c r="O16" s="13">
        <v>168.43390521978139</v>
      </c>
      <c r="P16" s="13">
        <v>175.84388430738696</v>
      </c>
      <c r="Q16" s="13">
        <v>187.74712126124106</v>
      </c>
      <c r="R16" s="13">
        <v>199.73143141175086</v>
      </c>
      <c r="S16" s="13">
        <v>211.79681475891613</v>
      </c>
      <c r="T16" s="13">
        <v>223.94327130273709</v>
      </c>
      <c r="U16" s="13">
        <v>236.1708010432136</v>
      </c>
      <c r="V16" s="13">
        <v>260.86908011413345</v>
      </c>
      <c r="W16" s="13">
        <v>285.89165197167569</v>
      </c>
      <c r="X16" s="13">
        <v>311.23851661584035</v>
      </c>
      <c r="Y16" s="13">
        <v>336.9096740466274</v>
      </c>
    </row>
    <row r="17" spans="2:4" ht="15.75" thickBot="1" x14ac:dyDescent="0.3"/>
    <row r="18" spans="2:4" ht="15.75" thickBot="1" x14ac:dyDescent="0.3">
      <c r="B18" s="17" t="s">
        <v>1</v>
      </c>
      <c r="C18" s="17" t="s">
        <v>0</v>
      </c>
      <c r="D18" s="18" t="s">
        <v>2</v>
      </c>
    </row>
    <row r="19" spans="2:4" ht="15.75" thickBot="1" x14ac:dyDescent="0.3">
      <c r="B19" s="17"/>
      <c r="C19" s="17"/>
      <c r="D19" s="18"/>
    </row>
  </sheetData>
  <mergeCells count="1">
    <mergeCell ref="B1:Y1"/>
  </mergeCells>
  <dataValidations count="2">
    <dataValidation type="list" allowBlank="1" showInputMessage="1" showErrorMessage="1" sqref="C19">
      <formula1>$A$3:$A$16</formula1>
    </dataValidation>
    <dataValidation type="list" allowBlank="1" showInputMessage="1" showErrorMessage="1" sqref="B19">
      <formula1>$B$2:$Y$2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2018-03-27T20:41:21Z</dcterms:created>
  <dcterms:modified xsi:type="dcterms:W3CDTF">2018-03-27T20:45:28Z</dcterms:modified>
</cp:coreProperties>
</file>