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E2C4BEEB-6520-4403-8F78-84F69A229BD5}" xr6:coauthVersionLast="32" xr6:coauthVersionMax="32" xr10:uidLastSave="{00000000-0000-0000-0000-000000000000}"/>
  <bookViews>
    <workbookView xWindow="0" yWindow="0" windowWidth="24000" windowHeight="9675" xr2:uid="{00000000-000D-0000-FFFF-FFFF00000000}"/>
  </bookViews>
  <sheets>
    <sheet name="2018" sheetId="1" r:id="rId1"/>
  </sheets>
  <functionGroups builtInGroupCount="19"/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'2018'!$A$8:$A$8</definedName>
    <definedName name="Aisance_aquatique">[1]référence!$C$28</definedName>
    <definedName name="An">'2018'!$A$2</definedName>
    <definedName name="Aptitude_médicale">[1]référence!$C$25</definedName>
    <definedName name="base">[1]référence!$F$4:$F$7</definedName>
    <definedName name="Capacité_musculaire_générale">[1]référence!$C$27</definedName>
    <definedName name="cr">[2]variables!$C$11</definedName>
    <definedName name="Endurance_cardio_respiratoire">[1]référence!$C$26</definedName>
    <definedName name="GARDE">[3]conf!$B$3:$B$42</definedName>
    <definedName name="grade">[1]référence!$E$10:$E$27</definedName>
    <definedName name="Information_NEDEX___EEI">[1]référence!$C$34</definedName>
    <definedName name="Initiation_entretien_aux_techniques_d_autodéfense">[1]référence!$C$31</definedName>
    <definedName name="Instruction_juridique_en_opération">[1]référence!$C$36</definedName>
    <definedName name="Marche_8_kilomètres">[1]référence!$C$29</definedName>
    <definedName name="mdr">'[4]Militaires du rang'!$A$600:$A$603</definedName>
    <definedName name="NRBC___passage_en_atmosphère_viciée___information_équipements">[1]référence!$C$33</definedName>
    <definedName name="Règle_de_comportement">[1]référence!$C$35</definedName>
    <definedName name="Sauvetage_au_combat_1_er_niveau">[1]référence!$C$23</definedName>
    <definedName name="Sécurité_incendie__mise_en_œuvre_des_extincteurs">[1]référence!$C$24</definedName>
    <definedName name="soff">'[5]Sous-officiers'!$A$600:$A$604</definedName>
    <definedName name="Tir__FAMAs__PA">[1]référence!$C$32</definedName>
    <definedName name="var_grade_trigramme">[2]var_locales_grade!$B$7:$B$66</definedName>
    <definedName name="var_nombre_grade">[2]calculs!$C$49</definedName>
    <definedName name="var_nombre_site">[2]calculs!$C$43</definedName>
    <definedName name="var_nombre_unite">[2]calculs!$C$37</definedName>
    <definedName name="var_site_intitule">[2]var_loc_site!$E$8:$E$36</definedName>
    <definedName name="var_unite_intitule">[2]var_loc_service!$E$8:$E$43</definedName>
    <definedName name="var_validite_air">[2]var_locales_duree!$D$8:$D$39</definedName>
    <definedName name="var_validite_mer">[2]var_locales_duree!$F$8:$F$39</definedName>
    <definedName name="var_validite_soutien">[2]var_locales_duree!$G$8:$G$39</definedName>
    <definedName name="var_validite_terre">[2]var_locales_duree!$H$8:$H$39</definedName>
    <definedName name="_xlnm.Print_Area" localSheetId="0">'2018'!$A$2:$V$8</definedName>
  </definedNames>
  <calcPr calcId="162913" concurrentCalc="0"/>
</workbook>
</file>

<file path=xl/sharedStrings.xml><?xml version="1.0" encoding="utf-8"?>
<sst xmlns="http://schemas.openxmlformats.org/spreadsheetml/2006/main" count="395" uniqueCount="35">
  <si>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</si>
  <si>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</si>
  <si>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</si>
  <si>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</si>
  <si>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</si>
  <si>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</si>
  <si>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</si>
  <si>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</si>
  <si>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</si>
  <si>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</si>
  <si>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</si>
  <si>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</si>
  <si>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</t>
  </si>
  <si>
    <t>M</t>
  </si>
  <si>
    <t>J</t>
  </si>
  <si>
    <t>V</t>
  </si>
  <si>
    <t>S</t>
  </si>
  <si>
    <t>D</t>
  </si>
  <si>
    <t>A3</t>
  </si>
  <si>
    <t>F</t>
  </si>
  <si>
    <t>Taopm</t>
  </si>
  <si>
    <t>PLD*</t>
  </si>
  <si>
    <t>PLD</t>
  </si>
  <si>
    <t>PLD+</t>
  </si>
  <si>
    <t>WE</t>
  </si>
  <si>
    <t>ASM</t>
  </si>
  <si>
    <t>PATC</t>
  </si>
  <si>
    <t>DES</t>
  </si>
  <si>
    <t>Opex</t>
  </si>
  <si>
    <t>STG</t>
  </si>
  <si>
    <t>MI</t>
  </si>
  <si>
    <t>VAP</t>
  </si>
  <si>
    <t>TAP</t>
  </si>
  <si>
    <t>CALENDRIER</t>
  </si>
  <si>
    <t>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</si>
</sst>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dd"/>
    <numFmt numFmtId="165" formatCode="_(&quot;€&quot;* #,##0.00_);_(&quot;€&quot;* \(#,##0.00\);_(&quot;€&quot;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</font>
    <font>
      <sz val="8"/>
      <name val="Arial"/>
      <family val="2"/>
    </font>
    <font>
      <b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0" xfId="1" applyProtection="1"/>
    <xf numFmtId="0" fontId="1" fillId="0" borderId="0" xfId="1" applyBorder="1" applyProtection="1"/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Protection="1"/>
    <xf numFmtId="164" fontId="1" fillId="0" borderId="0" xfId="1" applyNumberFormat="1" applyProtection="1"/>
    <xf numFmtId="164" fontId="1" fillId="0" borderId="0" xfId="1" applyNumberFormat="1" applyBorder="1" applyProtection="1"/>
    <xf numFmtId="0" fontId="1" fillId="0" borderId="0" xfId="1" applyFill="1" applyBorder="1" applyProtection="1"/>
    <xf numFmtId="0" fontId="1" fillId="0" borderId="0" xfId="1" applyFill="1" applyProtection="1"/>
    <xf numFmtId="0" fontId="6" fillId="0" borderId="0" xfId="1" applyFont="1" applyFill="1" applyBorder="1" applyProtection="1">
      <protection locked="0"/>
    </xf>
    <xf numFmtId="0" fontId="4" fillId="0" borderId="0" xfId="1" applyFont="1" applyAlignment="1" applyProtection="1">
      <alignment horizontal="center" vertical="center"/>
    </xf>
    <xf numFmtId="0" fontId="9" fillId="0" borderId="0" xfId="5" applyFont="1" applyFill="1" applyBorder="1" applyProtection="1">
      <protection locked="0"/>
    </xf>
    <xf numFmtId="0" fontId="7" fillId="0" borderId="0" xfId="1" applyFont="1" applyBorder="1" applyAlignment="1" applyProtection="1">
      <alignment horizontal="center"/>
    </xf>
    <xf numFmtId="0" fontId="11" fillId="0" borderId="0" xfId="1" applyFont="1" applyBorder="1" applyAlignment="1" applyProtection="1"/>
    <xf numFmtId="164" fontId="1" fillId="0" borderId="0" xfId="1" applyNumberFormat="1" applyFill="1" applyBorder="1" applyProtection="1"/>
    <xf numFmtId="164" fontId="1" fillId="0" borderId="4" xfId="1" applyNumberFormat="1" applyFill="1" applyBorder="1" applyAlignment="1" applyProtection="1">
      <alignment horizontal="center" vertical="center"/>
    </xf>
    <xf numFmtId="164" fontId="1" fillId="0" borderId="4" xfId="1" applyNumberFormat="1" applyFill="1" applyBorder="1" applyAlignment="1" applyProtection="1">
      <alignment horizontal="center"/>
    </xf>
    <xf numFmtId="0" fontId="4" fillId="0" borderId="0" xfId="1" applyFont="1" applyFill="1" applyBorder="1" applyAlignment="1" applyProtection="1">
      <alignment horizontal="center" vertical="center"/>
    </xf>
    <xf numFmtId="0" fontId="4" fillId="4" borderId="1" xfId="1" applyFont="1" applyFill="1" applyBorder="1" applyAlignment="1" applyProtection="1">
      <alignment horizontal="center" vertical="center"/>
    </xf>
    <xf numFmtId="0" fontId="4" fillId="4" borderId="2" xfId="1" applyFont="1" applyFill="1" applyBorder="1" applyAlignment="1" applyProtection="1">
      <alignment horizontal="center" vertical="center"/>
    </xf>
    <xf numFmtId="0" fontId="4" fillId="4" borderId="3" xfId="1" applyFont="1" applyFill="1" applyBorder="1" applyAlignment="1" applyProtection="1">
      <alignment horizontal="center" vertical="center"/>
    </xf>
    <xf numFmtId="0" fontId="11" fillId="0" borderId="0" xfId="1" applyFont="1" applyFill="1" applyBorder="1" applyAlignment="1" applyProtection="1"/>
    <xf numFmtId="0" fontId="1" fillId="0" borderId="4" xfId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" fillId="5" borderId="4" xfId="1" applyFill="1" applyBorder="1" applyAlignment="1" applyProtection="1">
      <alignment horizontal="center" vertical="center"/>
    </xf>
    <xf numFmtId="0" fontId="1" fillId="5" borderId="4" xfId="1" applyFill="1" applyBorder="1" applyAlignment="1" applyProtection="1">
      <alignment horizontal="center"/>
    </xf>
  </cellXfs>
  <cellStyles count="6">
    <cellStyle name="Euro" xfId="2" xr:uid="{00000000-0005-0000-0000-000000000000}"/>
    <cellStyle name="Lien hypertexte" xfId="5" builtinId="8"/>
    <cellStyle name="Milliers 2" xfId="3" xr:uid="{00000000-0005-0000-0000-000001000000}"/>
    <cellStyle name="Normal" xfId="0" builtinId="0"/>
    <cellStyle name="Normal 2" xfId="1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FBC.V1%20-%20suivi%20personnel%20-%20EP%201G.1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ARES%20POI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P/SECTIONS/Tours%20de%20service%20sections/Section%20ROUGE/ROUGE%202016.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Indicateur%20instruction/Instruction%20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Detam/Passeports/Entrainement/Indicateur%20instruction/Instruction%20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référence"/>
      <sheetName val="suivi du personnel"/>
      <sheetName val="Feuil1"/>
    </sheetNames>
    <sheetDataSet>
      <sheetData sheetId="0"/>
      <sheetData sheetId="1">
        <row r="4">
          <cell r="F4" t="str">
            <v>BA NG</v>
          </cell>
        </row>
        <row r="5">
          <cell r="F5" t="str">
            <v>BdD</v>
          </cell>
        </row>
        <row r="6">
          <cell r="F6" t="str">
            <v>OIA</v>
          </cell>
        </row>
        <row r="7">
          <cell r="F7" t="str">
            <v>OVIA</v>
          </cell>
        </row>
        <row r="10">
          <cell r="E10" t="str">
            <v>01-Gal</v>
          </cell>
        </row>
        <row r="11">
          <cell r="E11" t="str">
            <v>02-Col</v>
          </cell>
        </row>
        <row r="12">
          <cell r="E12" t="str">
            <v>03-Lcl</v>
          </cell>
        </row>
        <row r="13">
          <cell r="E13" t="str">
            <v>04-Cdt</v>
          </cell>
        </row>
        <row r="14">
          <cell r="E14" t="str">
            <v>05-Cne</v>
          </cell>
        </row>
        <row r="15">
          <cell r="E15" t="str">
            <v>06-Ltt</v>
          </cell>
        </row>
        <row r="16">
          <cell r="E16" t="str">
            <v>07-Slt</v>
          </cell>
        </row>
        <row r="17">
          <cell r="E17" t="str">
            <v>08-Asp</v>
          </cell>
        </row>
        <row r="18">
          <cell r="E18" t="str">
            <v>09-Maj</v>
          </cell>
        </row>
        <row r="19">
          <cell r="E19" t="str">
            <v>10-Adc</v>
          </cell>
        </row>
        <row r="20">
          <cell r="E20" t="str">
            <v>11-Adj</v>
          </cell>
        </row>
        <row r="21">
          <cell r="E21" t="str">
            <v>12-Sgc</v>
          </cell>
        </row>
        <row r="22">
          <cell r="E22" t="str">
            <v>14-Sgt</v>
          </cell>
        </row>
        <row r="23">
          <cell r="C23">
            <v>3</v>
          </cell>
          <cell r="E23" t="str">
            <v>15-Clc</v>
          </cell>
        </row>
        <row r="24">
          <cell r="C24">
            <v>5</v>
          </cell>
          <cell r="E24" t="str">
            <v>16-Cal</v>
          </cell>
        </row>
        <row r="25">
          <cell r="C25">
            <v>1</v>
          </cell>
          <cell r="E25" t="str">
            <v>17-Mta</v>
          </cell>
        </row>
        <row r="26">
          <cell r="C26">
            <v>1</v>
          </cell>
          <cell r="E26" t="str">
            <v>18-Av1</v>
          </cell>
        </row>
        <row r="27">
          <cell r="C27">
            <v>1</v>
          </cell>
          <cell r="E27" t="str">
            <v>19-Avt</v>
          </cell>
        </row>
        <row r="28">
          <cell r="C28">
            <v>3</v>
          </cell>
        </row>
        <row r="29">
          <cell r="C29">
            <v>2</v>
          </cell>
        </row>
        <row r="31">
          <cell r="C31">
            <v>3</v>
          </cell>
        </row>
        <row r="32">
          <cell r="C32">
            <v>2</v>
          </cell>
        </row>
        <row r="33">
          <cell r="C33">
            <v>3</v>
          </cell>
        </row>
        <row r="34">
          <cell r="C34">
            <v>3</v>
          </cell>
        </row>
        <row r="35">
          <cell r="C35">
            <v>3</v>
          </cell>
        </row>
        <row r="36">
          <cell r="C36">
            <v>3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JOUTER"/>
      <sheetName val="AJOUTER_variables"/>
      <sheetName val="RESTITUER"/>
      <sheetName val="RESTITUER_passeport"/>
      <sheetName val="RESTITUER_statistique"/>
      <sheetName val="RESTITUER_multi"/>
      <sheetName val="REST_passeport_colore"/>
      <sheetName val="REST_passeport_mixte"/>
      <sheetName val="REST_passeport_marine"/>
      <sheetName val="REST_passeport_aumonier"/>
      <sheetName val="REST_passeport_simu"/>
      <sheetName val="REST_passeport_ssa"/>
      <sheetName val="REST_passeport_dirisi"/>
      <sheetName val="REST_passeport_sca"/>
      <sheetName val="REST_passeport_sea"/>
      <sheetName val="REST_passeport_sid"/>
      <sheetName val="REST_stat_priorite"/>
      <sheetName val="REST_stat_vsa"/>
      <sheetName val="REST_stat_ccpm"/>
      <sheetName val="REST_stat_psc1"/>
      <sheetName val="REST_stat_istc"/>
      <sheetName val="REST_stat_synthese"/>
      <sheetName val="REST_stat_emzds"/>
      <sheetName val="REST_multi_critere"/>
      <sheetName val="REST_multi_resultat"/>
      <sheetName val="REST_multi_indicateur"/>
      <sheetName val="REST_doublon"/>
      <sheetName val="BdD"/>
      <sheetName val="BdD_mcp"/>
      <sheetName val="rapiere"/>
      <sheetName val="var_loc_formation"/>
      <sheetName val="var_loc_service"/>
      <sheetName val="var_loc_site"/>
      <sheetName val="var_loc_priorite"/>
      <sheetName val="var_loc_arme"/>
      <sheetName val="var_locales_duree"/>
      <sheetName val="var_locales_grade"/>
      <sheetName val="var_loc_mission"/>
      <sheetName val="variables"/>
      <sheetName val="calculs"/>
      <sheetName val="listes"/>
      <sheetName val="menus"/>
      <sheetName val="contact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8">
          <cell r="E8" t="str">
            <v>EEP 54.301</v>
          </cell>
        </row>
        <row r="9">
          <cell r="E9" t="str">
            <v>EP 1G.110</v>
          </cell>
        </row>
      </sheetData>
      <sheetData sheetId="33">
        <row r="8">
          <cell r="E8" t="str">
            <v>Creil</v>
          </cell>
        </row>
        <row r="9">
          <cell r="E9" t="str">
            <v>Doullens</v>
          </cell>
        </row>
        <row r="10">
          <cell r="E10" t="str">
            <v>Taverny</v>
          </cell>
        </row>
      </sheetData>
      <sheetData sheetId="34" refreshError="1"/>
      <sheetData sheetId="35" refreshError="1"/>
      <sheetData sheetId="36">
        <row r="8">
          <cell r="D8" t="str">
            <v>Permanent</v>
          </cell>
          <cell r="F8" t="str">
            <v>Permanent</v>
          </cell>
          <cell r="G8" t="str">
            <v>Permanent</v>
          </cell>
          <cell r="H8" t="str">
            <v>Permanent</v>
          </cell>
        </row>
        <row r="9">
          <cell r="D9">
            <v>60</v>
          </cell>
          <cell r="F9" t="str">
            <v>Adapté</v>
          </cell>
          <cell r="G9" t="str">
            <v>Adapté</v>
          </cell>
          <cell r="H9" t="str">
            <v>Adapté</v>
          </cell>
        </row>
        <row r="10">
          <cell r="D10">
            <v>60</v>
          </cell>
          <cell r="F10">
            <v>60</v>
          </cell>
          <cell r="G10">
            <v>60</v>
          </cell>
          <cell r="H10">
            <v>60</v>
          </cell>
        </row>
        <row r="11">
          <cell r="D11">
            <v>24</v>
          </cell>
          <cell r="F11">
            <v>24</v>
          </cell>
          <cell r="G11">
            <v>24</v>
          </cell>
          <cell r="H11">
            <v>24</v>
          </cell>
        </row>
        <row r="12">
          <cell r="D12">
            <v>12</v>
          </cell>
          <cell r="F12">
            <v>12</v>
          </cell>
          <cell r="G12">
            <v>12</v>
          </cell>
          <cell r="H12">
            <v>12</v>
          </cell>
        </row>
        <row r="13">
          <cell r="D13">
            <v>12</v>
          </cell>
          <cell r="F13">
            <v>12</v>
          </cell>
          <cell r="G13">
            <v>12</v>
          </cell>
          <cell r="H13">
            <v>12</v>
          </cell>
        </row>
        <row r="14">
          <cell r="D14">
            <v>12</v>
          </cell>
          <cell r="F14">
            <v>12</v>
          </cell>
          <cell r="G14">
            <v>12</v>
          </cell>
          <cell r="H14">
            <v>12</v>
          </cell>
        </row>
        <row r="15">
          <cell r="D15">
            <v>12</v>
          </cell>
          <cell r="F15">
            <v>12</v>
          </cell>
          <cell r="G15">
            <v>12</v>
          </cell>
          <cell r="H15">
            <v>12</v>
          </cell>
        </row>
        <row r="16">
          <cell r="D16">
            <v>12</v>
          </cell>
          <cell r="F16">
            <v>12</v>
          </cell>
          <cell r="G16">
            <v>12</v>
          </cell>
          <cell r="H16">
            <v>12</v>
          </cell>
        </row>
        <row r="17">
          <cell r="D17">
            <v>36</v>
          </cell>
          <cell r="F17">
            <v>12</v>
          </cell>
          <cell r="G17">
            <v>12</v>
          </cell>
          <cell r="H17">
            <v>12</v>
          </cell>
        </row>
        <row r="18">
          <cell r="D18" t="str">
            <v>Adapté</v>
          </cell>
          <cell r="F18" t="str">
            <v>Adapté</v>
          </cell>
          <cell r="G18">
            <v>12</v>
          </cell>
          <cell r="H18">
            <v>12</v>
          </cell>
        </row>
        <row r="19">
          <cell r="D19">
            <v>12</v>
          </cell>
          <cell r="F19">
            <v>12</v>
          </cell>
          <cell r="G19">
            <v>12</v>
          </cell>
          <cell r="H19">
            <v>12</v>
          </cell>
        </row>
        <row r="20">
          <cell r="D20" t="str">
            <v>Adapté</v>
          </cell>
          <cell r="F20" t="str">
            <v>Adapté</v>
          </cell>
          <cell r="G20" t="str">
            <v>Adapté</v>
          </cell>
          <cell r="H20" t="str">
            <v>Adapté</v>
          </cell>
        </row>
        <row r="21">
          <cell r="D21">
            <v>36</v>
          </cell>
          <cell r="F21" t="str">
            <v>Adapté</v>
          </cell>
          <cell r="G21" t="str">
            <v>Adapté</v>
          </cell>
          <cell r="H21" t="str">
            <v>Adapté</v>
          </cell>
        </row>
        <row r="22">
          <cell r="D22">
            <v>12</v>
          </cell>
          <cell r="F22">
            <v>12</v>
          </cell>
          <cell r="G22">
            <v>12</v>
          </cell>
          <cell r="H22">
            <v>12</v>
          </cell>
        </row>
        <row r="23">
          <cell r="D23">
            <v>12</v>
          </cell>
          <cell r="F23">
            <v>12</v>
          </cell>
          <cell r="G23">
            <v>12</v>
          </cell>
          <cell r="H23">
            <v>12</v>
          </cell>
        </row>
        <row r="24">
          <cell r="D24">
            <v>12</v>
          </cell>
          <cell r="F24">
            <v>36</v>
          </cell>
          <cell r="G24">
            <v>36</v>
          </cell>
          <cell r="H24">
            <v>36</v>
          </cell>
        </row>
        <row r="25">
          <cell r="D25">
            <v>12</v>
          </cell>
          <cell r="F25">
            <v>36</v>
          </cell>
          <cell r="G25">
            <v>36</v>
          </cell>
          <cell r="H25">
            <v>36</v>
          </cell>
        </row>
        <row r="26">
          <cell r="D26">
            <v>12</v>
          </cell>
          <cell r="F26">
            <v>36</v>
          </cell>
          <cell r="G26">
            <v>36</v>
          </cell>
          <cell r="H26">
            <v>36</v>
          </cell>
        </row>
        <row r="27">
          <cell r="D27">
            <v>12</v>
          </cell>
          <cell r="F27">
            <v>12</v>
          </cell>
          <cell r="G27">
            <v>12</v>
          </cell>
          <cell r="H27">
            <v>12</v>
          </cell>
        </row>
        <row r="28">
          <cell r="D28">
            <v>12</v>
          </cell>
          <cell r="F28">
            <v>12</v>
          </cell>
          <cell r="G28">
            <v>12</v>
          </cell>
          <cell r="H28">
            <v>12</v>
          </cell>
        </row>
        <row r="29">
          <cell r="D29">
            <v>12</v>
          </cell>
          <cell r="F29">
            <v>36</v>
          </cell>
          <cell r="G29">
            <v>36</v>
          </cell>
          <cell r="H29">
            <v>36</v>
          </cell>
        </row>
        <row r="30">
          <cell r="D30">
            <v>12</v>
          </cell>
          <cell r="F30">
            <v>36</v>
          </cell>
          <cell r="G30">
            <v>36</v>
          </cell>
          <cell r="H30">
            <v>36</v>
          </cell>
        </row>
        <row r="31">
          <cell r="D31">
            <v>12</v>
          </cell>
          <cell r="F31">
            <v>36</v>
          </cell>
          <cell r="G31">
            <v>36</v>
          </cell>
          <cell r="H31">
            <v>36</v>
          </cell>
        </row>
        <row r="32">
          <cell r="D32">
            <v>12</v>
          </cell>
          <cell r="F32">
            <v>12</v>
          </cell>
          <cell r="G32">
            <v>12</v>
          </cell>
          <cell r="H32">
            <v>12</v>
          </cell>
        </row>
        <row r="33">
          <cell r="D33" t="str">
            <v>Adapté</v>
          </cell>
          <cell r="F33" t="str">
            <v>Adapté</v>
          </cell>
          <cell r="G33" t="str">
            <v>Adapté</v>
          </cell>
          <cell r="H33" t="str">
            <v>Adapté</v>
          </cell>
        </row>
        <row r="34">
          <cell r="D34" t="str">
            <v>Adapté</v>
          </cell>
          <cell r="F34" t="str">
            <v>Adapté</v>
          </cell>
          <cell r="G34" t="str">
            <v>Adapté</v>
          </cell>
          <cell r="H34" t="str">
            <v>Adapté</v>
          </cell>
        </row>
        <row r="35">
          <cell r="D35" t="str">
            <v>Adapté</v>
          </cell>
          <cell r="F35" t="str">
            <v>Adapté</v>
          </cell>
          <cell r="G35" t="str">
            <v>Adapté</v>
          </cell>
          <cell r="H35" t="str">
            <v>Adapté</v>
          </cell>
        </row>
        <row r="36">
          <cell r="D36" t="str">
            <v>Adapté</v>
          </cell>
          <cell r="F36" t="str">
            <v>Adapté</v>
          </cell>
          <cell r="G36" t="str">
            <v>Adapté</v>
          </cell>
          <cell r="H36" t="str">
            <v>Adapté</v>
          </cell>
        </row>
        <row r="37">
          <cell r="D37" t="str">
            <v>Adapté</v>
          </cell>
          <cell r="F37" t="str">
            <v>Adapté</v>
          </cell>
          <cell r="G37" t="str">
            <v>Adapté</v>
          </cell>
          <cell r="H37" t="str">
            <v>Adapté</v>
          </cell>
        </row>
        <row r="38">
          <cell r="D38" t="str">
            <v>Adapté</v>
          </cell>
          <cell r="F38" t="str">
            <v>Adapté</v>
          </cell>
          <cell r="G38" t="str">
            <v>Adapté</v>
          </cell>
          <cell r="H38" t="str">
            <v>Adapté</v>
          </cell>
        </row>
        <row r="39">
          <cell r="D39">
            <v>36</v>
          </cell>
          <cell r="F39" t="str">
            <v>Adapté</v>
          </cell>
          <cell r="G39" t="str">
            <v>Adapté</v>
          </cell>
          <cell r="H39" t="str">
            <v>Adapté</v>
          </cell>
        </row>
      </sheetData>
      <sheetData sheetId="37">
        <row r="7">
          <cell r="B7" t="str">
            <v>01-AL</v>
          </cell>
        </row>
        <row r="8">
          <cell r="B8" t="str">
            <v>01-GA</v>
          </cell>
        </row>
        <row r="9">
          <cell r="B9" t="str">
            <v>02-GCA</v>
          </cell>
        </row>
        <row r="10">
          <cell r="B10" t="str">
            <v>02-VAE</v>
          </cell>
        </row>
        <row r="11">
          <cell r="B11" t="str">
            <v>03-GD</v>
          </cell>
        </row>
        <row r="12">
          <cell r="B12" t="str">
            <v>03-VA</v>
          </cell>
        </row>
        <row r="13">
          <cell r="B13" t="str">
            <v>04-CA</v>
          </cell>
        </row>
        <row r="14">
          <cell r="B14" t="str">
            <v>04-GB</v>
          </cell>
        </row>
        <row r="15">
          <cell r="B15" t="str">
            <v>05-COL</v>
          </cell>
        </row>
        <row r="16">
          <cell r="B16" t="str">
            <v>05-CV</v>
          </cell>
        </row>
        <row r="17">
          <cell r="B17" t="str">
            <v>06-CF</v>
          </cell>
        </row>
        <row r="18">
          <cell r="B18" t="str">
            <v>06-LCL</v>
          </cell>
        </row>
        <row r="19">
          <cell r="B19" t="str">
            <v>07-CDT</v>
          </cell>
        </row>
        <row r="20">
          <cell r="B20" t="str">
            <v>07-CEN</v>
          </cell>
        </row>
        <row r="21">
          <cell r="B21" t="str">
            <v>07-CES</v>
          </cell>
        </row>
        <row r="22">
          <cell r="B22" t="str">
            <v>08-CNE</v>
          </cell>
        </row>
        <row r="23">
          <cell r="B23" t="str">
            <v>08-LV</v>
          </cell>
        </row>
        <row r="24">
          <cell r="B24" t="str">
            <v>09-EV1</v>
          </cell>
        </row>
        <row r="25">
          <cell r="B25" t="str">
            <v>09-LTN</v>
          </cell>
        </row>
        <row r="26">
          <cell r="B26" t="str">
            <v>09-LTT</v>
          </cell>
        </row>
        <row r="27">
          <cell r="B27" t="str">
            <v>10-EV2</v>
          </cell>
        </row>
        <row r="28">
          <cell r="B28" t="str">
            <v>10-SLT</v>
          </cell>
        </row>
        <row r="29">
          <cell r="B29" t="str">
            <v>11-ASP</v>
          </cell>
        </row>
        <row r="30">
          <cell r="B30" t="str">
            <v>12-MAJ</v>
          </cell>
        </row>
        <row r="31">
          <cell r="B31" t="str">
            <v>12-MJR</v>
          </cell>
        </row>
        <row r="32">
          <cell r="B32" t="str">
            <v>13-ACH</v>
          </cell>
        </row>
        <row r="33">
          <cell r="B33" t="str">
            <v>13-ADC</v>
          </cell>
        </row>
        <row r="34">
          <cell r="B34" t="str">
            <v>13-MP</v>
          </cell>
        </row>
        <row r="35">
          <cell r="B35" t="str">
            <v>14-ADJ</v>
          </cell>
        </row>
        <row r="36">
          <cell r="B36" t="str">
            <v>14-PM</v>
          </cell>
        </row>
        <row r="37">
          <cell r="B37" t="str">
            <v>15-MCH</v>
          </cell>
        </row>
        <row r="38">
          <cell r="B38" t="str">
            <v>15-MT</v>
          </cell>
        </row>
        <row r="39">
          <cell r="B39" t="str">
            <v>15-SCH</v>
          </cell>
        </row>
        <row r="40">
          <cell r="B40" t="str">
            <v>15-SGC</v>
          </cell>
        </row>
        <row r="41">
          <cell r="B41" t="str">
            <v>16-MDL</v>
          </cell>
        </row>
        <row r="42">
          <cell r="B42" t="str">
            <v>16-SGT</v>
          </cell>
        </row>
        <row r="43">
          <cell r="B43" t="str">
            <v>16-SM</v>
          </cell>
        </row>
        <row r="44">
          <cell r="B44" t="str">
            <v>17-BCH</v>
          </cell>
        </row>
        <row r="45">
          <cell r="B45" t="str">
            <v>17-CAC</v>
          </cell>
        </row>
        <row r="46">
          <cell r="B46" t="str">
            <v>17-CC1</v>
          </cell>
        </row>
        <row r="47">
          <cell r="B47" t="str">
            <v>17-CCH</v>
          </cell>
        </row>
        <row r="48">
          <cell r="B48" t="str">
            <v>17-CLC</v>
          </cell>
        </row>
        <row r="49">
          <cell r="B49" t="str">
            <v>17-QM1</v>
          </cell>
        </row>
        <row r="50">
          <cell r="B50" t="str">
            <v>18-BRI</v>
          </cell>
        </row>
        <row r="51">
          <cell r="B51" t="str">
            <v>18-CAL</v>
          </cell>
        </row>
        <row r="52">
          <cell r="B52" t="str">
            <v>18-CPL</v>
          </cell>
        </row>
        <row r="53">
          <cell r="B53" t="str">
            <v>18-QM2</v>
          </cell>
        </row>
        <row r="54">
          <cell r="B54" t="str">
            <v>19-1CL</v>
          </cell>
        </row>
        <row r="55">
          <cell r="B55" t="str">
            <v>19-AV1</v>
          </cell>
        </row>
        <row r="56">
          <cell r="B56" t="str">
            <v>19-MAB</v>
          </cell>
        </row>
        <row r="57">
          <cell r="B57" t="str">
            <v>20-AVT</v>
          </cell>
        </row>
        <row r="58">
          <cell r="B58" t="str">
            <v>20-MAT</v>
          </cell>
        </row>
        <row r="59">
          <cell r="B59" t="str">
            <v>20-SDT</v>
          </cell>
        </row>
      </sheetData>
      <sheetData sheetId="38" refreshError="1"/>
      <sheetData sheetId="39">
        <row r="11">
          <cell r="C11" t="str">
            <v xml:space="preserve">
</v>
          </cell>
        </row>
      </sheetData>
      <sheetData sheetId="40">
        <row r="37">
          <cell r="C37">
            <v>2</v>
          </cell>
        </row>
        <row r="43">
          <cell r="C43">
            <v>3</v>
          </cell>
        </row>
        <row r="49">
          <cell r="C49">
            <v>53</v>
          </cell>
        </row>
      </sheetData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"/>
      <sheetName val="1er Trim."/>
      <sheetName val="2eme Trim."/>
      <sheetName val="3eme Trim."/>
      <sheetName val="4eme Trim."/>
      <sheetName val="Données OJO"/>
      <sheetName val="OJO"/>
      <sheetName val="DATA"/>
      <sheetName val="FEUILLE D'APPEL"/>
      <sheetName val="Base de donnée"/>
      <sheetName val="Recap 1er Trim."/>
      <sheetName val="Recap 2eme Trim."/>
      <sheetName val="Recap 3eme Trim."/>
      <sheetName val="Recap 4eme Trim."/>
      <sheetName val="Recap 2016"/>
      <sheetName val="MCO"/>
      <sheetName val="Info Personnel"/>
    </sheetNames>
    <sheetDataSet>
      <sheetData sheetId="0">
        <row r="3">
          <cell r="B3" t="str">
            <v>G</v>
          </cell>
        </row>
        <row r="4">
          <cell r="B4" t="str">
            <v>CPC</v>
          </cell>
        </row>
        <row r="5">
          <cell r="B5" t="str">
            <v>RM</v>
          </cell>
        </row>
        <row r="6">
          <cell r="B6" t="str">
            <v>CINT</v>
          </cell>
        </row>
        <row r="7">
          <cell r="B7" t="str">
            <v>INT</v>
          </cell>
        </row>
        <row r="8">
          <cell r="B8" t="str">
            <v>CGPI</v>
          </cell>
        </row>
        <row r="9">
          <cell r="B9" t="str">
            <v>GPI</v>
          </cell>
        </row>
        <row r="10">
          <cell r="B10" t="str">
            <v>CPS</v>
          </cell>
        </row>
        <row r="11">
          <cell r="B11" t="str">
            <v>PS</v>
          </cell>
        </row>
        <row r="12">
          <cell r="B12" t="str">
            <v>CMX</v>
          </cell>
        </row>
        <row r="13">
          <cell r="B13" t="str">
            <v>MX</v>
          </cell>
        </row>
        <row r="14">
          <cell r="B14" t="str">
            <v>RP</v>
          </cell>
        </row>
        <row r="15">
          <cell r="B15" t="str">
            <v>TAV</v>
          </cell>
        </row>
        <row r="16">
          <cell r="B16" t="str">
            <v>ATAV</v>
          </cell>
        </row>
        <row r="17">
          <cell r="B17" t="str">
            <v>---</v>
          </cell>
        </row>
        <row r="18">
          <cell r="B18" t="str">
            <v>AST</v>
          </cell>
        </row>
        <row r="19">
          <cell r="B19" t="str">
            <v>A3*</v>
          </cell>
        </row>
        <row r="20">
          <cell r="B20" t="str">
            <v>A3</v>
          </cell>
        </row>
        <row r="21">
          <cell r="B21" t="str">
            <v>A24</v>
          </cell>
        </row>
        <row r="22">
          <cell r="B22" t="str">
            <v>---</v>
          </cell>
        </row>
        <row r="23">
          <cell r="B23" t="str">
            <v>MCO</v>
          </cell>
        </row>
        <row r="24">
          <cell r="B24" t="str">
            <v>TIR</v>
          </cell>
        </row>
        <row r="25">
          <cell r="B25" t="str">
            <v>TN</v>
          </cell>
        </row>
        <row r="26">
          <cell r="B26" t="str">
            <v>---</v>
          </cell>
        </row>
        <row r="27">
          <cell r="B27" t="str">
            <v>MI</v>
          </cell>
        </row>
        <row r="28">
          <cell r="B28" t="str">
            <v>STG</v>
          </cell>
        </row>
        <row r="29">
          <cell r="B29" t="str">
            <v>OPEX</v>
          </cell>
        </row>
        <row r="30">
          <cell r="B30" t="str">
            <v>VAP</v>
          </cell>
        </row>
        <row r="31">
          <cell r="B31" t="str">
            <v>TAP</v>
          </cell>
        </row>
        <row r="32">
          <cell r="B32" t="str">
            <v>---</v>
          </cell>
        </row>
        <row r="33">
          <cell r="B33" t="str">
            <v>PLD</v>
          </cell>
        </row>
        <row r="34">
          <cell r="B34" t="str">
            <v>PLD*</v>
          </cell>
        </row>
        <row r="35">
          <cell r="B35" t="str">
            <v>EVEN</v>
          </cell>
        </row>
        <row r="36">
          <cell r="B36" t="str">
            <v>---</v>
          </cell>
        </row>
        <row r="37">
          <cell r="B37" t="str">
            <v>WE</v>
          </cell>
        </row>
        <row r="38">
          <cell r="B38" t="str">
            <v>TAOPM</v>
          </cell>
        </row>
        <row r="39">
          <cell r="B39" t="str">
            <v>R-TAO</v>
          </cell>
        </row>
        <row r="40">
          <cell r="B40" t="str">
            <v>F</v>
          </cell>
        </row>
        <row r="41">
          <cell r="B41" t="str">
            <v>ASM</v>
          </cell>
        </row>
        <row r="42">
          <cell r="B42" t="str">
            <v>PATC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00">
          <cell r="A600" t="str">
            <v>AVT</v>
          </cell>
        </row>
        <row r="601">
          <cell r="A601" t="str">
            <v>AV1</v>
          </cell>
        </row>
        <row r="602">
          <cell r="A602" t="str">
            <v>CAL</v>
          </cell>
        </row>
        <row r="603">
          <cell r="A603" t="str">
            <v>CLC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/>
      <sheetData sheetId="1"/>
      <sheetData sheetId="2"/>
      <sheetData sheetId="3">
        <row r="600">
          <cell r="A600" t="str">
            <v>SGT</v>
          </cell>
        </row>
        <row r="601">
          <cell r="A601" t="str">
            <v>SGC</v>
          </cell>
        </row>
        <row r="602">
          <cell r="A602" t="str">
            <v>ADJ</v>
          </cell>
        </row>
        <row r="603">
          <cell r="A603" t="str">
            <v>ADC</v>
          </cell>
        </row>
        <row r="604">
          <cell r="A604" t="str">
            <v>MAJ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1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">
    <pageSetUpPr fitToPage="1"/>
  </sheetPr>
  <dimension ref="A1:NI67"/>
  <sheetViews>
    <sheetView showGridLines="0" showZeros="0" tabSelected="1" zoomScaleNormal="100" workbookViewId="0">
      <pane xSplit="1" ySplit="8" topLeftCell="B9" activePane="bottomRight" state="frozen"/>
      <selection pane="topRight" activeCell="R1" sqref="R1"/>
      <selection pane="bottomLeft" activeCell="A12" sqref="A12"/>
      <selection pane="bottomRight" activeCell="A5" sqref="A5"/>
    </sheetView>
  </sheetViews>
  <sheetFormatPr baseColWidth="10" defaultColWidth="5.28515625" defaultRowHeight="12.75" x14ac:dyDescent="0.2"/>
  <cols>
    <col min="1" max="1" width="23.28515625" style="2" customWidth="1"/>
    <col min="2" max="366" width="6.42578125" style="2" customWidth="1"/>
    <col min="367" max="16384" width="5.28515625" style="3"/>
  </cols>
  <sheetData>
    <row r="1" spans="1:373" ht="18.75" customHeight="1" thickBot="1" x14ac:dyDescent="0.25">
      <c r="A1" s="11" t="s">
        <v>33</v>
      </c>
    </row>
    <row r="2" spans="1:373" s="14" customFormat="1" ht="29.25" customHeight="1" thickBot="1" x14ac:dyDescent="0.45">
      <c r="A2" s="13">
        <v>2016</v>
      </c>
      <c r="B2" s="24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6"/>
      <c r="AG2" s="27" t="s">
        <v>1</v>
      </c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9"/>
      <c r="BJ2" s="24" t="s">
        <v>2</v>
      </c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6"/>
      <c r="CO2" s="27" t="s">
        <v>3</v>
      </c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9"/>
      <c r="DS2" s="24" t="s">
        <v>4</v>
      </c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6"/>
      <c r="EX2" s="27" t="s">
        <v>5</v>
      </c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9"/>
      <c r="GB2" s="24" t="s">
        <v>6</v>
      </c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6"/>
      <c r="HG2" s="27" t="s">
        <v>7</v>
      </c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9"/>
      <c r="IL2" s="24" t="s">
        <v>8</v>
      </c>
      <c r="IM2" s="25"/>
      <c r="IN2" s="25"/>
      <c r="IO2" s="25"/>
      <c r="IP2" s="25"/>
      <c r="IQ2" s="25"/>
      <c r="IR2" s="25"/>
      <c r="IS2" s="25"/>
      <c r="IT2" s="25"/>
      <c r="IU2" s="25"/>
      <c r="IV2" s="25"/>
      <c r="IW2" s="25"/>
      <c r="IX2" s="25"/>
      <c r="IY2" s="25"/>
      <c r="IZ2" s="25"/>
      <c r="JA2" s="25"/>
      <c r="JB2" s="25"/>
      <c r="JC2" s="25"/>
      <c r="JD2" s="25"/>
      <c r="JE2" s="25"/>
      <c r="JF2" s="25"/>
      <c r="JG2" s="25"/>
      <c r="JH2" s="25"/>
      <c r="JI2" s="25"/>
      <c r="JJ2" s="25"/>
      <c r="JK2" s="25"/>
      <c r="JL2" s="25"/>
      <c r="JM2" s="25"/>
      <c r="JN2" s="25"/>
      <c r="JO2" s="26"/>
      <c r="JP2" s="27" t="s">
        <v>9</v>
      </c>
      <c r="JQ2" s="28"/>
      <c r="JR2" s="28"/>
      <c r="JS2" s="28"/>
      <c r="JT2" s="28"/>
      <c r="JU2" s="28"/>
      <c r="JV2" s="28"/>
      <c r="JW2" s="28"/>
      <c r="JX2" s="28"/>
      <c r="JY2" s="28"/>
      <c r="JZ2" s="28"/>
      <c r="KA2" s="28"/>
      <c r="KB2" s="28"/>
      <c r="KC2" s="28"/>
      <c r="KD2" s="28"/>
      <c r="KE2" s="28"/>
      <c r="KF2" s="28"/>
      <c r="KG2" s="28"/>
      <c r="KH2" s="28"/>
      <c r="KI2" s="28"/>
      <c r="KJ2" s="28"/>
      <c r="KK2" s="28"/>
      <c r="KL2" s="28"/>
      <c r="KM2" s="28"/>
      <c r="KN2" s="28"/>
      <c r="KO2" s="28"/>
      <c r="KP2" s="28"/>
      <c r="KQ2" s="28"/>
      <c r="KR2" s="28"/>
      <c r="KS2" s="28"/>
      <c r="KT2" s="29"/>
      <c r="KU2" s="24" t="s">
        <v>10</v>
      </c>
      <c r="KV2" s="25"/>
      <c r="KW2" s="25"/>
      <c r="KX2" s="25"/>
      <c r="KY2" s="25"/>
      <c r="KZ2" s="25"/>
      <c r="LA2" s="25"/>
      <c r="LB2" s="25"/>
      <c r="LC2" s="25"/>
      <c r="LD2" s="25"/>
      <c r="LE2" s="25"/>
      <c r="LF2" s="25"/>
      <c r="LG2" s="25"/>
      <c r="LH2" s="25"/>
      <c r="LI2" s="25"/>
      <c r="LJ2" s="25"/>
      <c r="LK2" s="25"/>
      <c r="LL2" s="25"/>
      <c r="LM2" s="25"/>
      <c r="LN2" s="25"/>
      <c r="LO2" s="25"/>
      <c r="LP2" s="25"/>
      <c r="LQ2" s="25"/>
      <c r="LR2" s="25"/>
      <c r="LS2" s="25"/>
      <c r="LT2" s="25"/>
      <c r="LU2" s="25"/>
      <c r="LV2" s="25"/>
      <c r="LW2" s="25"/>
      <c r="LX2" s="26"/>
      <c r="LY2" s="27" t="s">
        <v>11</v>
      </c>
      <c r="LZ2" s="28"/>
      <c r="MA2" s="28"/>
      <c r="MB2" s="28"/>
      <c r="MC2" s="28"/>
      <c r="MD2" s="28"/>
      <c r="ME2" s="28"/>
      <c r="MF2" s="28"/>
      <c r="MG2" s="28"/>
      <c r="MH2" s="28"/>
      <c r="MI2" s="28"/>
      <c r="MJ2" s="28"/>
      <c r="MK2" s="28"/>
      <c r="ML2" s="28"/>
      <c r="MM2" s="28"/>
      <c r="MN2" s="28"/>
      <c r="MO2" s="28"/>
      <c r="MP2" s="28"/>
      <c r="MQ2" s="28"/>
      <c r="MR2" s="28"/>
      <c r="MS2" s="28"/>
      <c r="MT2" s="28"/>
      <c r="MU2" s="28"/>
      <c r="MV2" s="28"/>
      <c r="MW2" s="28"/>
      <c r="MX2" s="28"/>
      <c r="MY2" s="28"/>
      <c r="MZ2" s="28"/>
      <c r="NA2" s="28"/>
      <c r="NB2" s="28"/>
      <c r="NC2" s="29"/>
      <c r="ND2" s="22"/>
      <c r="NE2" s="22"/>
      <c r="NF2" s="22"/>
      <c r="NG2" s="22"/>
      <c r="NH2" s="22"/>
      <c r="NI2" s="22"/>
    </row>
    <row r="3" spans="1:373" s="5" customFormat="1" ht="14.2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4.2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4.25" customHeight="1" thickBot="1" x14ac:dyDescent="0.45">
      <c r="A5" s="12" t="s">
        <v>34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ht="13.5" customHeight="1" thickBot="1" x14ac:dyDescent="0.45">
      <c r="A6" s="1"/>
      <c r="B6" s="19">
        <v>53</v>
      </c>
      <c r="C6" s="20"/>
      <c r="D6" s="21"/>
      <c r="E6" s="19">
        <v>1</v>
      </c>
      <c r="F6" s="20"/>
      <c r="G6" s="20"/>
      <c r="H6" s="20"/>
      <c r="I6" s="20"/>
      <c r="J6" s="20"/>
      <c r="K6" s="21"/>
      <c r="L6" s="19">
        <v>2</v>
      </c>
      <c r="M6" s="20"/>
      <c r="N6" s="20"/>
      <c r="O6" s="20"/>
      <c r="P6" s="20"/>
      <c r="Q6" s="20"/>
      <c r="R6" s="21"/>
      <c r="S6" s="19">
        <v>3</v>
      </c>
      <c r="T6" s="20"/>
      <c r="U6" s="20"/>
      <c r="V6" s="20"/>
      <c r="W6" s="20"/>
      <c r="X6" s="20"/>
      <c r="Y6" s="21"/>
      <c r="Z6" s="19">
        <v>4</v>
      </c>
      <c r="AA6" s="20"/>
      <c r="AB6" s="20"/>
      <c r="AC6" s="20"/>
      <c r="AD6" s="20"/>
      <c r="AE6" s="20"/>
      <c r="AF6" s="21"/>
      <c r="AG6" s="19">
        <v>5</v>
      </c>
      <c r="AH6" s="20"/>
      <c r="AI6" s="20"/>
      <c r="AJ6" s="20"/>
      <c r="AK6" s="20"/>
      <c r="AL6" s="20"/>
      <c r="AM6" s="21"/>
      <c r="AN6" s="19">
        <v>6</v>
      </c>
      <c r="AO6" s="20"/>
      <c r="AP6" s="20"/>
      <c r="AQ6" s="20"/>
      <c r="AR6" s="20"/>
      <c r="AS6" s="20"/>
      <c r="AT6" s="21"/>
      <c r="AU6" s="19">
        <v>7</v>
      </c>
      <c r="AV6" s="20"/>
      <c r="AW6" s="20"/>
      <c r="AX6" s="20"/>
      <c r="AY6" s="20"/>
      <c r="AZ6" s="20"/>
      <c r="BA6" s="21"/>
      <c r="BB6" s="19">
        <v>8</v>
      </c>
      <c r="BC6" s="20"/>
      <c r="BD6" s="20"/>
      <c r="BE6" s="20"/>
      <c r="BF6" s="20"/>
      <c r="BG6" s="20"/>
      <c r="BH6" s="21"/>
      <c r="BI6" s="19">
        <v>9</v>
      </c>
      <c r="BJ6" s="20"/>
      <c r="BK6" s="20"/>
      <c r="BL6" s="20"/>
      <c r="BM6" s="20"/>
      <c r="BN6" s="20"/>
      <c r="BO6" s="21"/>
      <c r="BP6" s="19">
        <v>10</v>
      </c>
      <c r="BQ6" s="20"/>
      <c r="BR6" s="20"/>
      <c r="BS6" s="20"/>
      <c r="BT6" s="20"/>
      <c r="BU6" s="20"/>
      <c r="BV6" s="21"/>
      <c r="BW6" s="19">
        <v>11</v>
      </c>
      <c r="BX6" s="20"/>
      <c r="BY6" s="20"/>
      <c r="BZ6" s="20"/>
      <c r="CA6" s="20"/>
      <c r="CB6" s="20"/>
      <c r="CC6" s="21"/>
      <c r="CD6" s="19">
        <v>12</v>
      </c>
      <c r="CE6" s="20"/>
      <c r="CF6" s="20"/>
      <c r="CG6" s="20"/>
      <c r="CH6" s="20"/>
      <c r="CI6" s="20"/>
      <c r="CJ6" s="21"/>
      <c r="CK6" s="19">
        <v>13</v>
      </c>
      <c r="CL6" s="20"/>
      <c r="CM6" s="20"/>
      <c r="CN6" s="20"/>
      <c r="CO6" s="20"/>
      <c r="CP6" s="20"/>
      <c r="CQ6" s="21"/>
      <c r="CR6" s="19">
        <v>14</v>
      </c>
      <c r="CS6" s="20"/>
      <c r="CT6" s="20"/>
      <c r="CU6" s="20"/>
      <c r="CV6" s="20"/>
      <c r="CW6" s="20"/>
      <c r="CX6" s="21"/>
      <c r="CY6" s="19">
        <v>15</v>
      </c>
      <c r="CZ6" s="20"/>
      <c r="DA6" s="20"/>
      <c r="DB6" s="20"/>
      <c r="DC6" s="20"/>
      <c r="DD6" s="20"/>
      <c r="DE6" s="21"/>
      <c r="DF6" s="19">
        <v>16</v>
      </c>
      <c r="DG6" s="20"/>
      <c r="DH6" s="20"/>
      <c r="DI6" s="20"/>
      <c r="DJ6" s="20"/>
      <c r="DK6" s="20"/>
      <c r="DL6" s="21"/>
      <c r="DM6" s="19">
        <v>17</v>
      </c>
      <c r="DN6" s="20"/>
      <c r="DO6" s="20"/>
      <c r="DP6" s="20"/>
      <c r="DQ6" s="20"/>
      <c r="DR6" s="20"/>
      <c r="DS6" s="21"/>
      <c r="DT6" s="19">
        <v>18</v>
      </c>
      <c r="DU6" s="20"/>
      <c r="DV6" s="20"/>
      <c r="DW6" s="20"/>
      <c r="DX6" s="20"/>
      <c r="DY6" s="20"/>
      <c r="DZ6" s="21"/>
      <c r="EA6" s="19">
        <v>19</v>
      </c>
      <c r="EB6" s="20"/>
      <c r="EC6" s="20"/>
      <c r="ED6" s="20"/>
      <c r="EE6" s="20"/>
      <c r="EF6" s="20"/>
      <c r="EG6" s="21"/>
      <c r="EH6" s="19">
        <v>20</v>
      </c>
      <c r="EI6" s="20"/>
      <c r="EJ6" s="20"/>
      <c r="EK6" s="20"/>
      <c r="EL6" s="20"/>
      <c r="EM6" s="20"/>
      <c r="EN6" s="21"/>
      <c r="EO6" s="19">
        <v>21</v>
      </c>
      <c r="EP6" s="20"/>
      <c r="EQ6" s="20"/>
      <c r="ER6" s="20"/>
      <c r="ES6" s="20"/>
      <c r="ET6" s="20"/>
      <c r="EU6" s="21"/>
      <c r="EV6" s="19">
        <v>22</v>
      </c>
      <c r="EW6" s="20"/>
      <c r="EX6" s="20"/>
      <c r="EY6" s="20"/>
      <c r="EZ6" s="20"/>
      <c r="FA6" s="20"/>
      <c r="FB6" s="21"/>
      <c r="FC6" s="19">
        <v>23</v>
      </c>
      <c r="FD6" s="20"/>
      <c r="FE6" s="20"/>
      <c r="FF6" s="20"/>
      <c r="FG6" s="20"/>
      <c r="FH6" s="20"/>
      <c r="FI6" s="21"/>
      <c r="FJ6" s="19">
        <v>24</v>
      </c>
      <c r="FK6" s="20"/>
      <c r="FL6" s="20"/>
      <c r="FM6" s="20"/>
      <c r="FN6" s="20"/>
      <c r="FO6" s="20"/>
      <c r="FP6" s="21"/>
      <c r="FQ6" s="19">
        <v>25</v>
      </c>
      <c r="FR6" s="20"/>
      <c r="FS6" s="20"/>
      <c r="FT6" s="20"/>
      <c r="FU6" s="20"/>
      <c r="FV6" s="20"/>
      <c r="FW6" s="21"/>
      <c r="FX6" s="19">
        <v>26</v>
      </c>
      <c r="FY6" s="20"/>
      <c r="FZ6" s="20"/>
      <c r="GA6" s="20"/>
      <c r="GB6" s="20"/>
      <c r="GC6" s="20"/>
      <c r="GD6" s="21"/>
      <c r="GE6" s="19">
        <v>27</v>
      </c>
      <c r="GF6" s="20"/>
      <c r="GG6" s="20"/>
      <c r="GH6" s="20"/>
      <c r="GI6" s="20"/>
      <c r="GJ6" s="20"/>
      <c r="GK6" s="21"/>
      <c r="GL6" s="19">
        <v>28</v>
      </c>
      <c r="GM6" s="20"/>
      <c r="GN6" s="20"/>
      <c r="GO6" s="20"/>
      <c r="GP6" s="20"/>
      <c r="GQ6" s="20"/>
      <c r="GR6" s="21"/>
      <c r="GS6" s="19">
        <v>29</v>
      </c>
      <c r="GT6" s="20"/>
      <c r="GU6" s="20"/>
      <c r="GV6" s="20"/>
      <c r="GW6" s="20"/>
      <c r="GX6" s="20"/>
      <c r="GY6" s="21"/>
      <c r="GZ6" s="19">
        <v>30</v>
      </c>
      <c r="HA6" s="20"/>
      <c r="HB6" s="20"/>
      <c r="HC6" s="20"/>
      <c r="HD6" s="20"/>
      <c r="HE6" s="20"/>
      <c r="HF6" s="21"/>
      <c r="HG6" s="19">
        <v>31</v>
      </c>
      <c r="HH6" s="20"/>
      <c r="HI6" s="20"/>
      <c r="HJ6" s="20"/>
      <c r="HK6" s="20"/>
      <c r="HL6" s="20"/>
      <c r="HM6" s="21"/>
      <c r="HN6" s="19">
        <v>32</v>
      </c>
      <c r="HO6" s="20"/>
      <c r="HP6" s="20"/>
      <c r="HQ6" s="20"/>
      <c r="HR6" s="20"/>
      <c r="HS6" s="20"/>
      <c r="HT6" s="21"/>
      <c r="HU6" s="19">
        <v>33</v>
      </c>
      <c r="HV6" s="20"/>
      <c r="HW6" s="20"/>
      <c r="HX6" s="20"/>
      <c r="HY6" s="20"/>
      <c r="HZ6" s="20"/>
      <c r="IA6" s="21"/>
      <c r="IB6" s="19">
        <v>34</v>
      </c>
      <c r="IC6" s="20"/>
      <c r="ID6" s="20"/>
      <c r="IE6" s="20"/>
      <c r="IF6" s="20"/>
      <c r="IG6" s="20"/>
      <c r="IH6" s="21"/>
      <c r="II6" s="19">
        <v>35</v>
      </c>
      <c r="IJ6" s="20"/>
      <c r="IK6" s="20"/>
      <c r="IL6" s="20"/>
      <c r="IM6" s="20"/>
      <c r="IN6" s="20"/>
      <c r="IO6" s="21"/>
      <c r="IP6" s="19">
        <v>36</v>
      </c>
      <c r="IQ6" s="20"/>
      <c r="IR6" s="20"/>
      <c r="IS6" s="20"/>
      <c r="IT6" s="20"/>
      <c r="IU6" s="20"/>
      <c r="IV6" s="21"/>
      <c r="IW6" s="19">
        <v>37</v>
      </c>
      <c r="IX6" s="20"/>
      <c r="IY6" s="20"/>
      <c r="IZ6" s="20"/>
      <c r="JA6" s="20"/>
      <c r="JB6" s="20"/>
      <c r="JC6" s="21"/>
      <c r="JD6" s="19">
        <v>38</v>
      </c>
      <c r="JE6" s="20"/>
      <c r="JF6" s="20"/>
      <c r="JG6" s="20"/>
      <c r="JH6" s="20"/>
      <c r="JI6" s="20"/>
      <c r="JJ6" s="21"/>
      <c r="JK6" s="19">
        <v>39</v>
      </c>
      <c r="JL6" s="20"/>
      <c r="JM6" s="20"/>
      <c r="JN6" s="20"/>
      <c r="JO6" s="20"/>
      <c r="JP6" s="20"/>
      <c r="JQ6" s="21"/>
      <c r="JR6" s="19">
        <v>40</v>
      </c>
      <c r="JS6" s="20"/>
      <c r="JT6" s="20"/>
      <c r="JU6" s="20"/>
      <c r="JV6" s="20"/>
      <c r="JW6" s="20"/>
      <c r="JX6" s="21"/>
      <c r="JY6" s="19">
        <v>41</v>
      </c>
      <c r="JZ6" s="20"/>
      <c r="KA6" s="20"/>
      <c r="KB6" s="20"/>
      <c r="KC6" s="20"/>
      <c r="KD6" s="20"/>
      <c r="KE6" s="21"/>
      <c r="KF6" s="19">
        <v>42</v>
      </c>
      <c r="KG6" s="20"/>
      <c r="KH6" s="20"/>
      <c r="KI6" s="20"/>
      <c r="KJ6" s="20"/>
      <c r="KK6" s="20"/>
      <c r="KL6" s="21"/>
      <c r="KM6" s="19">
        <v>43</v>
      </c>
      <c r="KN6" s="20"/>
      <c r="KO6" s="20"/>
      <c r="KP6" s="20"/>
      <c r="KQ6" s="20"/>
      <c r="KR6" s="20"/>
      <c r="KS6" s="21"/>
      <c r="KT6" s="19">
        <v>44</v>
      </c>
      <c r="KU6" s="20"/>
      <c r="KV6" s="20"/>
      <c r="KW6" s="20"/>
      <c r="KX6" s="20"/>
      <c r="KY6" s="20"/>
      <c r="KZ6" s="21"/>
      <c r="LA6" s="19">
        <v>45</v>
      </c>
      <c r="LB6" s="20"/>
      <c r="LC6" s="20"/>
      <c r="LD6" s="20"/>
      <c r="LE6" s="20"/>
      <c r="LF6" s="20"/>
      <c r="LG6" s="21"/>
      <c r="LH6" s="19">
        <v>46</v>
      </c>
      <c r="LI6" s="20"/>
      <c r="LJ6" s="20"/>
      <c r="LK6" s="20"/>
      <c r="LL6" s="20"/>
      <c r="LM6" s="20"/>
      <c r="LN6" s="21"/>
      <c r="LO6" s="19">
        <v>47</v>
      </c>
      <c r="LP6" s="20"/>
      <c r="LQ6" s="20"/>
      <c r="LR6" s="20"/>
      <c r="LS6" s="20"/>
      <c r="LT6" s="20"/>
      <c r="LU6" s="21"/>
      <c r="LV6" s="19">
        <v>48</v>
      </c>
      <c r="LW6" s="20"/>
      <c r="LX6" s="20"/>
      <c r="LY6" s="20"/>
      <c r="LZ6" s="20"/>
      <c r="MA6" s="20"/>
      <c r="MB6" s="21"/>
      <c r="MC6" s="19">
        <v>49</v>
      </c>
      <c r="MD6" s="20"/>
      <c r="ME6" s="20"/>
      <c r="MF6" s="20"/>
      <c r="MG6" s="20"/>
      <c r="MH6" s="20"/>
      <c r="MI6" s="21"/>
      <c r="MJ6" s="19">
        <v>50</v>
      </c>
      <c r="MK6" s="20"/>
      <c r="ML6" s="20"/>
      <c r="MM6" s="20"/>
      <c r="MN6" s="20"/>
      <c r="MO6" s="20"/>
      <c r="MP6" s="21"/>
      <c r="MQ6" s="19">
        <v>51</v>
      </c>
      <c r="MR6" s="20"/>
      <c r="MS6" s="20"/>
      <c r="MT6" s="20"/>
      <c r="MU6" s="20"/>
      <c r="MV6" s="20"/>
      <c r="MW6" s="21"/>
      <c r="MX6" s="19">
        <v>52</v>
      </c>
      <c r="MY6" s="20"/>
      <c r="MZ6" s="20"/>
      <c r="NA6" s="20"/>
      <c r="NB6" s="20"/>
      <c r="NC6" s="20"/>
      <c r="ND6" s="21"/>
      <c r="NE6" s="18"/>
      <c r="NF6" s="18"/>
      <c r="NG6" s="18"/>
      <c r="NH6" s="18"/>
      <c r="NI6" s="8"/>
    </row>
    <row r="7" spans="1:373" ht="13.5" customHeight="1" thickBot="1" x14ac:dyDescent="0.25">
      <c r="B7" s="23" t="s">
        <v>15</v>
      </c>
      <c r="C7" s="30" t="s">
        <v>16</v>
      </c>
      <c r="D7" s="30" t="s">
        <v>17</v>
      </c>
      <c r="E7" s="23" t="s">
        <v>12</v>
      </c>
      <c r="F7" s="23" t="s">
        <v>13</v>
      </c>
      <c r="G7" s="23" t="s">
        <v>13</v>
      </c>
      <c r="H7" s="23" t="s">
        <v>14</v>
      </c>
      <c r="I7" s="23" t="s">
        <v>15</v>
      </c>
      <c r="J7" s="30" t="s">
        <v>16</v>
      </c>
      <c r="K7" s="30" t="s">
        <v>17</v>
      </c>
      <c r="L7" s="23" t="s">
        <v>12</v>
      </c>
      <c r="M7" s="23" t="s">
        <v>13</v>
      </c>
      <c r="N7" s="23" t="s">
        <v>13</v>
      </c>
      <c r="O7" s="23" t="s">
        <v>14</v>
      </c>
      <c r="P7" s="23" t="s">
        <v>15</v>
      </c>
      <c r="Q7" s="30" t="s">
        <v>16</v>
      </c>
      <c r="R7" s="30" t="s">
        <v>17</v>
      </c>
      <c r="S7" s="23" t="s">
        <v>12</v>
      </c>
      <c r="T7" s="23" t="s">
        <v>13</v>
      </c>
      <c r="U7" s="23" t="s">
        <v>13</v>
      </c>
      <c r="V7" s="23" t="s">
        <v>14</v>
      </c>
      <c r="W7" s="23" t="s">
        <v>15</v>
      </c>
      <c r="X7" s="30" t="s">
        <v>16</v>
      </c>
      <c r="Y7" s="30" t="s">
        <v>17</v>
      </c>
      <c r="Z7" s="23" t="s">
        <v>12</v>
      </c>
      <c r="AA7" s="23" t="s">
        <v>13</v>
      </c>
      <c r="AB7" s="23" t="s">
        <v>13</v>
      </c>
      <c r="AC7" s="23" t="s">
        <v>14</v>
      </c>
      <c r="AD7" s="23" t="s">
        <v>15</v>
      </c>
      <c r="AE7" s="30" t="s">
        <v>16</v>
      </c>
      <c r="AF7" s="30" t="s">
        <v>17</v>
      </c>
      <c r="AG7" s="23" t="s">
        <v>12</v>
      </c>
      <c r="AH7" s="23" t="s">
        <v>13</v>
      </c>
      <c r="AI7" s="23" t="s">
        <v>13</v>
      </c>
      <c r="AJ7" s="23" t="s">
        <v>14</v>
      </c>
      <c r="AK7" s="23" t="s">
        <v>15</v>
      </c>
      <c r="AL7" s="30" t="s">
        <v>16</v>
      </c>
      <c r="AM7" s="30" t="s">
        <v>17</v>
      </c>
      <c r="AN7" s="23" t="s">
        <v>12</v>
      </c>
      <c r="AO7" s="23" t="s">
        <v>13</v>
      </c>
      <c r="AP7" s="23" t="s">
        <v>13</v>
      </c>
      <c r="AQ7" s="23" t="s">
        <v>14</v>
      </c>
      <c r="AR7" s="23" t="s">
        <v>15</v>
      </c>
      <c r="AS7" s="30" t="s">
        <v>16</v>
      </c>
      <c r="AT7" s="30" t="s">
        <v>17</v>
      </c>
      <c r="AU7" s="23" t="s">
        <v>12</v>
      </c>
      <c r="AV7" s="23" t="s">
        <v>13</v>
      </c>
      <c r="AW7" s="23" t="s">
        <v>13</v>
      </c>
      <c r="AX7" s="23" t="s">
        <v>14</v>
      </c>
      <c r="AY7" s="23" t="s">
        <v>15</v>
      </c>
      <c r="AZ7" s="30" t="s">
        <v>16</v>
      </c>
      <c r="BA7" s="30" t="s">
        <v>17</v>
      </c>
      <c r="BB7" s="23" t="s">
        <v>12</v>
      </c>
      <c r="BC7" s="23" t="s">
        <v>13</v>
      </c>
      <c r="BD7" s="23" t="s">
        <v>13</v>
      </c>
      <c r="BE7" s="23" t="s">
        <v>14</v>
      </c>
      <c r="BF7" s="23" t="s">
        <v>15</v>
      </c>
      <c r="BG7" s="30" t="s">
        <v>16</v>
      </c>
      <c r="BH7" s="30" t="s">
        <v>17</v>
      </c>
      <c r="BI7" s="23" t="s">
        <v>12</v>
      </c>
      <c r="BJ7" s="23" t="s">
        <v>13</v>
      </c>
      <c r="BK7" s="23" t="s">
        <v>13</v>
      </c>
      <c r="BL7" s="23" t="s">
        <v>14</v>
      </c>
      <c r="BM7" s="23" t="s">
        <v>15</v>
      </c>
      <c r="BN7" s="30" t="s">
        <v>16</v>
      </c>
      <c r="BO7" s="30" t="s">
        <v>17</v>
      </c>
      <c r="BP7" s="23" t="s">
        <v>12</v>
      </c>
      <c r="BQ7" s="23" t="s">
        <v>13</v>
      </c>
      <c r="BR7" s="23" t="s">
        <v>13</v>
      </c>
      <c r="BS7" s="23" t="s">
        <v>14</v>
      </c>
      <c r="BT7" s="23" t="s">
        <v>15</v>
      </c>
      <c r="BU7" s="30" t="s">
        <v>16</v>
      </c>
      <c r="BV7" s="30" t="s">
        <v>17</v>
      </c>
      <c r="BW7" s="23" t="s">
        <v>12</v>
      </c>
      <c r="BX7" s="23" t="s">
        <v>13</v>
      </c>
      <c r="BY7" s="23" t="s">
        <v>13</v>
      </c>
      <c r="BZ7" s="23" t="s">
        <v>14</v>
      </c>
      <c r="CA7" s="23" t="s">
        <v>15</v>
      </c>
      <c r="CB7" s="30" t="s">
        <v>16</v>
      </c>
      <c r="CC7" s="30" t="s">
        <v>17</v>
      </c>
      <c r="CD7" s="23" t="s">
        <v>12</v>
      </c>
      <c r="CE7" s="23" t="s">
        <v>13</v>
      </c>
      <c r="CF7" s="23" t="s">
        <v>13</v>
      </c>
      <c r="CG7" s="23" t="s">
        <v>14</v>
      </c>
      <c r="CH7" s="23" t="s">
        <v>15</v>
      </c>
      <c r="CI7" s="30" t="s">
        <v>16</v>
      </c>
      <c r="CJ7" s="30" t="s">
        <v>17</v>
      </c>
      <c r="CK7" s="23" t="s">
        <v>12</v>
      </c>
      <c r="CL7" s="23" t="s">
        <v>13</v>
      </c>
      <c r="CM7" s="23" t="s">
        <v>13</v>
      </c>
      <c r="CN7" s="23" t="s">
        <v>14</v>
      </c>
      <c r="CO7" s="23" t="s">
        <v>15</v>
      </c>
      <c r="CP7" s="30" t="s">
        <v>16</v>
      </c>
      <c r="CQ7" s="30" t="s">
        <v>17</v>
      </c>
      <c r="CR7" s="23" t="s">
        <v>12</v>
      </c>
      <c r="CS7" s="23" t="s">
        <v>13</v>
      </c>
      <c r="CT7" s="23" t="s">
        <v>13</v>
      </c>
      <c r="CU7" s="23" t="s">
        <v>14</v>
      </c>
      <c r="CV7" s="23" t="s">
        <v>15</v>
      </c>
      <c r="CW7" s="30" t="s">
        <v>16</v>
      </c>
      <c r="CX7" s="30" t="s">
        <v>17</v>
      </c>
      <c r="CY7" s="23" t="s">
        <v>12</v>
      </c>
      <c r="CZ7" s="23" t="s">
        <v>13</v>
      </c>
      <c r="DA7" s="23" t="s">
        <v>13</v>
      </c>
      <c r="DB7" s="23" t="s">
        <v>14</v>
      </c>
      <c r="DC7" s="23" t="s">
        <v>15</v>
      </c>
      <c r="DD7" s="30" t="s">
        <v>16</v>
      </c>
      <c r="DE7" s="30" t="s">
        <v>17</v>
      </c>
      <c r="DF7" s="23" t="s">
        <v>12</v>
      </c>
      <c r="DG7" s="23" t="s">
        <v>13</v>
      </c>
      <c r="DH7" s="23" t="s">
        <v>13</v>
      </c>
      <c r="DI7" s="23" t="s">
        <v>14</v>
      </c>
      <c r="DJ7" s="23" t="s">
        <v>15</v>
      </c>
      <c r="DK7" s="30" t="s">
        <v>16</v>
      </c>
      <c r="DL7" s="30" t="s">
        <v>17</v>
      </c>
      <c r="DM7" s="23" t="s">
        <v>12</v>
      </c>
      <c r="DN7" s="23" t="s">
        <v>13</v>
      </c>
      <c r="DO7" s="23" t="s">
        <v>13</v>
      </c>
      <c r="DP7" s="23" t="s">
        <v>14</v>
      </c>
      <c r="DQ7" s="23" t="s">
        <v>15</v>
      </c>
      <c r="DR7" s="30" t="s">
        <v>16</v>
      </c>
      <c r="DS7" s="30" t="s">
        <v>17</v>
      </c>
      <c r="DT7" s="23" t="s">
        <v>12</v>
      </c>
      <c r="DU7" s="23" t="s">
        <v>13</v>
      </c>
      <c r="DV7" s="23" t="s">
        <v>13</v>
      </c>
      <c r="DW7" s="23" t="s">
        <v>14</v>
      </c>
      <c r="DX7" s="23" t="s">
        <v>15</v>
      </c>
      <c r="DY7" s="30" t="s">
        <v>16</v>
      </c>
      <c r="DZ7" s="30" t="s">
        <v>17</v>
      </c>
      <c r="EA7" s="23" t="s">
        <v>12</v>
      </c>
      <c r="EB7" s="23" t="s">
        <v>13</v>
      </c>
      <c r="EC7" s="23" t="s">
        <v>13</v>
      </c>
      <c r="ED7" s="23" t="s">
        <v>14</v>
      </c>
      <c r="EE7" s="23" t="s">
        <v>15</v>
      </c>
      <c r="EF7" s="30" t="s">
        <v>16</v>
      </c>
      <c r="EG7" s="30" t="s">
        <v>17</v>
      </c>
      <c r="EH7" s="23" t="s">
        <v>12</v>
      </c>
      <c r="EI7" s="23" t="s">
        <v>13</v>
      </c>
      <c r="EJ7" s="23" t="s">
        <v>13</v>
      </c>
      <c r="EK7" s="23" t="s">
        <v>14</v>
      </c>
      <c r="EL7" s="23" t="s">
        <v>15</v>
      </c>
      <c r="EM7" s="30" t="s">
        <v>16</v>
      </c>
      <c r="EN7" s="30" t="s">
        <v>17</v>
      </c>
      <c r="EO7" s="23" t="s">
        <v>12</v>
      </c>
      <c r="EP7" s="23" t="s">
        <v>13</v>
      </c>
      <c r="EQ7" s="23" t="s">
        <v>13</v>
      </c>
      <c r="ER7" s="23" t="s">
        <v>14</v>
      </c>
      <c r="ES7" s="23" t="s">
        <v>15</v>
      </c>
      <c r="ET7" s="30" t="s">
        <v>16</v>
      </c>
      <c r="EU7" s="30" t="s">
        <v>17</v>
      </c>
      <c r="EV7" s="23" t="s">
        <v>12</v>
      </c>
      <c r="EW7" s="23" t="s">
        <v>13</v>
      </c>
      <c r="EX7" s="23" t="s">
        <v>13</v>
      </c>
      <c r="EY7" s="23" t="s">
        <v>14</v>
      </c>
      <c r="EZ7" s="23" t="s">
        <v>15</v>
      </c>
      <c r="FA7" s="30" t="s">
        <v>16</v>
      </c>
      <c r="FB7" s="30" t="s">
        <v>17</v>
      </c>
      <c r="FC7" s="23" t="s">
        <v>12</v>
      </c>
      <c r="FD7" s="23" t="s">
        <v>13</v>
      </c>
      <c r="FE7" s="23" t="s">
        <v>13</v>
      </c>
      <c r="FF7" s="23" t="s">
        <v>14</v>
      </c>
      <c r="FG7" s="23" t="s">
        <v>15</v>
      </c>
      <c r="FH7" s="30" t="s">
        <v>16</v>
      </c>
      <c r="FI7" s="30" t="s">
        <v>17</v>
      </c>
      <c r="FJ7" s="23" t="s">
        <v>12</v>
      </c>
      <c r="FK7" s="23" t="s">
        <v>13</v>
      </c>
      <c r="FL7" s="23" t="s">
        <v>13</v>
      </c>
      <c r="FM7" s="23" t="s">
        <v>14</v>
      </c>
      <c r="FN7" s="23" t="s">
        <v>15</v>
      </c>
      <c r="FO7" s="30" t="s">
        <v>16</v>
      </c>
      <c r="FP7" s="30" t="s">
        <v>17</v>
      </c>
      <c r="FQ7" s="23" t="s">
        <v>12</v>
      </c>
      <c r="FR7" s="23" t="s">
        <v>13</v>
      </c>
      <c r="FS7" s="23" t="s">
        <v>13</v>
      </c>
      <c r="FT7" s="23" t="s">
        <v>14</v>
      </c>
      <c r="FU7" s="23" t="s">
        <v>15</v>
      </c>
      <c r="FV7" s="30" t="s">
        <v>16</v>
      </c>
      <c r="FW7" s="30" t="s">
        <v>17</v>
      </c>
      <c r="FX7" s="23" t="s">
        <v>12</v>
      </c>
      <c r="FY7" s="23" t="s">
        <v>13</v>
      </c>
      <c r="FZ7" s="23" t="s">
        <v>13</v>
      </c>
      <c r="GA7" s="23" t="s">
        <v>14</v>
      </c>
      <c r="GB7" s="23" t="s">
        <v>15</v>
      </c>
      <c r="GC7" s="30" t="s">
        <v>16</v>
      </c>
      <c r="GD7" s="30" t="s">
        <v>17</v>
      </c>
      <c r="GE7" s="23" t="s">
        <v>12</v>
      </c>
      <c r="GF7" s="23" t="s">
        <v>13</v>
      </c>
      <c r="GG7" s="23" t="s">
        <v>13</v>
      </c>
      <c r="GH7" s="23" t="s">
        <v>14</v>
      </c>
      <c r="GI7" s="23" t="s">
        <v>15</v>
      </c>
      <c r="GJ7" s="30" t="s">
        <v>16</v>
      </c>
      <c r="GK7" s="30" t="s">
        <v>17</v>
      </c>
      <c r="GL7" s="23" t="s">
        <v>12</v>
      </c>
      <c r="GM7" s="23" t="s">
        <v>13</v>
      </c>
      <c r="GN7" s="23" t="s">
        <v>13</v>
      </c>
      <c r="GO7" s="23" t="s">
        <v>14</v>
      </c>
      <c r="GP7" s="23" t="s">
        <v>15</v>
      </c>
      <c r="GQ7" s="30" t="s">
        <v>16</v>
      </c>
      <c r="GR7" s="30" t="s">
        <v>17</v>
      </c>
      <c r="GS7" s="23" t="s">
        <v>12</v>
      </c>
      <c r="GT7" s="23" t="s">
        <v>13</v>
      </c>
      <c r="GU7" s="23" t="s">
        <v>13</v>
      </c>
      <c r="GV7" s="23" t="s">
        <v>14</v>
      </c>
      <c r="GW7" s="23" t="s">
        <v>15</v>
      </c>
      <c r="GX7" s="30" t="s">
        <v>16</v>
      </c>
      <c r="GY7" s="30" t="s">
        <v>17</v>
      </c>
      <c r="GZ7" s="23" t="s">
        <v>12</v>
      </c>
      <c r="HA7" s="23" t="s">
        <v>13</v>
      </c>
      <c r="HB7" s="23" t="s">
        <v>13</v>
      </c>
      <c r="HC7" s="23" t="s">
        <v>14</v>
      </c>
      <c r="HD7" s="23" t="s">
        <v>15</v>
      </c>
      <c r="HE7" s="30" t="s">
        <v>16</v>
      </c>
      <c r="HF7" s="30" t="s">
        <v>17</v>
      </c>
      <c r="HG7" s="23" t="s">
        <v>12</v>
      </c>
      <c r="HH7" s="23" t="s">
        <v>13</v>
      </c>
      <c r="HI7" s="23" t="s">
        <v>13</v>
      </c>
      <c r="HJ7" s="23" t="s">
        <v>14</v>
      </c>
      <c r="HK7" s="23" t="s">
        <v>15</v>
      </c>
      <c r="HL7" s="30" t="s">
        <v>16</v>
      </c>
      <c r="HM7" s="30" t="s">
        <v>17</v>
      </c>
      <c r="HN7" s="23" t="s">
        <v>12</v>
      </c>
      <c r="HO7" s="23" t="s">
        <v>13</v>
      </c>
      <c r="HP7" s="23" t="s">
        <v>13</v>
      </c>
      <c r="HQ7" s="23" t="s">
        <v>14</v>
      </c>
      <c r="HR7" s="23" t="s">
        <v>15</v>
      </c>
      <c r="HS7" s="30" t="s">
        <v>16</v>
      </c>
      <c r="HT7" s="30" t="s">
        <v>17</v>
      </c>
      <c r="HU7" s="23" t="s">
        <v>12</v>
      </c>
      <c r="HV7" s="23" t="s">
        <v>13</v>
      </c>
      <c r="HW7" s="23" t="s">
        <v>13</v>
      </c>
      <c r="HX7" s="23" t="s">
        <v>14</v>
      </c>
      <c r="HY7" s="23" t="s">
        <v>15</v>
      </c>
      <c r="HZ7" s="30" t="s">
        <v>16</v>
      </c>
      <c r="IA7" s="30" t="s">
        <v>17</v>
      </c>
      <c r="IB7" s="23" t="s">
        <v>12</v>
      </c>
      <c r="IC7" s="23" t="s">
        <v>13</v>
      </c>
      <c r="ID7" s="23" t="s">
        <v>13</v>
      </c>
      <c r="IE7" s="23" t="s">
        <v>14</v>
      </c>
      <c r="IF7" s="23" t="s">
        <v>15</v>
      </c>
      <c r="IG7" s="30" t="s">
        <v>16</v>
      </c>
      <c r="IH7" s="30" t="s">
        <v>17</v>
      </c>
      <c r="II7" s="23" t="s">
        <v>12</v>
      </c>
      <c r="IJ7" s="23" t="s">
        <v>13</v>
      </c>
      <c r="IK7" s="23" t="s">
        <v>13</v>
      </c>
      <c r="IL7" s="23" t="s">
        <v>14</v>
      </c>
      <c r="IM7" s="23" t="s">
        <v>15</v>
      </c>
      <c r="IN7" s="30" t="s">
        <v>16</v>
      </c>
      <c r="IO7" s="30" t="s">
        <v>17</v>
      </c>
      <c r="IP7" s="23" t="s">
        <v>12</v>
      </c>
      <c r="IQ7" s="23" t="s">
        <v>13</v>
      </c>
      <c r="IR7" s="23" t="s">
        <v>13</v>
      </c>
      <c r="IS7" s="23" t="s">
        <v>14</v>
      </c>
      <c r="IT7" s="23" t="s">
        <v>15</v>
      </c>
      <c r="IU7" s="30" t="s">
        <v>16</v>
      </c>
      <c r="IV7" s="30" t="s">
        <v>17</v>
      </c>
      <c r="IW7" s="23" t="s">
        <v>12</v>
      </c>
      <c r="IX7" s="23" t="s">
        <v>13</v>
      </c>
      <c r="IY7" s="23" t="s">
        <v>13</v>
      </c>
      <c r="IZ7" s="23" t="s">
        <v>14</v>
      </c>
      <c r="JA7" s="23" t="s">
        <v>15</v>
      </c>
      <c r="JB7" s="30" t="s">
        <v>16</v>
      </c>
      <c r="JC7" s="30" t="s">
        <v>17</v>
      </c>
      <c r="JD7" s="23" t="s">
        <v>12</v>
      </c>
      <c r="JE7" s="23" t="s">
        <v>13</v>
      </c>
      <c r="JF7" s="23" t="s">
        <v>13</v>
      </c>
      <c r="JG7" s="23" t="s">
        <v>14</v>
      </c>
      <c r="JH7" s="23" t="s">
        <v>15</v>
      </c>
      <c r="JI7" s="30" t="s">
        <v>16</v>
      </c>
      <c r="JJ7" s="30" t="s">
        <v>17</v>
      </c>
      <c r="JK7" s="23" t="s">
        <v>12</v>
      </c>
      <c r="JL7" s="23" t="s">
        <v>13</v>
      </c>
      <c r="JM7" s="23" t="s">
        <v>13</v>
      </c>
      <c r="JN7" s="23" t="s">
        <v>14</v>
      </c>
      <c r="JO7" s="23" t="s">
        <v>15</v>
      </c>
      <c r="JP7" s="30" t="s">
        <v>16</v>
      </c>
      <c r="JQ7" s="30" t="s">
        <v>17</v>
      </c>
      <c r="JR7" s="23" t="s">
        <v>12</v>
      </c>
      <c r="JS7" s="23" t="s">
        <v>13</v>
      </c>
      <c r="JT7" s="23" t="s">
        <v>13</v>
      </c>
      <c r="JU7" s="23" t="s">
        <v>14</v>
      </c>
      <c r="JV7" s="23" t="s">
        <v>15</v>
      </c>
      <c r="JW7" s="30" t="s">
        <v>16</v>
      </c>
      <c r="JX7" s="30" t="s">
        <v>17</v>
      </c>
      <c r="JY7" s="23" t="s">
        <v>12</v>
      </c>
      <c r="JZ7" s="23" t="s">
        <v>13</v>
      </c>
      <c r="KA7" s="23" t="s">
        <v>13</v>
      </c>
      <c r="KB7" s="23" t="s">
        <v>14</v>
      </c>
      <c r="KC7" s="23" t="s">
        <v>15</v>
      </c>
      <c r="KD7" s="30" t="s">
        <v>16</v>
      </c>
      <c r="KE7" s="30" t="s">
        <v>17</v>
      </c>
      <c r="KF7" s="23" t="s">
        <v>12</v>
      </c>
      <c r="KG7" s="23" t="s">
        <v>13</v>
      </c>
      <c r="KH7" s="23" t="s">
        <v>13</v>
      </c>
      <c r="KI7" s="23" t="s">
        <v>14</v>
      </c>
      <c r="KJ7" s="23" t="s">
        <v>15</v>
      </c>
      <c r="KK7" s="30" t="s">
        <v>16</v>
      </c>
      <c r="KL7" s="30" t="s">
        <v>17</v>
      </c>
      <c r="KM7" s="23" t="s">
        <v>12</v>
      </c>
      <c r="KN7" s="23" t="s">
        <v>13</v>
      </c>
      <c r="KO7" s="23" t="s">
        <v>13</v>
      </c>
      <c r="KP7" s="23" t="s">
        <v>14</v>
      </c>
      <c r="KQ7" s="23" t="s">
        <v>15</v>
      </c>
      <c r="KR7" s="30" t="s">
        <v>16</v>
      </c>
      <c r="KS7" s="30" t="s">
        <v>17</v>
      </c>
      <c r="KT7" s="23" t="s">
        <v>12</v>
      </c>
      <c r="KU7" s="23" t="s">
        <v>13</v>
      </c>
      <c r="KV7" s="23" t="s">
        <v>13</v>
      </c>
      <c r="KW7" s="23" t="s">
        <v>14</v>
      </c>
      <c r="KX7" s="23" t="s">
        <v>15</v>
      </c>
      <c r="KY7" s="30" t="s">
        <v>16</v>
      </c>
      <c r="KZ7" s="30" t="s">
        <v>17</v>
      </c>
      <c r="LA7" s="23" t="s">
        <v>12</v>
      </c>
      <c r="LB7" s="23" t="s">
        <v>13</v>
      </c>
      <c r="LC7" s="23" t="s">
        <v>13</v>
      </c>
      <c r="LD7" s="23" t="s">
        <v>14</v>
      </c>
      <c r="LE7" s="23" t="s">
        <v>15</v>
      </c>
      <c r="LF7" s="30" t="s">
        <v>16</v>
      </c>
      <c r="LG7" s="30" t="s">
        <v>17</v>
      </c>
      <c r="LH7" s="23" t="s">
        <v>12</v>
      </c>
      <c r="LI7" s="23" t="s">
        <v>13</v>
      </c>
      <c r="LJ7" s="23" t="s">
        <v>13</v>
      </c>
      <c r="LK7" s="23" t="s">
        <v>14</v>
      </c>
      <c r="LL7" s="23" t="s">
        <v>15</v>
      </c>
      <c r="LM7" s="30" t="s">
        <v>16</v>
      </c>
      <c r="LN7" s="30" t="s">
        <v>17</v>
      </c>
      <c r="LO7" s="23" t="s">
        <v>12</v>
      </c>
      <c r="LP7" s="23" t="s">
        <v>13</v>
      </c>
      <c r="LQ7" s="23" t="s">
        <v>13</v>
      </c>
      <c r="LR7" s="23" t="s">
        <v>14</v>
      </c>
      <c r="LS7" s="23" t="s">
        <v>15</v>
      </c>
      <c r="LT7" s="30" t="s">
        <v>16</v>
      </c>
      <c r="LU7" s="30" t="s">
        <v>17</v>
      </c>
      <c r="LV7" s="23" t="s">
        <v>12</v>
      </c>
      <c r="LW7" s="23" t="s">
        <v>13</v>
      </c>
      <c r="LX7" s="23" t="s">
        <v>13</v>
      </c>
      <c r="LY7" s="23" t="s">
        <v>14</v>
      </c>
      <c r="LZ7" s="23" t="s">
        <v>15</v>
      </c>
      <c r="MA7" s="30" t="s">
        <v>16</v>
      </c>
      <c r="MB7" s="30" t="s">
        <v>17</v>
      </c>
      <c r="MC7" s="23" t="s">
        <v>12</v>
      </c>
      <c r="MD7" s="23" t="s">
        <v>13</v>
      </c>
      <c r="ME7" s="23" t="s">
        <v>13</v>
      </c>
      <c r="MF7" s="23" t="s">
        <v>14</v>
      </c>
      <c r="MG7" s="23" t="s">
        <v>15</v>
      </c>
      <c r="MH7" s="30" t="s">
        <v>16</v>
      </c>
      <c r="MI7" s="30" t="s">
        <v>17</v>
      </c>
      <c r="MJ7" s="23" t="s">
        <v>12</v>
      </c>
      <c r="MK7" s="23" t="s">
        <v>13</v>
      </c>
      <c r="ML7" s="23" t="s">
        <v>13</v>
      </c>
      <c r="MM7" s="23" t="s">
        <v>14</v>
      </c>
      <c r="MN7" s="23" t="s">
        <v>15</v>
      </c>
      <c r="MO7" s="30" t="s">
        <v>16</v>
      </c>
      <c r="MP7" s="30" t="s">
        <v>17</v>
      </c>
      <c r="MQ7" s="23" t="s">
        <v>12</v>
      </c>
      <c r="MR7" s="23" t="s">
        <v>13</v>
      </c>
      <c r="MS7" s="23" t="s">
        <v>13</v>
      </c>
      <c r="MT7" s="23" t="s">
        <v>14</v>
      </c>
      <c r="MU7" s="23" t="s">
        <v>15</v>
      </c>
      <c r="MV7" s="30" t="s">
        <v>16</v>
      </c>
      <c r="MW7" s="30" t="s">
        <v>17</v>
      </c>
      <c r="MX7" s="23" t="s">
        <v>12</v>
      </c>
      <c r="MY7" s="23" t="s">
        <v>13</v>
      </c>
      <c r="MZ7" s="23" t="s">
        <v>13</v>
      </c>
      <c r="NA7" s="23" t="s">
        <v>14</v>
      </c>
      <c r="NB7" s="23" t="s">
        <v>15</v>
      </c>
      <c r="NC7" s="31" t="s">
        <v>16</v>
      </c>
      <c r="ND7" s="8"/>
      <c r="NE7" s="8"/>
      <c r="NF7" s="8"/>
      <c r="NG7" s="8"/>
      <c r="NH7" s="8"/>
      <c r="NI7" s="8"/>
    </row>
    <row r="8" spans="1:373" s="7" customFormat="1" ht="13.5" customHeight="1" thickBot="1" x14ac:dyDescent="0.25">
      <c r="A8" s="6"/>
      <c r="B8" s="16">
        <v>42370</v>
      </c>
      <c r="C8" s="16">
        <v>42371</v>
      </c>
      <c r="D8" s="16">
        <v>42372</v>
      </c>
      <c r="E8" s="16">
        <v>42373</v>
      </c>
      <c r="F8" s="16">
        <v>42374</v>
      </c>
      <c r="G8" s="16">
        <v>42375</v>
      </c>
      <c r="H8" s="16">
        <v>42376</v>
      </c>
      <c r="I8" s="16">
        <v>42377</v>
      </c>
      <c r="J8" s="16">
        <v>42378</v>
      </c>
      <c r="K8" s="16">
        <v>42379</v>
      </c>
      <c r="L8" s="16">
        <v>42380</v>
      </c>
      <c r="M8" s="16">
        <v>42381</v>
      </c>
      <c r="N8" s="16">
        <v>42382</v>
      </c>
      <c r="O8" s="16">
        <v>42383</v>
      </c>
      <c r="P8" s="16">
        <v>42384</v>
      </c>
      <c r="Q8" s="16">
        <v>42385</v>
      </c>
      <c r="R8" s="16">
        <v>42386</v>
      </c>
      <c r="S8" s="16">
        <v>42387</v>
      </c>
      <c r="T8" s="16">
        <v>42388</v>
      </c>
      <c r="U8" s="16">
        <v>42389</v>
      </c>
      <c r="V8" s="16">
        <v>42390</v>
      </c>
      <c r="W8" s="16">
        <v>42391</v>
      </c>
      <c r="X8" s="16">
        <v>42392</v>
      </c>
      <c r="Y8" s="16">
        <v>42393</v>
      </c>
      <c r="Z8" s="16">
        <v>42394</v>
      </c>
      <c r="AA8" s="16">
        <v>42395</v>
      </c>
      <c r="AB8" s="16">
        <v>42396</v>
      </c>
      <c r="AC8" s="16">
        <v>42397</v>
      </c>
      <c r="AD8" s="16">
        <v>42398</v>
      </c>
      <c r="AE8" s="16">
        <v>42399</v>
      </c>
      <c r="AF8" s="16">
        <v>42400</v>
      </c>
      <c r="AG8" s="16">
        <v>42401</v>
      </c>
      <c r="AH8" s="16">
        <v>42402</v>
      </c>
      <c r="AI8" s="16">
        <v>42403</v>
      </c>
      <c r="AJ8" s="16">
        <v>42404</v>
      </c>
      <c r="AK8" s="16">
        <v>42405</v>
      </c>
      <c r="AL8" s="16">
        <v>42406</v>
      </c>
      <c r="AM8" s="16">
        <v>42407</v>
      </c>
      <c r="AN8" s="16">
        <v>42408</v>
      </c>
      <c r="AO8" s="16">
        <v>42409</v>
      </c>
      <c r="AP8" s="16">
        <v>42410</v>
      </c>
      <c r="AQ8" s="16">
        <v>42411</v>
      </c>
      <c r="AR8" s="16">
        <v>42412</v>
      </c>
      <c r="AS8" s="16">
        <v>42413</v>
      </c>
      <c r="AT8" s="16">
        <v>42414</v>
      </c>
      <c r="AU8" s="16">
        <v>42415</v>
      </c>
      <c r="AV8" s="16">
        <v>42416</v>
      </c>
      <c r="AW8" s="16">
        <v>42417</v>
      </c>
      <c r="AX8" s="16">
        <v>42418</v>
      </c>
      <c r="AY8" s="16">
        <v>42419</v>
      </c>
      <c r="AZ8" s="16">
        <v>42420</v>
      </c>
      <c r="BA8" s="16">
        <v>42421</v>
      </c>
      <c r="BB8" s="16">
        <v>42422</v>
      </c>
      <c r="BC8" s="16">
        <v>42423</v>
      </c>
      <c r="BD8" s="16">
        <v>42424</v>
      </c>
      <c r="BE8" s="16">
        <v>42425</v>
      </c>
      <c r="BF8" s="16">
        <v>42426</v>
      </c>
      <c r="BG8" s="16">
        <v>42427</v>
      </c>
      <c r="BH8" s="16">
        <v>42428</v>
      </c>
      <c r="BI8" s="16">
        <v>42429</v>
      </c>
      <c r="BJ8" s="16">
        <v>42430</v>
      </c>
      <c r="BK8" s="16">
        <v>42431</v>
      </c>
      <c r="BL8" s="16">
        <v>42432</v>
      </c>
      <c r="BM8" s="16">
        <v>42433</v>
      </c>
      <c r="BN8" s="16">
        <v>42434</v>
      </c>
      <c r="BO8" s="16">
        <v>42435</v>
      </c>
      <c r="BP8" s="16">
        <v>42436</v>
      </c>
      <c r="BQ8" s="16">
        <v>42437</v>
      </c>
      <c r="BR8" s="16">
        <v>42438</v>
      </c>
      <c r="BS8" s="16">
        <v>42439</v>
      </c>
      <c r="BT8" s="16">
        <v>42440</v>
      </c>
      <c r="BU8" s="16">
        <v>42441</v>
      </c>
      <c r="BV8" s="16">
        <v>42442</v>
      </c>
      <c r="BW8" s="16">
        <v>42443</v>
      </c>
      <c r="BX8" s="16">
        <v>42444</v>
      </c>
      <c r="BY8" s="16">
        <v>42445</v>
      </c>
      <c r="BZ8" s="16">
        <v>42446</v>
      </c>
      <c r="CA8" s="16">
        <v>42447</v>
      </c>
      <c r="CB8" s="16">
        <v>42448</v>
      </c>
      <c r="CC8" s="16">
        <v>42449</v>
      </c>
      <c r="CD8" s="16">
        <v>42450</v>
      </c>
      <c r="CE8" s="16">
        <v>42451</v>
      </c>
      <c r="CF8" s="16">
        <v>42452</v>
      </c>
      <c r="CG8" s="16">
        <v>42453</v>
      </c>
      <c r="CH8" s="16">
        <v>42454</v>
      </c>
      <c r="CI8" s="16">
        <v>42455</v>
      </c>
      <c r="CJ8" s="16">
        <v>42456</v>
      </c>
      <c r="CK8" s="16">
        <v>42457</v>
      </c>
      <c r="CL8" s="16">
        <v>42458</v>
      </c>
      <c r="CM8" s="16">
        <v>42459</v>
      </c>
      <c r="CN8" s="16">
        <v>42460</v>
      </c>
      <c r="CO8" s="16">
        <v>42461</v>
      </c>
      <c r="CP8" s="16">
        <v>42462</v>
      </c>
      <c r="CQ8" s="16">
        <v>42463</v>
      </c>
      <c r="CR8" s="16">
        <v>42464</v>
      </c>
      <c r="CS8" s="16">
        <v>42465</v>
      </c>
      <c r="CT8" s="16">
        <v>42466</v>
      </c>
      <c r="CU8" s="16">
        <v>42467</v>
      </c>
      <c r="CV8" s="16">
        <v>42468</v>
      </c>
      <c r="CW8" s="16">
        <v>42469</v>
      </c>
      <c r="CX8" s="16">
        <v>42470</v>
      </c>
      <c r="CY8" s="16">
        <v>42471</v>
      </c>
      <c r="CZ8" s="16">
        <v>42472</v>
      </c>
      <c r="DA8" s="16">
        <v>42473</v>
      </c>
      <c r="DB8" s="16">
        <v>42474</v>
      </c>
      <c r="DC8" s="16">
        <v>42475</v>
      </c>
      <c r="DD8" s="16">
        <v>42476</v>
      </c>
      <c r="DE8" s="16">
        <v>42477</v>
      </c>
      <c r="DF8" s="16">
        <v>42478</v>
      </c>
      <c r="DG8" s="16">
        <v>42479</v>
      </c>
      <c r="DH8" s="16">
        <v>42480</v>
      </c>
      <c r="DI8" s="16">
        <v>42481</v>
      </c>
      <c r="DJ8" s="16">
        <v>42482</v>
      </c>
      <c r="DK8" s="16">
        <v>42483</v>
      </c>
      <c r="DL8" s="16">
        <v>42484</v>
      </c>
      <c r="DM8" s="16">
        <v>42485</v>
      </c>
      <c r="DN8" s="16">
        <v>42486</v>
      </c>
      <c r="DO8" s="16">
        <v>42487</v>
      </c>
      <c r="DP8" s="16">
        <v>42488</v>
      </c>
      <c r="DQ8" s="16">
        <v>42489</v>
      </c>
      <c r="DR8" s="16">
        <v>42490</v>
      </c>
      <c r="DS8" s="16">
        <v>42491</v>
      </c>
      <c r="DT8" s="16">
        <v>42492</v>
      </c>
      <c r="DU8" s="16">
        <v>42493</v>
      </c>
      <c r="DV8" s="16">
        <v>42494</v>
      </c>
      <c r="DW8" s="16">
        <v>42495</v>
      </c>
      <c r="DX8" s="16">
        <v>42496</v>
      </c>
      <c r="DY8" s="16">
        <v>42497</v>
      </c>
      <c r="DZ8" s="16">
        <v>42498</v>
      </c>
      <c r="EA8" s="16">
        <v>42499</v>
      </c>
      <c r="EB8" s="16">
        <v>42500</v>
      </c>
      <c r="EC8" s="16">
        <v>42501</v>
      </c>
      <c r="ED8" s="16">
        <v>42502</v>
      </c>
      <c r="EE8" s="16">
        <v>42503</v>
      </c>
      <c r="EF8" s="16">
        <v>42504</v>
      </c>
      <c r="EG8" s="16">
        <v>42505</v>
      </c>
      <c r="EH8" s="16">
        <v>42506</v>
      </c>
      <c r="EI8" s="16">
        <v>42507</v>
      </c>
      <c r="EJ8" s="16">
        <v>42508</v>
      </c>
      <c r="EK8" s="16">
        <v>42509</v>
      </c>
      <c r="EL8" s="16">
        <v>42510</v>
      </c>
      <c r="EM8" s="16">
        <v>42511</v>
      </c>
      <c r="EN8" s="16">
        <v>42512</v>
      </c>
      <c r="EO8" s="16">
        <v>42513</v>
      </c>
      <c r="EP8" s="16">
        <v>42514</v>
      </c>
      <c r="EQ8" s="16">
        <v>42515</v>
      </c>
      <c r="ER8" s="16">
        <v>42516</v>
      </c>
      <c r="ES8" s="16">
        <v>42517</v>
      </c>
      <c r="ET8" s="16">
        <v>42518</v>
      </c>
      <c r="EU8" s="16">
        <v>42519</v>
      </c>
      <c r="EV8" s="16">
        <v>42520</v>
      </c>
      <c r="EW8" s="16">
        <v>42521</v>
      </c>
      <c r="EX8" s="16">
        <v>42522</v>
      </c>
      <c r="EY8" s="16">
        <v>42523</v>
      </c>
      <c r="EZ8" s="16">
        <v>42524</v>
      </c>
      <c r="FA8" s="16">
        <v>42525</v>
      </c>
      <c r="FB8" s="16">
        <v>42526</v>
      </c>
      <c r="FC8" s="16">
        <v>42527</v>
      </c>
      <c r="FD8" s="16">
        <v>42528</v>
      </c>
      <c r="FE8" s="16">
        <v>42529</v>
      </c>
      <c r="FF8" s="16">
        <v>42530</v>
      </c>
      <c r="FG8" s="16">
        <v>42531</v>
      </c>
      <c r="FH8" s="16">
        <v>42532</v>
      </c>
      <c r="FI8" s="16">
        <v>42533</v>
      </c>
      <c r="FJ8" s="16">
        <v>42534</v>
      </c>
      <c r="FK8" s="16">
        <v>42535</v>
      </c>
      <c r="FL8" s="16">
        <v>42536</v>
      </c>
      <c r="FM8" s="16">
        <v>42537</v>
      </c>
      <c r="FN8" s="16">
        <v>42538</v>
      </c>
      <c r="FO8" s="16">
        <v>42539</v>
      </c>
      <c r="FP8" s="16">
        <v>42540</v>
      </c>
      <c r="FQ8" s="16">
        <v>42541</v>
      </c>
      <c r="FR8" s="16">
        <v>42542</v>
      </c>
      <c r="FS8" s="16">
        <v>42543</v>
      </c>
      <c r="FT8" s="16">
        <v>42544</v>
      </c>
      <c r="FU8" s="16">
        <v>42545</v>
      </c>
      <c r="FV8" s="16">
        <v>42546</v>
      </c>
      <c r="FW8" s="16">
        <v>42547</v>
      </c>
      <c r="FX8" s="16">
        <v>42548</v>
      </c>
      <c r="FY8" s="16">
        <v>42549</v>
      </c>
      <c r="FZ8" s="16">
        <v>42550</v>
      </c>
      <c r="GA8" s="16">
        <v>42551</v>
      </c>
      <c r="GB8" s="16">
        <v>42552</v>
      </c>
      <c r="GC8" s="16">
        <v>42553</v>
      </c>
      <c r="GD8" s="16">
        <v>42554</v>
      </c>
      <c r="GE8" s="16">
        <v>42555</v>
      </c>
      <c r="GF8" s="16">
        <v>42556</v>
      </c>
      <c r="GG8" s="16">
        <v>42557</v>
      </c>
      <c r="GH8" s="16">
        <v>42558</v>
      </c>
      <c r="GI8" s="16">
        <v>42559</v>
      </c>
      <c r="GJ8" s="16">
        <v>42560</v>
      </c>
      <c r="GK8" s="16">
        <v>42561</v>
      </c>
      <c r="GL8" s="16">
        <v>42562</v>
      </c>
      <c r="GM8" s="16">
        <v>42563</v>
      </c>
      <c r="GN8" s="16">
        <v>42564</v>
      </c>
      <c r="GO8" s="16">
        <v>42565</v>
      </c>
      <c r="GP8" s="16">
        <v>42566</v>
      </c>
      <c r="GQ8" s="16">
        <v>42567</v>
      </c>
      <c r="GR8" s="16">
        <v>42568</v>
      </c>
      <c r="GS8" s="16">
        <v>42569</v>
      </c>
      <c r="GT8" s="16">
        <v>42570</v>
      </c>
      <c r="GU8" s="16">
        <v>42571</v>
      </c>
      <c r="GV8" s="16">
        <v>42572</v>
      </c>
      <c r="GW8" s="16">
        <v>42573</v>
      </c>
      <c r="GX8" s="16">
        <v>42574</v>
      </c>
      <c r="GY8" s="16">
        <v>42575</v>
      </c>
      <c r="GZ8" s="16">
        <v>42576</v>
      </c>
      <c r="HA8" s="16">
        <v>42577</v>
      </c>
      <c r="HB8" s="16">
        <v>42578</v>
      </c>
      <c r="HC8" s="16">
        <v>42579</v>
      </c>
      <c r="HD8" s="16">
        <v>42580</v>
      </c>
      <c r="HE8" s="16">
        <v>42581</v>
      </c>
      <c r="HF8" s="16">
        <v>42582</v>
      </c>
      <c r="HG8" s="16">
        <v>42583</v>
      </c>
      <c r="HH8" s="16">
        <v>42584</v>
      </c>
      <c r="HI8" s="16">
        <v>42585</v>
      </c>
      <c r="HJ8" s="16">
        <v>42586</v>
      </c>
      <c r="HK8" s="16">
        <v>42587</v>
      </c>
      <c r="HL8" s="16">
        <v>42588</v>
      </c>
      <c r="HM8" s="16">
        <v>42589</v>
      </c>
      <c r="HN8" s="16">
        <v>42590</v>
      </c>
      <c r="HO8" s="16">
        <v>42591</v>
      </c>
      <c r="HP8" s="16">
        <v>42592</v>
      </c>
      <c r="HQ8" s="16">
        <v>42593</v>
      </c>
      <c r="HR8" s="16">
        <v>42594</v>
      </c>
      <c r="HS8" s="16">
        <v>42595</v>
      </c>
      <c r="HT8" s="16">
        <v>42596</v>
      </c>
      <c r="HU8" s="16">
        <v>42597</v>
      </c>
      <c r="HV8" s="16">
        <v>42598</v>
      </c>
      <c r="HW8" s="16">
        <v>42599</v>
      </c>
      <c r="HX8" s="16">
        <v>42600</v>
      </c>
      <c r="HY8" s="16">
        <v>42601</v>
      </c>
      <c r="HZ8" s="16">
        <v>42602</v>
      </c>
      <c r="IA8" s="16">
        <v>42603</v>
      </c>
      <c r="IB8" s="16">
        <v>42604</v>
      </c>
      <c r="IC8" s="16">
        <v>42605</v>
      </c>
      <c r="ID8" s="16">
        <v>42606</v>
      </c>
      <c r="IE8" s="16">
        <v>42607</v>
      </c>
      <c r="IF8" s="16">
        <v>42608</v>
      </c>
      <c r="IG8" s="16">
        <v>42609</v>
      </c>
      <c r="IH8" s="16">
        <v>42610</v>
      </c>
      <c r="II8" s="16">
        <v>42611</v>
      </c>
      <c r="IJ8" s="16">
        <v>42612</v>
      </c>
      <c r="IK8" s="16">
        <v>42613</v>
      </c>
      <c r="IL8" s="16">
        <v>42614</v>
      </c>
      <c r="IM8" s="16">
        <v>42615</v>
      </c>
      <c r="IN8" s="16">
        <v>42616</v>
      </c>
      <c r="IO8" s="16">
        <v>42617</v>
      </c>
      <c r="IP8" s="16">
        <v>42618</v>
      </c>
      <c r="IQ8" s="16">
        <v>42619</v>
      </c>
      <c r="IR8" s="16">
        <v>42620</v>
      </c>
      <c r="IS8" s="16">
        <v>42621</v>
      </c>
      <c r="IT8" s="16">
        <v>42622</v>
      </c>
      <c r="IU8" s="16">
        <v>42623</v>
      </c>
      <c r="IV8" s="16">
        <v>42624</v>
      </c>
      <c r="IW8" s="16">
        <v>42625</v>
      </c>
      <c r="IX8" s="16">
        <v>42626</v>
      </c>
      <c r="IY8" s="16">
        <v>42627</v>
      </c>
      <c r="IZ8" s="16">
        <v>42628</v>
      </c>
      <c r="JA8" s="16">
        <v>42629</v>
      </c>
      <c r="JB8" s="16">
        <v>42630</v>
      </c>
      <c r="JC8" s="16">
        <v>42631</v>
      </c>
      <c r="JD8" s="16">
        <v>42632</v>
      </c>
      <c r="JE8" s="16">
        <v>42633</v>
      </c>
      <c r="JF8" s="16">
        <v>42634</v>
      </c>
      <c r="JG8" s="16">
        <v>42635</v>
      </c>
      <c r="JH8" s="16">
        <v>42636</v>
      </c>
      <c r="JI8" s="16">
        <v>42637</v>
      </c>
      <c r="JJ8" s="16">
        <v>42638</v>
      </c>
      <c r="JK8" s="16">
        <v>42639</v>
      </c>
      <c r="JL8" s="16">
        <v>42640</v>
      </c>
      <c r="JM8" s="16">
        <v>42641</v>
      </c>
      <c r="JN8" s="16">
        <v>42642</v>
      </c>
      <c r="JO8" s="16">
        <v>42643</v>
      </c>
      <c r="JP8" s="16">
        <v>42644</v>
      </c>
      <c r="JQ8" s="16">
        <v>42645</v>
      </c>
      <c r="JR8" s="16">
        <v>42646</v>
      </c>
      <c r="JS8" s="16">
        <v>42647</v>
      </c>
      <c r="JT8" s="16">
        <v>42648</v>
      </c>
      <c r="JU8" s="16">
        <v>42649</v>
      </c>
      <c r="JV8" s="16">
        <v>42650</v>
      </c>
      <c r="JW8" s="16">
        <v>42651</v>
      </c>
      <c r="JX8" s="16">
        <v>42652</v>
      </c>
      <c r="JY8" s="16">
        <v>42653</v>
      </c>
      <c r="JZ8" s="16">
        <v>42654</v>
      </c>
      <c r="KA8" s="16">
        <v>42655</v>
      </c>
      <c r="KB8" s="16">
        <v>42656</v>
      </c>
      <c r="KC8" s="16">
        <v>42657</v>
      </c>
      <c r="KD8" s="16">
        <v>42658</v>
      </c>
      <c r="KE8" s="16">
        <v>42659</v>
      </c>
      <c r="KF8" s="16">
        <v>42660</v>
      </c>
      <c r="KG8" s="16">
        <v>42661</v>
      </c>
      <c r="KH8" s="16">
        <v>42662</v>
      </c>
      <c r="KI8" s="16">
        <v>42663</v>
      </c>
      <c r="KJ8" s="16">
        <v>42664</v>
      </c>
      <c r="KK8" s="16">
        <v>42665</v>
      </c>
      <c r="KL8" s="16">
        <v>42666</v>
      </c>
      <c r="KM8" s="16">
        <v>42667</v>
      </c>
      <c r="KN8" s="16">
        <v>42668</v>
      </c>
      <c r="KO8" s="16">
        <v>42669</v>
      </c>
      <c r="KP8" s="16">
        <v>42670</v>
      </c>
      <c r="KQ8" s="16">
        <v>42671</v>
      </c>
      <c r="KR8" s="16">
        <v>42672</v>
      </c>
      <c r="KS8" s="16">
        <v>42673</v>
      </c>
      <c r="KT8" s="16">
        <v>42674</v>
      </c>
      <c r="KU8" s="16">
        <v>42675</v>
      </c>
      <c r="KV8" s="16">
        <v>42676</v>
      </c>
      <c r="KW8" s="16">
        <v>42677</v>
      </c>
      <c r="KX8" s="16">
        <v>42678</v>
      </c>
      <c r="KY8" s="16">
        <v>42679</v>
      </c>
      <c r="KZ8" s="16">
        <v>42680</v>
      </c>
      <c r="LA8" s="16">
        <v>42681</v>
      </c>
      <c r="LB8" s="16">
        <v>42682</v>
      </c>
      <c r="LC8" s="16">
        <v>42683</v>
      </c>
      <c r="LD8" s="16">
        <v>42684</v>
      </c>
      <c r="LE8" s="16">
        <v>42685</v>
      </c>
      <c r="LF8" s="16">
        <v>42686</v>
      </c>
      <c r="LG8" s="16">
        <v>42687</v>
      </c>
      <c r="LH8" s="16">
        <v>42688</v>
      </c>
      <c r="LI8" s="16">
        <v>42689</v>
      </c>
      <c r="LJ8" s="16">
        <v>42690</v>
      </c>
      <c r="LK8" s="16">
        <v>42691</v>
      </c>
      <c r="LL8" s="16">
        <v>42692</v>
      </c>
      <c r="LM8" s="16">
        <v>42693</v>
      </c>
      <c r="LN8" s="16">
        <v>42694</v>
      </c>
      <c r="LO8" s="16">
        <v>42695</v>
      </c>
      <c r="LP8" s="16">
        <v>42696</v>
      </c>
      <c r="LQ8" s="16">
        <v>42697</v>
      </c>
      <c r="LR8" s="16">
        <v>42698</v>
      </c>
      <c r="LS8" s="16">
        <v>42699</v>
      </c>
      <c r="LT8" s="16">
        <v>42700</v>
      </c>
      <c r="LU8" s="16">
        <v>42701</v>
      </c>
      <c r="LV8" s="16">
        <v>42702</v>
      </c>
      <c r="LW8" s="16">
        <v>42703</v>
      </c>
      <c r="LX8" s="16">
        <v>42704</v>
      </c>
      <c r="LY8" s="16">
        <v>42705</v>
      </c>
      <c r="LZ8" s="16">
        <v>42706</v>
      </c>
      <c r="MA8" s="16">
        <v>42707</v>
      </c>
      <c r="MB8" s="16">
        <v>42708</v>
      </c>
      <c r="MC8" s="16">
        <v>42709</v>
      </c>
      <c r="MD8" s="16">
        <v>42710</v>
      </c>
      <c r="ME8" s="16">
        <v>42711</v>
      </c>
      <c r="MF8" s="16">
        <v>42712</v>
      </c>
      <c r="MG8" s="16">
        <v>42713</v>
      </c>
      <c r="MH8" s="16">
        <v>42714</v>
      </c>
      <c r="MI8" s="16">
        <v>42715</v>
      </c>
      <c r="MJ8" s="16">
        <v>42716</v>
      </c>
      <c r="MK8" s="16">
        <v>42717</v>
      </c>
      <c r="ML8" s="16">
        <v>42718</v>
      </c>
      <c r="MM8" s="16">
        <v>42719</v>
      </c>
      <c r="MN8" s="16">
        <v>42720</v>
      </c>
      <c r="MO8" s="16">
        <v>42721</v>
      </c>
      <c r="MP8" s="16">
        <v>42722</v>
      </c>
      <c r="MQ8" s="16">
        <v>42723</v>
      </c>
      <c r="MR8" s="16">
        <v>42724</v>
      </c>
      <c r="MS8" s="16">
        <v>42725</v>
      </c>
      <c r="MT8" s="16">
        <v>42726</v>
      </c>
      <c r="MU8" s="16">
        <v>42727</v>
      </c>
      <c r="MV8" s="16">
        <v>42728</v>
      </c>
      <c r="MW8" s="16">
        <v>42729</v>
      </c>
      <c r="MX8" s="16">
        <v>42730</v>
      </c>
      <c r="MY8" s="16">
        <v>42731</v>
      </c>
      <c r="MZ8" s="16">
        <v>42732</v>
      </c>
      <c r="NA8" s="16">
        <v>42733</v>
      </c>
      <c r="NB8" s="16">
        <v>42734</v>
      </c>
      <c r="NC8" s="17">
        <v>42735</v>
      </c>
      <c r="ND8" s="15"/>
      <c r="NE8" s="15"/>
      <c r="NF8" s="15"/>
      <c r="NG8" s="15"/>
      <c r="NH8" s="15"/>
      <c r="NI8" s="15"/>
    </row>
    <row r="9" spans="1:373" s="8" customFormat="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x14ac:dyDescent="0.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x14ac:dyDescent="0.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  <row r="24" spans="1:366" s="8" customFormat="1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</row>
    <row r="25" spans="1:366" s="8" customFormat="1" x14ac:dyDescent="0.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</row>
    <row r="26" spans="1:366" s="8" customFormat="1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</row>
    <row r="27" spans="1:366" s="8" customFormat="1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</row>
    <row r="28" spans="1:366" s="8" customFormat="1" x14ac:dyDescent="0.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</row>
    <row r="29" spans="1:366" s="8" customFormat="1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</row>
    <row r="30" spans="1:366" s="8" customFormat="1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</row>
    <row r="31" spans="1:366" s="8" customFormat="1" x14ac:dyDescent="0.2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</row>
    <row r="32" spans="1:366" s="8" customFormat="1" x14ac:dyDescent="0.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</row>
    <row r="33" spans="1:366" s="8" customForma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</row>
    <row r="34" spans="1:366" s="8" customFormat="1" x14ac:dyDescent="0.2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</row>
    <row r="35" spans="1:366" s="8" customFormat="1" x14ac:dyDescent="0.2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</row>
    <row r="36" spans="1:366" s="8" customFormat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</row>
    <row r="37" spans="1:366" s="8" customFormat="1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</row>
    <row r="38" spans="1:366" s="8" customFormat="1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</row>
    <row r="39" spans="1:366" s="8" customFormat="1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</row>
    <row r="40" spans="1:366" s="8" customFormat="1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</row>
    <row r="41" spans="1:366" s="8" customForma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</row>
    <row r="42" spans="1:366" s="8" customFormat="1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</row>
    <row r="43" spans="1:366" s="8" customFormat="1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</row>
    <row r="44" spans="1:366" s="8" customFormat="1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</row>
    <row r="45" spans="1:366" s="8" customFormat="1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</row>
    <row r="46" spans="1:366" s="8" customFormat="1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</row>
    <row r="47" spans="1:366" s="8" customFormat="1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</row>
    <row r="48" spans="1:366" s="8" customFormat="1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</row>
    <row r="49" spans="1:366" s="8" customFormat="1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</row>
    <row r="50" spans="1:366" x14ac:dyDescent="0.2">
      <c r="FF50" s="2" t="s">
        <v>18</v>
      </c>
    </row>
    <row r="52" spans="1:366" x14ac:dyDescent="0.2">
      <c r="FF52" s="2" t="s">
        <v>19</v>
      </c>
    </row>
    <row r="53" spans="1:366" x14ac:dyDescent="0.2">
      <c r="FF53" s="2" t="s">
        <v>20</v>
      </c>
    </row>
    <row r="54" spans="1:366" x14ac:dyDescent="0.2">
      <c r="FF54" s="2" t="s">
        <v>21</v>
      </c>
    </row>
    <row r="55" spans="1:366" x14ac:dyDescent="0.2">
      <c r="FF55" s="2" t="s">
        <v>22</v>
      </c>
    </row>
    <row r="56" spans="1:366" x14ac:dyDescent="0.2">
      <c r="FF56" s="2" t="s">
        <v>23</v>
      </c>
    </row>
    <row r="57" spans="1:366" x14ac:dyDescent="0.2">
      <c r="FF57" s="2" t="s">
        <v>24</v>
      </c>
    </row>
    <row r="59" spans="1:366" x14ac:dyDescent="0.2">
      <c r="FF59" s="2" t="s">
        <v>25</v>
      </c>
    </row>
    <row r="60" spans="1:366" x14ac:dyDescent="0.2">
      <c r="FF60" s="2" t="s">
        <v>26</v>
      </c>
    </row>
    <row r="61" spans="1:366" x14ac:dyDescent="0.2">
      <c r="FF61" s="2" t="s">
        <v>27</v>
      </c>
    </row>
    <row r="63" spans="1:366" x14ac:dyDescent="0.2">
      <c r="FF63" s="2" t="s">
        <v>28</v>
      </c>
    </row>
    <row r="64" spans="1:366" x14ac:dyDescent="0.2">
      <c r="FF64" s="2" t="s">
        <v>29</v>
      </c>
    </row>
    <row r="65" spans="162:162" x14ac:dyDescent="0.2">
      <c r="FF65" s="2" t="s">
        <v>30</v>
      </c>
    </row>
    <row r="66" spans="162:162" x14ac:dyDescent="0.2">
      <c r="FF66" s="2" t="s">
        <v>31</v>
      </c>
    </row>
    <row r="67" spans="162:162" x14ac:dyDescent="0.2">
      <c r="FF67" s="2" t="s">
        <v>32</v>
      </c>
    </row>
  </sheetData>
  <sheetProtection selectLockedCells="1"/>
  <dataConsolidate function="varp"/>
  <mergeCells count="65">
    <mergeCell ref="MJ6:MP6"/>
    <mergeCell ref="MQ6:MW6"/>
    <mergeCell ref="MX6:ND6"/>
    <mergeCell ref="IW6:JC6"/>
    <mergeCell ref="JD6:JJ6"/>
    <mergeCell ref="JK6:JQ6"/>
    <mergeCell ref="JR6:JX6"/>
    <mergeCell ref="JY6:KE6"/>
    <mergeCell ref="HN6:HT6"/>
    <mergeCell ref="HU6:IA6"/>
    <mergeCell ref="IB6:IH6"/>
    <mergeCell ref="II6:IO6"/>
    <mergeCell ref="IP6:IV6"/>
    <mergeCell ref="FQ6:FW6"/>
    <mergeCell ref="FX6:GD6"/>
    <mergeCell ref="GE6:GK6"/>
    <mergeCell ref="GL6:GR6"/>
    <mergeCell ref="GS6:GY6"/>
    <mergeCell ref="DF6:DL6"/>
    <mergeCell ref="DM6:DS6"/>
    <mergeCell ref="DT6:DZ6"/>
    <mergeCell ref="EA6:EG6"/>
    <mergeCell ref="EH6:EN6"/>
    <mergeCell ref="BW6:CC6"/>
    <mergeCell ref="CD6:CJ6"/>
    <mergeCell ref="CK6:CQ6"/>
    <mergeCell ref="CR6:CX6"/>
    <mergeCell ref="CY6:DE6"/>
    <mergeCell ref="DS2:EW2"/>
    <mergeCell ref="EX2:GA2"/>
    <mergeCell ref="GB2:HF2"/>
    <mergeCell ref="HG2:IK2"/>
    <mergeCell ref="IL2:JO2"/>
    <mergeCell ref="JP2:KT2"/>
    <mergeCell ref="KU2:LX2"/>
    <mergeCell ref="LY2:NC2"/>
    <mergeCell ref="B2:AF2"/>
    <mergeCell ref="AG2:BI2"/>
    <mergeCell ref="BJ2:CN2"/>
    <mergeCell ref="CO2:DR2"/>
    <mergeCell ref="B6:D6"/>
    <mergeCell ref="E6:K6"/>
    <mergeCell ref="L6:R6"/>
    <mergeCell ref="S6:Y6"/>
    <mergeCell ref="Z6:AF6"/>
    <mergeCell ref="AG6:AM6"/>
    <mergeCell ref="AN6:AT6"/>
    <mergeCell ref="AU6:BA6"/>
    <mergeCell ref="BB6:BH6"/>
    <mergeCell ref="BI6:BO6"/>
    <mergeCell ref="BP6:BV6"/>
    <mergeCell ref="EO6:EU6"/>
    <mergeCell ref="EV6:FB6"/>
    <mergeCell ref="FC6:FI6"/>
    <mergeCell ref="FJ6:FP6"/>
    <mergeCell ref="KF6:KL6"/>
    <mergeCell ref="KM6:KS6"/>
    <mergeCell ref="KT6:KZ6"/>
    <mergeCell ref="LA6:LG6"/>
    <mergeCell ref="LH6:LN6"/>
    <mergeCell ref="LO6:LU6"/>
    <mergeCell ref="LV6:MB6"/>
    <mergeCell ref="MC6:MI6"/>
    <mergeCell ref="GZ6:HF6"/>
    <mergeCell ref="HG6:HM6"/>
  </mergeCells>
  <dataValidations count="1">
    <dataValidation type="list" showInputMessage="1" showErrorMessage="1" sqref="F9:F38" xr:uid="{00000000-0002-0000-0000-000000000000}">
      <formula1>$F$9:$F$30</formula1>
    </dataValidation>
  </dataValidations>
  <hyperlinks>
    <hyperlink ref="A5" r:id="rId1" xr:uid="{521619ED-8E06-4D18-AD3D-527F7B3A1476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Width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2018</vt:lpstr>
      <vt:lpstr>An</vt:lpstr>
      <vt:lpstr>'2018'!Zone_d_impression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dc:description>PluriAnnuel sans Défil</dc:description>
  <cp:lastModifiedBy>Roger</cp:lastModifiedBy>
  <dcterms:created xsi:type="dcterms:W3CDTF">2018-05-29T21:27:15Z</dcterms:created>
  <dcterms:modified xsi:type="dcterms:W3CDTF">2018-05-30T17:34:15Z</dcterms:modified>
</cp:coreProperties>
</file>