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<sst xmlns="http://schemas.openxmlformats.org/spreadsheetml/2006/main" count="64" uniqueCount="39">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</sst>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12">
    <dxf>
      <border>
        <left style="thin">
          <color rgb="FFFF0000"/>
        </left>
      </border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 style="thin">
          <color rgb="FFFF0000"/>
        </left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20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44773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488"/>
  <sheetViews>
    <sheetView showGridLines="0" showRowColHeaders="0" tabSelected="1" topLeftCell="P1" zoomScale="80" zoomScaleNormal="80" workbookViewId="0">
      <pane ySplit="10" topLeftCell="A11" activePane="bottomLeft" state="frozen"/>
      <selection activeCell="C1" sqref="C1"/>
      <selection pane="bottomLeft" activeCell="AG15" sqref="AG15"/>
    </sheetView>
  </sheetViews>
  <sheetFormatPr baseColWidth="10" defaultColWidth="11.42578125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41978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91" t="str">
        <f ca="1">SFTODAY</f>
        <v/>
      </c>
      <c r="AB6" s="91" t="str">
        <f ca="1">SFTODAY</f>
        <v/>
      </c>
      <c r="AC6" s="91" t="str">
        <f ca="1">SFTODAY</f>
        <v/>
      </c>
      <c r="AD6" s="91">
        <f ca="1">SFTODAY</f>
        <v>41974</v>
      </c>
      <c r="AE6" s="91" t="str">
        <f ca="1">SFTODAY</f>
        <v/>
      </c>
      <c r="AF6" s="91" t="str">
        <f ca="1">SFTODAY</f>
        <v/>
      </c>
      <c r="AG6" s="91" t="str">
        <f ca="1">SFTODAY</f>
        <v/>
      </c>
      <c r="AH6" s="91" t="str">
        <f ca="1">SFTODAY</f>
        <v>TODAY</v>
      </c>
      <c r="AI6" s="91" t="str">
        <f ca="1">SFTODAY</f>
        <v/>
      </c>
      <c r="AJ6" s="91" t="str">
        <f ca="1">SFTODAY</f>
        <v/>
      </c>
      <c r="AK6" s="91" t="str">
        <f ca="1">SFTODAY</f>
        <v/>
      </c>
      <c r="AL6" s="91" t="str">
        <f ca="1">SFTODAY</f>
        <v/>
      </c>
      <c r="AM6" s="91" t="str">
        <f ca="1">SFTODAY</f>
        <v/>
      </c>
      <c r="AN6" s="91" t="str">
        <f ca="1">SFTODAY</f>
        <v/>
      </c>
      <c r="AO6" s="91" t="str">
        <f ca="1">SFTODAY</f>
        <v/>
      </c>
      <c r="AP6" s="91" t="str">
        <f ca="1">SFTODAY</f>
        <v/>
      </c>
      <c r="AQ6" s="91" t="str">
        <f ca="1">SFTODAY</f>
        <v/>
      </c>
      <c r="AR6" s="91" t="str">
        <f ca="1">SFTODAY</f>
        <v/>
      </c>
      <c r="AS6" s="91" t="str">
        <f ca="1">SFTODAY</f>
        <v/>
      </c>
      <c r="AT6" s="91" t="str">
        <f ca="1">SFTODAY</f>
        <v/>
      </c>
      <c r="AU6" s="91" t="str">
        <f ca="1">SFTODAY</f>
        <v/>
      </c>
      <c r="AV6" s="91" t="str">
        <f ca="1">SFTODAY</f>
        <v/>
      </c>
      <c r="AW6" s="91" t="str">
        <f ca="1">SFTODAY</f>
        <v/>
      </c>
      <c r="AX6" s="91" t="str">
        <f ca="1">SFTODAY</f>
        <v/>
      </c>
      <c r="AY6" s="91" t="str">
        <f ca="1">SFTODAY</f>
        <v/>
      </c>
      <c r="AZ6" s="91" t="str">
        <f ca="1">SFTODAY</f>
        <v/>
      </c>
      <c r="BA6" s="91" t="str">
        <f ca="1">SFTODAY</f>
        <v/>
      </c>
      <c r="BB6" s="91" t="str">
        <f ca="1">SFTODAY</f>
        <v/>
      </c>
      <c r="BC6" s="91" t="str">
        <f ca="1">SFTODAY</f>
        <v/>
      </c>
      <c r="BD6" s="91" t="str">
        <f ca="1">SFTODAY</f>
        <v/>
      </c>
      <c r="BE6" s="91" t="str">
        <f ca="1">SFTODAY</f>
        <v/>
      </c>
      <c r="BF6" s="91" t="str">
        <f ca="1">SFTODAY</f>
        <v/>
      </c>
      <c r="BG6" s="91" t="str">
        <f ca="1">SFTODAY</f>
        <v/>
      </c>
      <c r="BH6" s="91" t="str">
        <f ca="1">SFTODAY</f>
        <v/>
      </c>
      <c r="BI6" s="91">
        <f ca="1">SFTODAY</f>
        <v>42005</v>
      </c>
      <c r="BJ6" s="91" t="str">
        <f ca="1">SFTODAY</f>
        <v/>
      </c>
      <c r="BK6" s="91" t="str">
        <f ca="1">SFTODAY</f>
        <v/>
      </c>
      <c r="BL6" s="91" t="str">
        <f ca="1">SFTODAY</f>
        <v/>
      </c>
      <c r="BM6" s="91" t="str">
        <f ca="1">SFTODAY</f>
        <v/>
      </c>
      <c r="BN6" s="91" t="str">
        <f ca="1">SFTODAY</f>
        <v/>
      </c>
      <c r="BO6" s="91" t="str">
        <f ca="1">SFTODAY</f>
        <v/>
      </c>
      <c r="BP6" s="91" t="str">
        <f ca="1">SFTODAY</f>
        <v/>
      </c>
      <c r="BQ6" s="91" t="str">
        <f ca="1">SFTODAY</f>
        <v/>
      </c>
      <c r="BR6" s="91" t="str">
        <f ca="1">SFTODAY</f>
        <v/>
      </c>
      <c r="BS6" s="91" t="str">
        <f ca="1">SFTODAY</f>
        <v/>
      </c>
      <c r="BT6" s="91" t="str">
        <f ca="1">SFTODAY</f>
        <v/>
      </c>
      <c r="BU6" s="91" t="str">
        <f ca="1">SFTODAY</f>
        <v/>
      </c>
      <c r="BV6" s="91" t="str">
        <f ca="1">SFTODAY</f>
        <v/>
      </c>
      <c r="BW6" s="91" t="str">
        <f ca="1">SFTODAY</f>
        <v/>
      </c>
      <c r="BX6" s="91" t="str">
        <f ca="1">SFTODAY</f>
        <v/>
      </c>
      <c r="BY6" s="91" t="str">
        <f ca="1">SFTODAY</f>
        <v/>
      </c>
      <c r="BZ6" s="91" t="str">
        <f ca="1">SFTODAY</f>
        <v/>
      </c>
      <c r="CA6" s="91" t="str">
        <f ca="1">SFTODAY</f>
        <v/>
      </c>
      <c r="CB6" s="91" t="str">
        <f ca="1">SFTODAY</f>
        <v/>
      </c>
      <c r="CC6" s="91" t="str">
        <f ca="1">SFTODAY</f>
        <v/>
      </c>
      <c r="CD6" s="91" t="str">
        <f ca="1">SFTODAY</f>
        <v/>
      </c>
      <c r="CE6" s="91" t="str">
        <f ca="1">SFTODAY</f>
        <v/>
      </c>
      <c r="CF6" s="91" t="str">
        <f ca="1">SFTODAY</f>
        <v/>
      </c>
      <c r="CG6" s="91" t="str">
        <f ca="1">SFTODAY</f>
        <v/>
      </c>
      <c r="CH6" s="91" t="str">
        <f ca="1">SFTODAY</f>
        <v/>
      </c>
      <c r="CI6" s="91" t="str">
        <f ca="1">SFTODAY</f>
        <v/>
      </c>
      <c r="CJ6" s="91" t="str">
        <f ca="1">SFTODAY</f>
        <v/>
      </c>
      <c r="CK6" s="91" t="str">
        <f ca="1">SFTODAY</f>
        <v/>
      </c>
      <c r="CL6" s="91" t="str">
        <f ca="1">SFTODAY</f>
        <v/>
      </c>
      <c r="CM6" s="91" t="str">
        <f ca="1">SFTODAY</f>
        <v/>
      </c>
      <c r="CN6" s="91">
        <f ca="1">SFTODAY</f>
        <v>42036</v>
      </c>
      <c r="CO6" s="91" t="str">
        <f ca="1">SFTODAY</f>
        <v/>
      </c>
      <c r="CP6" s="91" t="str">
        <f ca="1">SFTODAY</f>
        <v/>
      </c>
      <c r="CQ6" s="91" t="str">
        <f ca="1">SFTODAY</f>
        <v/>
      </c>
      <c r="CR6" s="91" t="str">
        <f ca="1">SFTODAY</f>
        <v/>
      </c>
      <c r="CS6" s="91" t="str">
        <f ca="1">SFTODAY</f>
        <v/>
      </c>
      <c r="CT6" s="91" t="str">
        <f ca="1">SFTODAY</f>
        <v/>
      </c>
      <c r="CU6" s="91" t="str">
        <f ca="1">SFTODAY</f>
        <v/>
      </c>
      <c r="CV6" s="91" t="str">
        <f ca="1">SFTODAY</f>
        <v/>
      </c>
      <c r="CW6" s="91" t="str">
        <f ca="1">SFTODAY</f>
        <v/>
      </c>
      <c r="CX6" s="91" t="str">
        <f ca="1">SFTODAY</f>
        <v/>
      </c>
      <c r="CY6" s="91" t="str">
        <f ca="1">SFTODAY</f>
        <v/>
      </c>
      <c r="CZ6" s="91" t="str">
        <f ca="1">SFTODAY</f>
        <v/>
      </c>
      <c r="DA6" s="91" t="str">
        <f ca="1">SFTODAY</f>
        <v/>
      </c>
      <c r="DB6" s="91" t="str">
        <f ca="1">SFTODAY</f>
        <v/>
      </c>
      <c r="DC6" s="91" t="str">
        <f ca="1">SFTODAY</f>
        <v/>
      </c>
      <c r="DD6" s="91" t="str">
        <f ca="1">SFTODAY</f>
        <v/>
      </c>
      <c r="DE6" s="91" t="str">
        <f ca="1">SFTODAY</f>
        <v/>
      </c>
      <c r="DF6" s="91" t="str">
        <f ca="1">SFTODAY</f>
        <v/>
      </c>
      <c r="DG6" s="91" t="str">
        <f ca="1">SFTODAY</f>
        <v/>
      </c>
      <c r="DH6" s="91" t="str">
        <f ca="1">SFTODAY</f>
        <v/>
      </c>
      <c r="DI6" s="91" t="str">
        <f ca="1">SFTODAY</f>
        <v/>
      </c>
      <c r="DJ6" s="91" t="str">
        <f ca="1">SFTODAY</f>
        <v/>
      </c>
      <c r="DK6" s="91" t="str">
        <f ca="1">SFTODAY</f>
        <v/>
      </c>
      <c r="DL6" s="91" t="str">
        <f ca="1">SFTODAY</f>
        <v/>
      </c>
      <c r="DM6" s="91" t="str">
        <f ca="1">SFTODAY</f>
        <v/>
      </c>
      <c r="DN6" s="91" t="str">
        <f ca="1">SFTODAY</f>
        <v/>
      </c>
      <c r="DO6" s="91" t="str">
        <f ca="1">SFTODAY</f>
        <v/>
      </c>
      <c r="DP6" s="91">
        <f ca="1">SFTODAY</f>
        <v>42064</v>
      </c>
      <c r="DQ6" s="91" t="str">
        <f ca="1">SFTODAY</f>
        <v/>
      </c>
      <c r="DR6" s="91" t="str">
        <f ca="1">SFTODAY</f>
        <v/>
      </c>
      <c r="DS6" s="91" t="str">
        <f ca="1">SFTODAY</f>
        <v/>
      </c>
      <c r="DT6" s="91" t="str">
        <f ca="1">SFTODAY</f>
        <v/>
      </c>
      <c r="DU6" s="91" t="str">
        <f ca="1">SFTODAY</f>
        <v/>
      </c>
      <c r="DV6" s="91" t="str">
        <f ca="1">SFTODAY</f>
        <v/>
      </c>
      <c r="DW6" s="91" t="str">
        <f ca="1">SFTODAY</f>
        <v/>
      </c>
      <c r="DX6" s="91" t="str">
        <f ca="1">SFTODAY</f>
        <v/>
      </c>
      <c r="DY6" s="91" t="str">
        <f ca="1">SFTODAY</f>
        <v/>
      </c>
      <c r="DZ6" s="91" t="str">
        <f ca="1">SFTODAY</f>
        <v/>
      </c>
      <c r="EA6" s="91" t="str">
        <f ca="1">SFTODAY</f>
        <v/>
      </c>
      <c r="EB6" s="91" t="str">
        <f ca="1">SFTODAY</f>
        <v/>
      </c>
      <c r="EC6" s="91" t="str">
        <f ca="1">SFTODAY</f>
        <v/>
      </c>
      <c r="ED6" s="91" t="str">
        <f ca="1">SFTODAY</f>
        <v/>
      </c>
      <c r="EE6" s="91" t="str">
        <f ca="1">SFTODAY</f>
        <v/>
      </c>
      <c r="EF6" s="91" t="str">
        <f ca="1">SFTODAY</f>
        <v/>
      </c>
      <c r="EG6" s="91" t="str">
        <f ca="1">SFTODAY</f>
        <v/>
      </c>
      <c r="EH6" s="91" t="str">
        <f ca="1">SFTODAY</f>
        <v/>
      </c>
      <c r="EI6" s="91" t="str">
        <f ca="1">SFTODAY</f>
        <v/>
      </c>
      <c r="EJ6" s="91" t="str">
        <f ca="1">SFTODAY</f>
        <v/>
      </c>
      <c r="EK6" s="91" t="str">
        <f ca="1">SFTODAY</f>
        <v/>
      </c>
      <c r="EL6" s="91" t="str">
        <f ca="1">SFTODAY</f>
        <v/>
      </c>
      <c r="EM6" s="91" t="str">
        <f ca="1">SFTODAY</f>
        <v/>
      </c>
      <c r="EN6" s="91" t="str">
        <f ca="1">SFTODAY</f>
        <v/>
      </c>
      <c r="EO6" s="91" t="str">
        <f ca="1">SFTODAY</f>
        <v/>
      </c>
      <c r="EP6" s="91" t="str">
        <f ca="1">SFTODAY</f>
        <v/>
      </c>
      <c r="EQ6" s="91" t="str">
        <f ca="1">SFTODAY</f>
        <v/>
      </c>
      <c r="ER6" s="91" t="str">
        <f ca="1">SFTODAY</f>
        <v/>
      </c>
      <c r="ES6" s="91" t="str">
        <f ca="1">SFTODAY</f>
        <v/>
      </c>
      <c r="ET6" s="91" t="str">
        <f ca="1">SFTODAY</f>
        <v/>
      </c>
      <c r="EU6" s="91">
        <f ca="1">SFTODAY</f>
        <v>42095</v>
      </c>
      <c r="EV6" s="91" t="str">
        <f ca="1">SFTODAY</f>
        <v/>
      </c>
      <c r="EW6" s="91" t="str">
        <f ca="1">SFTODAY</f>
        <v/>
      </c>
      <c r="EX6" s="91" t="str">
        <f ca="1">SFTODAY</f>
        <v/>
      </c>
      <c r="EY6" s="91" t="str">
        <f ca="1">SFTODAY</f>
        <v/>
      </c>
      <c r="EZ6" s="91" t="str">
        <f ca="1">SFTODAY</f>
        <v/>
      </c>
      <c r="FA6" s="91" t="str">
        <f ca="1">SFTODAY</f>
        <v/>
      </c>
      <c r="FB6" s="91" t="str">
        <f ca="1">SFTODAY</f>
        <v/>
      </c>
      <c r="FC6" s="91" t="str">
        <f ca="1">SFTODAY</f>
        <v/>
      </c>
      <c r="FD6" s="91" t="str">
        <f ca="1">SFTODAY</f>
        <v/>
      </c>
      <c r="FE6" s="91" t="str">
        <f ca="1">SFTODAY</f>
        <v/>
      </c>
      <c r="FF6" s="91" t="str">
        <f ca="1">SFTODAY</f>
        <v/>
      </c>
      <c r="FG6" s="91" t="str">
        <f ca="1">SFTODAY</f>
        <v/>
      </c>
      <c r="FH6" s="91" t="str">
        <f ca="1">SFTODAY</f>
        <v/>
      </c>
      <c r="FI6" s="91" t="str">
        <f ca="1">SFTODAY</f>
        <v/>
      </c>
      <c r="FJ6" s="91" t="str">
        <f ca="1">SFTODAY</f>
        <v/>
      </c>
      <c r="FK6" s="91" t="str">
        <f ca="1">SFTODAY</f>
        <v/>
      </c>
      <c r="FL6" s="91" t="str">
        <f ca="1">SFTODAY</f>
        <v/>
      </c>
      <c r="FM6" s="91" t="str">
        <f ca="1">SFTODAY</f>
        <v/>
      </c>
      <c r="FN6" s="91" t="str">
        <f ca="1">SFTODAY</f>
        <v/>
      </c>
      <c r="FO6" s="91" t="str">
        <f ca="1">SFTODAY</f>
        <v/>
      </c>
      <c r="FP6" s="91" t="str">
        <f ca="1">SFTODAY</f>
        <v/>
      </c>
      <c r="FQ6" s="91" t="str">
        <f ca="1">SFTODAY</f>
        <v/>
      </c>
      <c r="FR6" s="91" t="str">
        <f ca="1">SFTODAY</f>
        <v/>
      </c>
      <c r="FS6" s="91" t="str">
        <f ca="1">SFTODAY</f>
        <v/>
      </c>
      <c r="FT6" s="91" t="str">
        <f ca="1">SFTODAY</f>
        <v/>
      </c>
      <c r="FU6" s="91" t="str">
        <f ca="1">SFTODAY</f>
        <v/>
      </c>
      <c r="FV6" s="91" t="str">
        <f ca="1">SFTODAY</f>
        <v/>
      </c>
      <c r="FW6" s="91" t="str">
        <f ca="1">SFTODAY</f>
        <v/>
      </c>
      <c r="FX6" s="91" t="str">
        <f ca="1">SFTODAY</f>
        <v/>
      </c>
      <c r="FY6" s="91">
        <f ca="1">SFTODAY</f>
        <v>42125</v>
      </c>
      <c r="FZ6" s="91" t="str">
        <f ca="1">SFTODAY</f>
        <v/>
      </c>
      <c r="GA6" s="91" t="str">
        <f ca="1">SFTODAY</f>
        <v/>
      </c>
      <c r="GB6" s="91" t="str">
        <f ca="1">SFTODAY</f>
        <v/>
      </c>
      <c r="GC6" s="91" t="str">
        <f ca="1">SFTODAY</f>
        <v/>
      </c>
      <c r="GD6" s="91" t="str">
        <f ca="1">SFTODAY</f>
        <v/>
      </c>
      <c r="GE6" s="91" t="str">
        <f ca="1">SFTODAY</f>
        <v/>
      </c>
      <c r="GF6" s="91" t="str">
        <f ca="1">SFTODAY</f>
        <v/>
      </c>
      <c r="GG6" s="91" t="str">
        <f ca="1">SFTODAY</f>
        <v/>
      </c>
      <c r="GH6" s="91" t="str">
        <f ca="1">SFTODAY</f>
        <v/>
      </c>
      <c r="GI6" s="91" t="str">
        <f ca="1">SFTODAY</f>
        <v/>
      </c>
      <c r="GJ6" s="91" t="str">
        <f ca="1">SFTODAY</f>
        <v/>
      </c>
      <c r="GK6" s="91" t="str">
        <f ca="1">SFTODAY</f>
        <v/>
      </c>
      <c r="GL6" s="91" t="str">
        <f ca="1">SFTODAY</f>
        <v/>
      </c>
      <c r="GM6" s="91" t="str">
        <f ca="1">SFTODAY</f>
        <v/>
      </c>
      <c r="GN6" s="91" t="str">
        <f ca="1">SFTODAY</f>
        <v/>
      </c>
      <c r="GO6" s="91" t="str">
        <f ca="1">SFTODAY</f>
        <v/>
      </c>
      <c r="GP6" s="91" t="str">
        <f ca="1">SFTODAY</f>
        <v/>
      </c>
      <c r="GQ6" s="91" t="str">
        <f ca="1">SFTODAY</f>
        <v/>
      </c>
      <c r="GR6" s="91" t="str">
        <f ca="1">SFTODAY</f>
        <v/>
      </c>
      <c r="GS6" s="91" t="str">
        <f ca="1">SFTODAY</f>
        <v/>
      </c>
      <c r="GT6" s="91" t="str">
        <f ca="1">SFTODAY</f>
        <v/>
      </c>
      <c r="GU6" s="91" t="str">
        <f ca="1">SFTODAY</f>
        <v/>
      </c>
      <c r="GV6" s="91" t="str">
        <f ca="1">SFTODAY</f>
        <v/>
      </c>
      <c r="GW6" s="91" t="str">
        <f ca="1">SFTODAY</f>
        <v/>
      </c>
      <c r="GX6" s="91" t="str">
        <f ca="1">SFTODAY</f>
        <v/>
      </c>
      <c r="GY6" s="91" t="str">
        <f ca="1">SFTODAY</f>
        <v/>
      </c>
      <c r="GZ6" s="91" t="str">
        <f ca="1">SFTODAY</f>
        <v/>
      </c>
      <c r="HA6" s="91" t="str">
        <f ca="1">SFTODAY</f>
        <v/>
      </c>
      <c r="HB6" s="91" t="str">
        <f ca="1">SFTODAY</f>
        <v/>
      </c>
      <c r="HC6" s="91" t="str">
        <f ca="1">SFTODAY</f>
        <v/>
      </c>
      <c r="HD6" s="91">
        <f ca="1">SFTODAY</f>
        <v>42156</v>
      </c>
      <c r="HE6" s="91" t="str">
        <f ca="1">SFTODAY</f>
        <v/>
      </c>
      <c r="HF6" s="91" t="str">
        <f ca="1">SFTODAY</f>
        <v/>
      </c>
      <c r="HG6" s="91" t="str">
        <f ca="1">SFTODAY</f>
        <v/>
      </c>
      <c r="HH6" s="91" t="str">
        <f ca="1">SFTODAY</f>
        <v/>
      </c>
      <c r="HI6" s="91" t="str">
        <f ca="1">SFTODAY</f>
        <v/>
      </c>
      <c r="HJ6" s="91" t="str">
        <f ca="1">SFTODAY</f>
        <v/>
      </c>
      <c r="HK6" s="91" t="str">
        <f ca="1">SFTODAY</f>
        <v/>
      </c>
      <c r="HL6" s="91" t="str">
        <f ca="1">SFTODAY</f>
        <v/>
      </c>
      <c r="HM6" s="91" t="str">
        <f ca="1">SFTODAY</f>
        <v/>
      </c>
      <c r="HN6" s="91" t="str">
        <f ca="1">SFTODAY</f>
        <v/>
      </c>
      <c r="HO6" s="91" t="str">
        <f ca="1">SFTODAY</f>
        <v/>
      </c>
      <c r="HP6" s="91" t="str">
        <f ca="1">SFTODAY</f>
        <v/>
      </c>
      <c r="HQ6" s="91" t="str">
        <f ca="1">SFTODAY</f>
        <v/>
      </c>
      <c r="HR6" s="91" t="str">
        <f ca="1">SFTODAY</f>
        <v/>
      </c>
      <c r="HS6" s="91" t="str">
        <f ca="1">SFTODAY</f>
        <v/>
      </c>
      <c r="HT6" s="91" t="str">
        <f ca="1">SFTODAY</f>
        <v/>
      </c>
      <c r="HU6" s="91" t="str">
        <f ca="1">SFTODAY</f>
        <v/>
      </c>
      <c r="HV6" s="91" t="str">
        <f ca="1">SFTODAY</f>
        <v/>
      </c>
      <c r="HW6" s="91" t="str">
        <f ca="1">SFTODAY</f>
        <v/>
      </c>
      <c r="HX6" s="91" t="str">
        <f ca="1">SFTODAY</f>
        <v/>
      </c>
      <c r="HY6" s="91" t="str">
        <f ca="1">SFTODAY</f>
        <v/>
      </c>
      <c r="HZ6" s="91" t="str">
        <f ca="1">SFTODAY</f>
        <v/>
      </c>
      <c r="IA6" s="91" t="str">
        <f ca="1">SFTODAY</f>
        <v/>
      </c>
      <c r="IB6" s="91" t="str">
        <f ca="1">SFTODAY</f>
        <v/>
      </c>
      <c r="IC6" s="91" t="str">
        <f ca="1">SFTODAY</f>
        <v/>
      </c>
      <c r="ID6" s="91" t="str">
        <f ca="1">SFTODAY</f>
        <v/>
      </c>
      <c r="IE6" s="91" t="str">
        <f ca="1">SFTODAY</f>
        <v/>
      </c>
      <c r="IF6" s="91" t="str">
        <f ca="1">SFTODAY</f>
        <v/>
      </c>
      <c r="IG6" s="91" t="str">
        <f ca="1">SFTODAY</f>
        <v/>
      </c>
      <c r="IH6" s="91">
        <f ca="1">SFTODAY</f>
        <v>42186</v>
      </c>
      <c r="II6" s="91" t="str">
        <f ca="1">SFTODAY</f>
        <v/>
      </c>
      <c r="IJ6" s="91" t="str">
        <f ca="1">SFTODAY</f>
        <v/>
      </c>
      <c r="IK6" s="91" t="str">
        <f ca="1">SFTODAY</f>
        <v/>
      </c>
      <c r="IL6" s="91" t="str">
        <f ca="1">SFTODAY</f>
        <v/>
      </c>
      <c r="IM6" s="91" t="str">
        <f ca="1">SFTODAY</f>
        <v/>
      </c>
      <c r="IN6" s="91" t="str">
        <f ca="1">SFTODAY</f>
        <v/>
      </c>
      <c r="IO6" s="91" t="str">
        <f ca="1">SFTODAY</f>
        <v/>
      </c>
      <c r="IP6" s="91" t="str">
        <f ca="1">SFTODAY</f>
        <v/>
      </c>
      <c r="IQ6" s="91" t="str">
        <f ca="1">SFTODAY</f>
        <v/>
      </c>
      <c r="IR6" s="91" t="str">
        <f ca="1">SFTODAY</f>
        <v/>
      </c>
      <c r="IS6" s="91" t="str">
        <f ca="1">SFTODAY</f>
        <v/>
      </c>
      <c r="IT6" s="91" t="str">
        <f ca="1">SFTODAY</f>
        <v/>
      </c>
      <c r="IU6" s="91" t="str">
        <f ca="1">SFTODAY</f>
        <v/>
      </c>
      <c r="IV6" s="91" t="str">
        <f ca="1">SFTODAY</f>
        <v/>
      </c>
      <c r="IW6" s="91" t="str">
        <f ca="1">SFTODAY</f>
        <v/>
      </c>
      <c r="IX6" s="91" t="str">
        <f ca="1">SFTODAY</f>
        <v/>
      </c>
      <c r="IY6" s="91" t="str">
        <f ca="1">SFTODAY</f>
        <v/>
      </c>
      <c r="IZ6" s="91" t="str">
        <f ca="1">SFTODAY</f>
        <v/>
      </c>
      <c r="JA6" s="91" t="str">
        <f ca="1">SFTODAY</f>
        <v/>
      </c>
      <c r="JB6" s="91" t="str">
        <f ca="1">SFTODAY</f>
        <v/>
      </c>
      <c r="JC6" s="91" t="str">
        <f ca="1">SFTODAY</f>
        <v/>
      </c>
      <c r="JD6" s="91" t="str">
        <f ca="1">SFTODAY</f>
        <v/>
      </c>
      <c r="JE6" s="91" t="str">
        <f ca="1">SFTODAY</f>
        <v/>
      </c>
      <c r="JF6" s="91" t="str">
        <f ca="1">SFTODAY</f>
        <v/>
      </c>
      <c r="JG6" s="91" t="str">
        <f ca="1">SFTODAY</f>
        <v/>
      </c>
      <c r="JH6" s="91" t="str">
        <f ca="1">SFTODAY</f>
        <v/>
      </c>
      <c r="JI6" s="91" t="str">
        <f ca="1">SFTODAY</f>
        <v/>
      </c>
      <c r="JJ6" s="91" t="str">
        <f ca="1">SFTODAY</f>
        <v/>
      </c>
      <c r="JK6" s="91" t="str">
        <f ca="1">SFTODAY</f>
        <v/>
      </c>
      <c r="JL6" s="91" t="str">
        <f ca="1">SFTODAY</f>
        <v/>
      </c>
      <c r="JM6" s="91">
        <f ca="1">SFTODAY</f>
        <v>42217</v>
      </c>
      <c r="JN6" s="91" t="str">
        <f ca="1">SFTODAY</f>
        <v/>
      </c>
      <c r="JO6" s="91" t="str">
        <f ca="1">SFTODAY</f>
        <v/>
      </c>
      <c r="JP6" s="91" t="str">
        <f ca="1">SFTODAY</f>
        <v/>
      </c>
      <c r="JQ6" s="91" t="str">
        <f ca="1">SFTODAY</f>
        <v/>
      </c>
      <c r="JR6" s="91" t="str">
        <f ca="1">SFTODAY</f>
        <v/>
      </c>
      <c r="JS6" s="91" t="str">
        <f ca="1">SFTODAY</f>
        <v/>
      </c>
      <c r="JT6" s="91" t="str">
        <f ca="1">SFTODAY</f>
        <v/>
      </c>
      <c r="JU6" s="91" t="str">
        <f ca="1">SFTODAY</f>
        <v/>
      </c>
      <c r="JV6" s="91" t="str">
        <f ca="1">SFTODAY</f>
        <v/>
      </c>
      <c r="JW6" s="91" t="str">
        <f ca="1">SFTODAY</f>
        <v/>
      </c>
      <c r="JX6" s="91" t="str">
        <f ca="1">SFTODAY</f>
        <v/>
      </c>
      <c r="JY6" s="91" t="str">
        <f ca="1">SFTODAY</f>
        <v/>
      </c>
      <c r="JZ6" s="91" t="str">
        <f ca="1">SFTODAY</f>
        <v/>
      </c>
      <c r="KA6" s="91" t="str">
        <f ca="1">SFTODAY</f>
        <v/>
      </c>
      <c r="KB6" s="91" t="str">
        <f ca="1">SFTODAY</f>
        <v/>
      </c>
      <c r="KC6" s="91" t="str">
        <f ca="1">SFTODAY</f>
        <v/>
      </c>
      <c r="KD6" s="91" t="str">
        <f ca="1">SFTODAY</f>
        <v/>
      </c>
      <c r="KE6" s="91" t="str">
        <f ca="1">SFTODAY</f>
        <v/>
      </c>
      <c r="KF6" s="91" t="str">
        <f ca="1">SFTODAY</f>
        <v/>
      </c>
      <c r="KG6" s="91" t="str">
        <f ca="1">SFTODAY</f>
        <v/>
      </c>
      <c r="KH6" s="91" t="str">
        <f ca="1">SFTODAY</f>
        <v/>
      </c>
      <c r="KI6" s="91" t="str">
        <f ca="1">SFTODAY</f>
        <v/>
      </c>
      <c r="KJ6" s="91" t="str">
        <f ca="1">SFTODAY</f>
        <v/>
      </c>
      <c r="KK6" s="91" t="str">
        <f ca="1">SFTODAY</f>
        <v/>
      </c>
      <c r="KL6" s="91" t="str">
        <f ca="1">SFTODAY</f>
        <v/>
      </c>
      <c r="KM6" s="91" t="str">
        <f ca="1">SFTODAY</f>
        <v/>
      </c>
      <c r="KN6" s="91" t="str">
        <f ca="1">SFTODAY</f>
        <v/>
      </c>
      <c r="KO6" s="91" t="str">
        <f ca="1">SFTODAY</f>
        <v/>
      </c>
      <c r="KP6" s="91" t="str">
        <f ca="1">SFTODAY</f>
        <v/>
      </c>
      <c r="KQ6" s="91" t="str">
        <f ca="1">SFTODAY</f>
        <v/>
      </c>
      <c r="KR6" s="91">
        <f ca="1">SFTODAY</f>
        <v>42248</v>
      </c>
      <c r="KS6" s="91" t="str">
        <f ca="1">SFTODAY</f>
        <v/>
      </c>
      <c r="KT6" s="91" t="str">
        <f ca="1">SFTODAY</f>
        <v/>
      </c>
      <c r="KU6" s="91" t="str">
        <f ca="1">SFTODAY</f>
        <v/>
      </c>
      <c r="KV6" s="91" t="str">
        <f ca="1">SFTODAY</f>
        <v/>
      </c>
      <c r="KW6" s="91" t="str">
        <f ca="1">SFTODAY</f>
        <v/>
      </c>
      <c r="KX6" s="91" t="str">
        <f ca="1">SFTODAY</f>
        <v/>
      </c>
      <c r="KY6" s="91" t="str">
        <f ca="1">SFTODAY</f>
        <v/>
      </c>
      <c r="KZ6" s="91" t="str">
        <f ca="1">SFTODAY</f>
        <v/>
      </c>
      <c r="LA6" s="91" t="str">
        <f ca="1">SFTODAY</f>
        <v/>
      </c>
      <c r="LB6" s="91" t="str">
        <f ca="1">SFTODAY</f>
        <v/>
      </c>
      <c r="LC6" s="91" t="str">
        <f ca="1">SFTODAY</f>
        <v/>
      </c>
      <c r="LD6" s="91" t="str">
        <f ca="1">SFTODAY</f>
        <v/>
      </c>
      <c r="LE6" s="91" t="str">
        <f ca="1">SFTODAY</f>
        <v/>
      </c>
      <c r="LF6" s="91" t="str">
        <f ca="1">SFTODAY</f>
        <v/>
      </c>
      <c r="LG6" s="91" t="str">
        <f ca="1">SFTODAY</f>
        <v/>
      </c>
      <c r="LH6" s="91" t="str">
        <f ca="1">SFTODAY</f>
        <v/>
      </c>
      <c r="LI6" s="91" t="str">
        <f ca="1">SFTODAY</f>
        <v/>
      </c>
      <c r="LJ6" s="91" t="str">
        <f ca="1">SFTODAY</f>
        <v/>
      </c>
      <c r="LK6" s="91" t="str">
        <f ca="1">SFTODAY</f>
        <v/>
      </c>
      <c r="LL6" s="91" t="str">
        <f ca="1">SFTODAY</f>
        <v/>
      </c>
      <c r="LM6" s="91" t="str">
        <f ca="1">SFTODAY</f>
        <v/>
      </c>
      <c r="LN6" s="91" t="str">
        <f ca="1">SFTODAY</f>
        <v/>
      </c>
      <c r="LO6" s="91" t="str">
        <f ca="1">SFTODAY</f>
        <v/>
      </c>
      <c r="LP6" s="91" t="str">
        <f ca="1">SFTODAY</f>
        <v/>
      </c>
      <c r="LQ6" s="91" t="str">
        <f ca="1">SFTODAY</f>
        <v/>
      </c>
      <c r="LR6" s="91" t="str">
        <f ca="1">SFTODAY</f>
        <v/>
      </c>
      <c r="LS6" s="91" t="str">
        <f ca="1">SFTODAY</f>
        <v/>
      </c>
      <c r="LT6" s="91" t="str">
        <f ca="1">SFTODAY</f>
        <v/>
      </c>
      <c r="LU6" s="91" t="str">
        <f ca="1">SFTODAY</f>
        <v/>
      </c>
      <c r="LV6" s="91">
        <f ca="1">SFTODAY</f>
        <v>42278</v>
      </c>
      <c r="LW6" s="91" t="str">
        <f ca="1">SFTODAY</f>
        <v/>
      </c>
      <c r="LX6" s="91" t="str">
        <f ca="1">SFTODAY</f>
        <v/>
      </c>
      <c r="LY6" s="91" t="str">
        <f ca="1">SFTODAY</f>
        <v/>
      </c>
      <c r="LZ6" s="91" t="str">
        <f ca="1">SFTODAY</f>
        <v/>
      </c>
      <c r="MA6" s="91" t="str">
        <f ca="1">SFTODAY</f>
        <v/>
      </c>
      <c r="MB6" s="91" t="str">
        <f ca="1">SFTODAY</f>
        <v/>
      </c>
      <c r="MC6" s="91" t="str">
        <f ca="1">SFTODAY</f>
        <v/>
      </c>
      <c r="MD6" s="91" t="str">
        <f ca="1">SFTODAY</f>
        <v/>
      </c>
      <c r="ME6" s="91" t="str">
        <f ca="1">SFTODAY</f>
        <v/>
      </c>
      <c r="MF6" s="91" t="str">
        <f ca="1">SFTODAY</f>
        <v/>
      </c>
      <c r="MG6" s="91" t="str">
        <f ca="1">SFTODAY</f>
        <v/>
      </c>
      <c r="MH6" s="91" t="str">
        <f ca="1">SFTODAY</f>
        <v/>
      </c>
      <c r="MI6" s="91" t="str">
        <f ca="1">SFTODAY</f>
        <v/>
      </c>
      <c r="MJ6" s="91" t="str">
        <f ca="1">SFTODAY</f>
        <v/>
      </c>
      <c r="MK6" s="91" t="str">
        <f ca="1">SFTODAY</f>
        <v/>
      </c>
      <c r="ML6" s="91" t="str">
        <f ca="1">SFTODAY</f>
        <v/>
      </c>
      <c r="MM6" s="91" t="str">
        <f ca="1">SFTODAY</f>
        <v/>
      </c>
      <c r="MN6" s="91" t="str">
        <f ca="1">SFTODAY</f>
        <v/>
      </c>
      <c r="MO6" s="91" t="str">
        <f ca="1">SFTODAY</f>
        <v/>
      </c>
      <c r="MP6" s="91" t="str">
        <f ca="1">SFTODAY</f>
        <v/>
      </c>
      <c r="MQ6" s="91" t="str">
        <f ca="1">SFTODAY</f>
        <v/>
      </c>
      <c r="MR6" s="91" t="str">
        <f ca="1">SFTODAY</f>
        <v/>
      </c>
      <c r="MS6" s="91" t="str">
        <f ca="1">SFTODAY</f>
        <v/>
      </c>
      <c r="MT6" s="91" t="str">
        <f ca="1">SFTODAY</f>
        <v/>
      </c>
      <c r="MU6" s="91" t="str">
        <f ca="1">SFTODAY</f>
        <v/>
      </c>
      <c r="MV6" s="91" t="str">
        <f ca="1">SFTODAY</f>
        <v/>
      </c>
      <c r="MW6" s="91" t="str">
        <f ca="1">SFTODAY</f>
        <v/>
      </c>
      <c r="MX6" s="91" t="str">
        <f ca="1">SFTODAY</f>
        <v/>
      </c>
      <c r="MY6" s="91" t="str">
        <f ca="1">SFTODAY</f>
        <v/>
      </c>
      <c r="MZ6" s="91" t="str">
        <f ca="1">SFTODAY</f>
        <v/>
      </c>
      <c r="NA6" s="91">
        <f ca="1">SFTODAY</f>
        <v>42309</v>
      </c>
      <c r="NB6" s="91" t="str">
        <f ca="1">SFTODAY</f>
        <v/>
      </c>
      <c r="NC6" s="91" t="str">
        <f ca="1">SFTODAY</f>
        <v/>
      </c>
      <c r="ND6" s="91" t="str">
        <f ca="1">SFTODAY</f>
        <v/>
      </c>
      <c r="NE6" s="91" t="str">
        <f ca="1">SFTODAY</f>
        <v/>
      </c>
      <c r="NF6" s="91" t="str">
        <f ca="1">SFTODAY</f>
        <v/>
      </c>
      <c r="NG6" s="91" t="str">
        <f ca="1">SFTODAY</f>
        <v/>
      </c>
      <c r="NH6" s="91" t="str">
        <f ca="1">SFTODAY</f>
        <v/>
      </c>
      <c r="NI6" s="91" t="str">
        <f ca="1">SFTODAY</f>
        <v/>
      </c>
      <c r="NJ6" s="91" t="str">
        <f ca="1">SFTODAY</f>
        <v/>
      </c>
      <c r="NK6" s="91" t="str">
        <f ca="1">SFTODAY</f>
        <v/>
      </c>
      <c r="NL6" s="91" t="str">
        <f ca="1">SFTODAY</f>
        <v/>
      </c>
      <c r="NM6" s="91" t="str">
        <f ca="1">SFTODAY</f>
        <v/>
      </c>
      <c r="NN6" s="91" t="str">
        <f ca="1">SFTODAY</f>
        <v/>
      </c>
      <c r="NO6" s="91" t="str">
        <f ca="1">SFTODAY</f>
        <v/>
      </c>
      <c r="NP6" s="91" t="str">
        <f ca="1">SFTODAY</f>
        <v/>
      </c>
      <c r="NQ6" s="91" t="str">
        <f ca="1">SFTODAY</f>
        <v/>
      </c>
      <c r="NR6" s="91" t="str">
        <f ca="1">SFTODAY</f>
        <v/>
      </c>
      <c r="NS6" s="91" t="str">
        <f ca="1">SFTODAY</f>
        <v/>
      </c>
      <c r="NT6" s="91" t="str">
        <f ca="1">SFTODAY</f>
        <v/>
      </c>
      <c r="NU6" s="91" t="str">
        <f ca="1">SFTODAY</f>
        <v/>
      </c>
      <c r="NV6" s="91" t="str">
        <f ca="1">SFTODAY</f>
        <v/>
      </c>
      <c r="NW6" s="91" t="str">
        <f ca="1">SFTODAY</f>
        <v/>
      </c>
      <c r="NX6" s="91" t="str">
        <f ca="1">SFTODAY</f>
        <v/>
      </c>
      <c r="NY6" s="91" t="str">
        <f ca="1">SFTODAY</f>
        <v/>
      </c>
      <c r="NZ6" s="91" t="str">
        <f ca="1">SFTODAY</f>
        <v/>
      </c>
      <c r="OA6" s="91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4" t="s">
        <v>2</v>
      </c>
      <c r="U8" s="85"/>
      <c r="V8" s="85"/>
      <c r="W8" s="85"/>
      <c r="X8" s="85"/>
      <c r="Y8" s="8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3" t="s">
        <v>21</v>
      </c>
      <c r="D9" s="83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7" t="s">
        <v>7</v>
      </c>
      <c r="U9" s="88"/>
      <c r="V9" s="23"/>
      <c r="W9" s="89" t="s">
        <v>8</v>
      </c>
      <c r="X9" s="89"/>
      <c r="Y9" s="90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3" spans="1:392" ht="19.5" customHeight="1" x14ac:dyDescent="0.25"/>
    <row r="14" spans="1:392" ht="19.5" customHeight="1" x14ac:dyDescent="0.25"/>
    <row r="1048488" ht="18.75" customHeight="1" x14ac:dyDescent="0.25"/>
  </sheetData>
  <sortState ref="A11:OA14">
    <sortCondition ref="A10"/>
    <sortCondition ref="B10"/>
  </sortState>
  <mergeCells count="369"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</mergeCells>
  <conditionalFormatting sqref="AA9:OA10">
    <cfRule type="expression" dxfId="11" priority="11">
      <formula>EstJourFerie(AA$10)</formula>
    </cfRule>
  </conditionalFormatting>
  <conditionalFormatting sqref="AA6:OA8">
    <cfRule type="expression" dxfId="10" priority="9">
      <formula>AA$10=TODAY()</formula>
    </cfRule>
  </conditionalFormatting>
  <conditionalFormatting sqref="AA9:OA11">
    <cfRule type="expression" dxfId="9" priority="7">
      <formula>WEEKDAY(AA$10,2)&gt;5</formula>
    </cfRule>
  </conditionalFormatting>
  <conditionalFormatting sqref="AA8:OA8">
    <cfRule type="expression" dxfId="8" priority="6">
      <formula>AA$9="L"</formula>
    </cfRule>
  </conditionalFormatting>
  <conditionalFormatting sqref="J11:O11 Q11:R11">
    <cfRule type="expression" dxfId="7" priority="3">
      <formula>INT(J11)&lt;J11</formula>
    </cfRule>
  </conditionalFormatting>
  <conditionalFormatting sqref="AA11:OA11">
    <cfRule type="expression" dxfId="6" priority="8">
      <formula>AND(ROW()&gt;10,AA$10=TODAY())</formula>
    </cfRule>
  </conditionalFormatting>
  <conditionalFormatting sqref="AA11:OA11">
    <cfRule type="cellIs" dxfId="5" priority="4" operator="equal">
      <formula>"x"</formula>
    </cfRule>
    <cfRule type="cellIs" dxfId="4" priority="5" operator="equal">
      <formula>"x:"</formula>
    </cfRule>
    <cfRule type="expression" dxfId="3" priority="10">
      <formula>EstJourFerie(AA$10)</formula>
    </cfRule>
  </conditionalFormatting>
  <conditionalFormatting sqref="A11:Y11">
    <cfRule type="expression" dxfId="2" priority="1">
      <formula>AND($A11&gt;0,$B11=0)</formula>
    </cfRule>
    <cfRule type="expression" dxfId="1" priority="2">
      <formula>$B11&gt;0</formula>
    </cfRule>
  </conditionalFormatting>
  <conditionalFormatting sqref="Y15:NB24">
    <cfRule type="expression" dxfId="0" priority="12">
      <formula>AND(ROW()&gt;10,AX$10=TODAY())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baseColWidth="10" defaultColWidth="11.42578125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2014-12-05T19:41:00Z</dcterms:modified>
</cp:coreProperties>
</file>