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DA8277B-70AF-4169-A6BF-F56955E3DC7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gfd" sheetId="2" r:id="rId2"/>
  </sheets>
  <definedNames>
    <definedName name="rng">Feuil1!$O$9:$O$125</definedName>
  </definedNames>
  <calcPr calcId="125725"/>
</workbook>
</file>

<file path=xl/sharedStrings.xml><?xml version="1.0" encoding="utf-8"?>
<sst xmlns="http://schemas.openxmlformats.org/spreadsheetml/2006/main" count="253" uniqueCount="196">
  <si>
    <t>Installateur électricien</t>
  </si>
  <si>
    <t>résidentiel</t>
  </si>
  <si>
    <t>CPU</t>
  </si>
  <si>
    <t>UAA2</t>
  </si>
  <si>
    <t>Période: S1</t>
  </si>
  <si>
    <t>Réaliser une installation de base en pose apparente</t>
  </si>
  <si>
    <t>2019/2020</t>
  </si>
  <si>
    <t>Rapport des compétences</t>
  </si>
  <si>
    <t>et en vérifier le bon fonctionnement</t>
  </si>
  <si>
    <t>………………………………………………</t>
  </si>
  <si>
    <t xml:space="preserve">Identifier les lieux sur base des plans. </t>
  </si>
  <si>
    <t>Reconnaître les symboles.</t>
  </si>
  <si>
    <t>Associer les composants électriques correspondants</t>
  </si>
  <si>
    <t>Identifier l’emplacement des composants électriques.</t>
  </si>
  <si>
    <t>Identifier les contraintes de positionnement.</t>
  </si>
  <si>
    <t>Visualiser la manière dont le câblage devra être réalisé.</t>
  </si>
  <si>
    <t>Identifier le matériel sur le plan.</t>
  </si>
  <si>
    <t xml:space="preserve">Établir la liste du matériel. </t>
  </si>
  <si>
    <t>Utiliser les catalogues papiers ou numériques de matériels électriques.</t>
  </si>
  <si>
    <t>Déterminer les grandeurs électriques nécessaires à la sélection des composants.</t>
  </si>
  <si>
    <t>Identifier les composants électriques.</t>
  </si>
  <si>
    <t>Sélectionner les composants électriques adaptés aux tensions et courants.</t>
  </si>
  <si>
    <t>Sélectionner les composants à utiliser.</t>
  </si>
  <si>
    <t>Quantifier les composants électriques à utiliser.</t>
  </si>
  <si>
    <t xml:space="preserve">Identifier les matériaux à travailler. </t>
  </si>
  <si>
    <t xml:space="preserve">Sélectionner l’outillage adapté aux techniques utilisées. </t>
  </si>
  <si>
    <t>Identifier le matériel (tubes, boîtiers divers, canalisations électriques, câbles et conducteurs, systèmes de fixation à utiliser).</t>
  </si>
  <si>
    <t>Sélectionner le matériel (tubes, boîtiers divers, canalisations électriques, câbles et conducteurs, systèmes de fixation à utiliser).</t>
  </si>
  <si>
    <t>Quantifier le matériel (tubes, boîtiers divers, canalisations électriques, câbles et conducteurs, systèmes d’ancrage et de fixation à utiliser).</t>
  </si>
  <si>
    <t>Vérifier la conformité de l’outillage y compris échelle, échafaudage, nacelle et EPI.</t>
  </si>
  <si>
    <t>Vérifier le bon fonctionnement de l’outillage.</t>
  </si>
  <si>
    <t xml:space="preserve">Se raccorder à un coffret de chantier portatif. </t>
  </si>
  <si>
    <t>Utiliser un groupe électrogène portatif.</t>
  </si>
  <si>
    <t>Repérer les implantations existantes.</t>
  </si>
  <si>
    <t>S’assurer de la mise hors tension en utilisant les appareils de mesure, de contrôle et de détection.</t>
  </si>
  <si>
    <t>Identifier les éléments à démonter.</t>
  </si>
  <si>
    <t xml:space="preserve">Démonter en sécurité les implantations existantes. </t>
  </si>
  <si>
    <t>Protéger les biens.</t>
  </si>
  <si>
    <t>Préserver les biens.</t>
  </si>
  <si>
    <t xml:space="preserve">Transposer les données des schémas électriques. </t>
  </si>
  <si>
    <t xml:space="preserve">Transposer les données d’un plan architectural. </t>
  </si>
  <si>
    <t>Utiliser les différents outils de relevé de niveaux.</t>
  </si>
  <si>
    <t>Tracer le niveau de référence.</t>
  </si>
  <si>
    <t>Choisir l’outillage en fonction du travail à réaliser et des matériaux rencontrés.</t>
  </si>
  <si>
    <t>Utiliser les outils de percements, de découpes.</t>
  </si>
  <si>
    <t>Réaliser les percements, les découpes, en suivant les gabarits de traçage.</t>
  </si>
  <si>
    <t>Maintenir l’étanchéité à l’air et l’isolation des bâtiments.</t>
  </si>
  <si>
    <t>Transposer les données des schémas électriques.</t>
  </si>
  <si>
    <t xml:space="preserve">Tracer les implantations des différents conduits, boitiers et canalisations électriques. </t>
  </si>
  <si>
    <t xml:space="preserve">Rapporter les difficultés de consigne rencontrées. </t>
  </si>
  <si>
    <t>C2.3: Poser les conduits, canalisations électriques et boîtiers apparents.</t>
  </si>
  <si>
    <t>Sélectionner les moyens de fixation adéquats.</t>
  </si>
  <si>
    <t>Fixer les boitiers.</t>
  </si>
  <si>
    <t>Sélectionner le type de canalisation prescrite.</t>
  </si>
  <si>
    <t>Assurer la fixation des canalisations électriques.</t>
  </si>
  <si>
    <t>Identifier les circuits électriques.</t>
  </si>
  <si>
    <t>Placer des repères sur les circuits électriques.</t>
  </si>
  <si>
    <t>Utiliser les outils de relevé de niveaux.</t>
  </si>
  <si>
    <t xml:space="preserve">Assurer l’esthétique du placement des conduits, des canalisations et des boitiers apparents. </t>
  </si>
  <si>
    <t>C2.4: Placer et raccorder les composants des circuits électriques de base.</t>
  </si>
  <si>
    <t>Reconnaitre les différents conducteurs y compris les câbles.</t>
  </si>
  <si>
    <t>Sélectionner l’outillage adéquat.</t>
  </si>
  <si>
    <t>Utiliser l’outillage ordinaire et spécifique.</t>
  </si>
  <si>
    <t>Dénuder les conducteurs.</t>
  </si>
  <si>
    <t>Placer les embouts et connecteurs.</t>
  </si>
  <si>
    <t>Raccorder les composants électriques en s’assurant de l’adéquation entre la section des conducteurs et la puissance des récepteurs.</t>
  </si>
  <si>
    <t xml:space="preserve">Utiliser la méthode de connexion adaptée. </t>
  </si>
  <si>
    <t xml:space="preserve">Utiliser la méthode de fixation adaptée. </t>
  </si>
  <si>
    <t>Fixer les socles de prises et interrupteurs.</t>
  </si>
  <si>
    <t xml:space="preserve">Utiliser les outils de relevé de niveaux. </t>
  </si>
  <si>
    <t>Assurer l’esthétique du placement des plaques de recouvrements des socles de prises et des interrupteurs.</t>
  </si>
  <si>
    <t>C2.5: Vérifier le bon fonctionnement de l'installation électrique et remédier</t>
  </si>
  <si>
    <t xml:space="preserve">          aux dysfonctionnements éventuels.</t>
  </si>
  <si>
    <t>Utiliser les appareils de mesure et de contrôle.</t>
  </si>
  <si>
    <t>Effectuer les mesures de contrôle hors tension : absence de court-circuit, continuité, fonctionnalité.</t>
  </si>
  <si>
    <t>Mettre systématiquement chaque circuit électrique sous tension.</t>
  </si>
  <si>
    <t>Contrôler le fonctionnement des circuits électriques selon les schémas électriques.</t>
  </si>
  <si>
    <t>Mesurer la présence de la tension attendue à chaque point de distribution.</t>
  </si>
  <si>
    <t xml:space="preserve">Décoder les informations des appareils de mesure et de contrôle. </t>
  </si>
  <si>
    <t>C2.6: Faire le rapport du travail réalisé.</t>
  </si>
  <si>
    <t>Modifier et/ou compléter les schémas électriques en fonction des modifications réalisées.</t>
  </si>
  <si>
    <t xml:space="preserve">Transmettre à son supérieur les informations liées aux travaux réalisés. </t>
  </si>
  <si>
    <t>C2.7: Ranger et nettoyer le poste de travail.</t>
  </si>
  <si>
    <t>Assurer l’entretien de base de l’outillage.</t>
  </si>
  <si>
    <t>Nettoyer le poste de travail.</t>
  </si>
  <si>
    <t>Assurer le rangement de l’outillage.</t>
  </si>
  <si>
    <t>Assurer le chargement d’un véhicule.</t>
  </si>
  <si>
    <t>Nettoyer le matériel.</t>
  </si>
  <si>
    <t>Ranger et trier le matériel restant.</t>
  </si>
  <si>
    <t xml:space="preserve">Trier et évacuer les déchets. </t>
  </si>
  <si>
    <t>C2.8: Appliquer les prescriptions en matière de sécurité, d'hygiène, d'ergo-</t>
  </si>
  <si>
    <t xml:space="preserve">          nomie, d'organisation du travail et de protection de l'environnement.</t>
  </si>
  <si>
    <t xml:space="preserve">Utiliser les équipements de protection collectifs (EPC) et individuels (EPI) spécifiques aux travaux réalisés. </t>
  </si>
  <si>
    <t>Appliquer les impositions du Code du bien-être au travail (anciennement RGPT).</t>
  </si>
  <si>
    <t xml:space="preserve">Respecter le règlement général des installations électriques. (RGIE). </t>
  </si>
  <si>
    <t xml:space="preserve">Respecter les règles ergonomiques de manutention. </t>
  </si>
  <si>
    <t xml:space="preserve">Trier et évacuer les déchets dans le respect des règlementations en vigueur et des règles de bonne pratique en matière de protection de l’environnement. </t>
  </si>
  <si>
    <t xml:space="preserve">Faire un usage économique et écologique du matériel et des matériaux. </t>
  </si>
  <si>
    <t>Respecter la réglementation en matière de Performance Énergétique du Bâtiment. (PEB).</t>
  </si>
  <si>
    <t xml:space="preserve">Respecter le planning convenu. </t>
  </si>
  <si>
    <t>C2.4:     1</t>
  </si>
  <si>
    <t>C2.4:     2</t>
  </si>
  <si>
    <t>C2.4:     3</t>
  </si>
  <si>
    <t>C2.4:     4</t>
  </si>
  <si>
    <t>C2.4:     5</t>
  </si>
  <si>
    <t>C2.4:     6</t>
  </si>
  <si>
    <t>C2.4:     7</t>
  </si>
  <si>
    <t>C2.4:     8</t>
  </si>
  <si>
    <t>C2.4:     9</t>
  </si>
  <si>
    <t>C2.4:     10</t>
  </si>
  <si>
    <t>C2.4:     11</t>
  </si>
  <si>
    <t>C2.1:     1</t>
  </si>
  <si>
    <t>C2.1:     2</t>
  </si>
  <si>
    <t>C2.1:     3</t>
  </si>
  <si>
    <t>C2.1:     4</t>
  </si>
  <si>
    <t>C2.1:     5</t>
  </si>
  <si>
    <t>C2.1:     6</t>
  </si>
  <si>
    <t>C2.1:     7</t>
  </si>
  <si>
    <t>C2.1:     8</t>
  </si>
  <si>
    <t>C2.1:     9</t>
  </si>
  <si>
    <t>C2.1:     10</t>
  </si>
  <si>
    <t>C2.1:     11</t>
  </si>
  <si>
    <t>C2.1:     12</t>
  </si>
  <si>
    <t>C2.1:     13</t>
  </si>
  <si>
    <t>C2.1:     14</t>
  </si>
  <si>
    <t>C2.1:     15</t>
  </si>
  <si>
    <t>C2.1:     16</t>
  </si>
  <si>
    <t>C2.1:     17</t>
  </si>
  <si>
    <t>C2.1:     18</t>
  </si>
  <si>
    <t>C2.1:     19</t>
  </si>
  <si>
    <t>C2.1:     20</t>
  </si>
  <si>
    <t>C2.1:     21</t>
  </si>
  <si>
    <t>C2.1:     22</t>
  </si>
  <si>
    <t>C2.1:     23</t>
  </si>
  <si>
    <t>C2.1:     24</t>
  </si>
  <si>
    <t>C2.2:     1</t>
  </si>
  <si>
    <t>C2.2:     2</t>
  </si>
  <si>
    <t>C2.2:     3</t>
  </si>
  <si>
    <t>C2.2:     4</t>
  </si>
  <si>
    <t>C2.2:     5</t>
  </si>
  <si>
    <t>C2.2:     6</t>
  </si>
  <si>
    <t>C2.2:     7</t>
  </si>
  <si>
    <t>C2.2:     8</t>
  </si>
  <si>
    <t>C2.2:     9</t>
  </si>
  <si>
    <t>C2.2:     10</t>
  </si>
  <si>
    <t>C2.2:     11</t>
  </si>
  <si>
    <t>C2.2:     12</t>
  </si>
  <si>
    <t>C2.2:     13</t>
  </si>
  <si>
    <t>C2.2:     14</t>
  </si>
  <si>
    <t>C2.2:     15</t>
  </si>
  <si>
    <t>C2.2:     16</t>
  </si>
  <si>
    <t>C2.2:     17</t>
  </si>
  <si>
    <t>C2.2:     18</t>
  </si>
  <si>
    <t>C2.3:     1</t>
  </si>
  <si>
    <t>C2.3:     2</t>
  </si>
  <si>
    <t>C2.3:     3</t>
  </si>
  <si>
    <t>C2.3:     4</t>
  </si>
  <si>
    <t>C2.3:     5</t>
  </si>
  <si>
    <t>C2.3:     6</t>
  </si>
  <si>
    <t>C2.3:     7</t>
  </si>
  <si>
    <t>C2.3:     8</t>
  </si>
  <si>
    <t>C2.5:     1</t>
  </si>
  <si>
    <t>C2.5:     2</t>
  </si>
  <si>
    <t>C2.5:     3</t>
  </si>
  <si>
    <t>C2.5:     4</t>
  </si>
  <si>
    <t>C2.5:     5</t>
  </si>
  <si>
    <t>C2.5:     6</t>
  </si>
  <si>
    <t>C2.6:     1</t>
  </si>
  <si>
    <t>C2.6:     2</t>
  </si>
  <si>
    <t>C2.7:     1</t>
  </si>
  <si>
    <t>C2.7:     2</t>
  </si>
  <si>
    <t>C2.7:     3</t>
  </si>
  <si>
    <t>C2.7:     4</t>
  </si>
  <si>
    <t>C2.7:     5</t>
  </si>
  <si>
    <t>C2.7:     6</t>
  </si>
  <si>
    <t>C2.7:     7</t>
  </si>
  <si>
    <t>C2.8:     1</t>
  </si>
  <si>
    <t>C2.8:     2</t>
  </si>
  <si>
    <t>C2.8:     3</t>
  </si>
  <si>
    <t>C2.8:     4</t>
  </si>
  <si>
    <t>C2.8:     5</t>
  </si>
  <si>
    <t>C2.8:     6</t>
  </si>
  <si>
    <t>C2.8:     7</t>
  </si>
  <si>
    <t>C2.8:     8</t>
  </si>
  <si>
    <t>A</t>
  </si>
  <si>
    <t>NA</t>
  </si>
  <si>
    <t>EVA</t>
  </si>
  <si>
    <t>Sélection</t>
  </si>
  <si>
    <t>þ</t>
  </si>
  <si>
    <t>Préparer le poste de travail.</t>
  </si>
  <si>
    <t>C2.1</t>
  </si>
  <si>
    <t>C2.2</t>
  </si>
  <si>
    <t>Préparer la pose des conduits, des canalisations électriques et des</t>
  </si>
  <si>
    <t xml:space="preserve">          </t>
  </si>
  <si>
    <t>boitiers apparents en faisant part des difficultés rencontrées.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</si>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</sst>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u/>
      <sz val="12"/>
      <name val="Arial"/>
      <family val="2"/>
    </font>
    <font>
      <sz val="10"/>
      <color theme="1"/>
      <name val="Calibri"/>
      <family val="2"/>
      <scheme val="minor"/>
    </font>
    <font>
      <sz val="12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2" xfId="0" applyBorder="1"/>
    <xf numFmtId="0" fontId="2" fillId="0" borderId="2" xfId="0" applyFont="1" applyBorder="1" applyAlignment="1">
      <alignment vertical="center"/>
    </xf>
    <xf numFmtId="0" fontId="0" fillId="0" borderId="2" xfId="0" applyBorder="1" applyAlignment="1"/>
    <xf numFmtId="0" fontId="3" fillId="0" borderId="2" xfId="0" applyFont="1" applyBorder="1" applyAlignment="1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1" xfId="0" applyBorder="1"/>
    <xf numFmtId="0" fontId="2" fillId="0" borderId="13" xfId="0" applyFont="1" applyBorder="1" applyAlignment="1">
      <alignment vertical="center"/>
    </xf>
    <xf numFmtId="0" fontId="3" fillId="0" borderId="13" xfId="0" applyFont="1" applyBorder="1" applyAlignment="1"/>
    <xf numFmtId="0" fontId="0" fillId="0" borderId="13" xfId="0" applyBorder="1"/>
    <xf numFmtId="0" fontId="1" fillId="0" borderId="15" xfId="0" applyFont="1" applyBorder="1"/>
    <xf numFmtId="0" fontId="1" fillId="0" borderId="19" xfId="0" applyFont="1" applyBorder="1" applyAlignment="1">
      <alignment horizontal="right"/>
    </xf>
    <xf numFmtId="0" fontId="1" fillId="0" borderId="11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11" xfId="0" applyFont="1" applyBorder="1" applyAlignment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0" xfId="0" applyFill="1"/>
    <xf numFmtId="0" fontId="5" fillId="0" borderId="22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9" fillId="0" borderId="0" xfId="0" applyFont="1" applyBorder="1"/>
    <xf numFmtId="0" fontId="9" fillId="0" borderId="1" xfId="0" applyFont="1" applyBorder="1"/>
    <xf numFmtId="0" fontId="9" fillId="0" borderId="0" xfId="0" applyNumberFormat="1" applyFont="1" applyBorder="1"/>
    <xf numFmtId="0" fontId="5" fillId="0" borderId="11" xfId="0" applyFont="1" applyFill="1" applyBorder="1" applyAlignment="1">
      <alignment vertic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26" xfId="0" applyFont="1" applyFill="1" applyBorder="1" applyAlignment="1"/>
    <xf numFmtId="0" fontId="5" fillId="2" borderId="22" xfId="0" applyFont="1" applyFill="1" applyBorder="1" applyAlignment="1">
      <alignment horizontal="centerContinuous"/>
    </xf>
    <xf numFmtId="0" fontId="5" fillId="2" borderId="28" xfId="0" applyFont="1" applyFill="1" applyBorder="1" applyAlignment="1">
      <alignment horizontal="centerContinuous"/>
    </xf>
    <xf numFmtId="0" fontId="5" fillId="2" borderId="8" xfId="0" applyFont="1" applyFill="1" applyBorder="1" applyAlignment="1"/>
    <xf numFmtId="0" fontId="5" fillId="2" borderId="15" xfId="0" applyFont="1" applyFill="1" applyBorder="1" applyAlignment="1"/>
    <xf numFmtId="0" fontId="5" fillId="2" borderId="11" xfId="0" applyFont="1" applyFill="1" applyBorder="1" applyAlignment="1">
      <alignment horizontal="centerContinuous"/>
    </xf>
    <xf numFmtId="0" fontId="5" fillId="2" borderId="9" xfId="0" applyFont="1" applyFill="1" applyBorder="1" applyAlignment="1">
      <alignment horizontal="centerContinuous"/>
    </xf>
    <xf numFmtId="0" fontId="5" fillId="2" borderId="16" xfId="0" applyFont="1" applyFill="1" applyBorder="1" applyAlignment="1">
      <alignment horizontal="centerContinuous"/>
    </xf>
    <xf numFmtId="0" fontId="5" fillId="2" borderId="19" xfId="0" applyFont="1" applyFill="1" applyBorder="1" applyAlignment="1">
      <alignment horizontal="centerContinuous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2" borderId="26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9" fillId="0" borderId="0" xfId="0" applyFont="1" applyFill="1" applyBorder="1"/>
  </cellXfs>
  <cellStyles count="1">
    <cellStyle name="Normal" xfId="0" builtinId="0"/>
  </cellStyles>
  <dxfs count="11"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  <dxf>
      <fill>
        <patternFill>
          <bgColor rgb="FF18E4FA"/>
        </patternFill>
      </fill>
    </dxf>
  </dxfs>
  <tableStyles count="0" defaultTableStyle="TableStyleMedium9" defaultPivotStyle="PivotStyleLight16"/>
  <colors>
    <mruColors>
      <color rgb="FF18E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10183</xdr:colOff>
      <xdr:row>0</xdr:row>
      <xdr:rowOff>52550</xdr:rowOff>
    </xdr:from>
    <xdr:to>
      <xdr:col>1</xdr:col>
      <xdr:colOff>708540</xdr:colOff>
      <xdr:row>5</xdr:row>
      <xdr:rowOff>66675</xdr:rowOff>
    </xdr:to>
    <xdr:pic>
      <xdr:nvPicPr>
        <xdr:cNvPr id="2" name="Image 1" descr="idbt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83" y="52550"/>
          <a:ext cx="1450832" cy="909475"/>
        </a:xfrm>
        <a:prstGeom prst="rect">
          <a:avLst/>
        </a:prstGeom>
      </xdr:spPr>
    </xdr:pic>
    <xdr:clientData/>
  </xdr:twoCellAnchor>
  <xdr:twoCellAnchor>
    <xdr:from>
      <xdr:col>0</xdr:col>
      <xdr:colOff>535845</xdr:colOff>
      <xdr:row>4</xdr:row>
      <xdr:rowOff>78829</xdr:rowOff>
    </xdr:from>
    <xdr:to>
      <xdr:col>1</xdr:col>
      <xdr:colOff>314746</xdr:colOff>
      <xdr:row>5</xdr:row>
      <xdr:rowOff>140805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5845" y="815981"/>
          <a:ext cx="540901" cy="2276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BE" sz="1400" b="1"/>
            <a:t>4</a:t>
          </a:r>
          <a:r>
            <a:rPr lang="fr-BE" sz="1400" b="1" baseline="0"/>
            <a:t> LE</a:t>
          </a:r>
          <a:endParaRPr lang="fr-BE" sz="1400" b="1"/>
        </a:p>
      </xdr:txBody>
    </xdr:sp>
    <xdr:clientData/>
  </xdr:twoCellAnchor>
  <xdr:twoCellAnchor>
    <xdr:from>
      <xdr:col>6</xdr:col>
      <xdr:colOff>66675</xdr:colOff>
      <xdr:row>10</xdr:row>
      <xdr:rowOff>142876</xdr:rowOff>
    </xdr:from>
    <xdr:to>
      <xdr:col>13</xdr:col>
      <xdr:colOff>333375</xdr:colOff>
      <xdr:row>16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BAE9E73-7CCA-40F6-B66E-F151244621BD}"/>
            </a:ext>
          </a:extLst>
        </xdr:cNvPr>
        <xdr:cNvSpPr txBox="1"/>
      </xdr:nvSpPr>
      <xdr:spPr>
        <a:xfrm>
          <a:off x="4591050" y="1905001"/>
          <a:ext cx="5372100" cy="83819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colonne O pour sélectionner les lignes à transférer.</a:t>
          </a:r>
        </a:p>
        <a:p>
          <a:r>
            <a:rPr lang="fr-FR" sz="1100"/>
            <a:t>Cliquer colonne O</a:t>
          </a:r>
          <a:r>
            <a:rPr lang="fr-FR" sz="1100" baseline="0"/>
            <a:t> pour déselectionner un ligne sélectionner par erreur</a:t>
          </a:r>
        </a:p>
        <a:p>
          <a:r>
            <a:rPr lang="fr-FR" sz="1100" baseline="0"/>
            <a:t>Cliquer sur RAZ pour effacer toutes les sélections</a:t>
          </a:r>
        </a:p>
        <a:p>
          <a:r>
            <a:rPr lang="fr-FR" sz="1100" baseline="0"/>
            <a:t>Cliquer sur transfert pour copier/Coller dans une nouvelle feuille les items sélectionnés.</a:t>
          </a:r>
          <a:endParaRPr lang="fr-FR" sz="1100"/>
        </a:p>
      </xdr:txBody>
    </xdr:sp>
    <xdr:clientData/>
  </xdr:twoCellAnchor>
  <xdr:twoCellAnchor>
    <xdr:from>
      <xdr:col>13</xdr:col>
      <xdr:colOff>381000</xdr:colOff>
      <xdr:row>1</xdr:row>
      <xdr:rowOff>95250</xdr:rowOff>
    </xdr:from>
    <xdr:to>
      <xdr:col>14</xdr:col>
      <xdr:colOff>257175</xdr:colOff>
      <xdr:row>2</xdr:row>
      <xdr:rowOff>161925</xdr:rowOff>
    </xdr:to>
    <xdr:sp macro="[0]!Feuil1.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2AA9DCD-9949-4C96-A817-0769DCF44948}"/>
            </a:ext>
          </a:extLst>
        </xdr:cNvPr>
        <xdr:cNvSpPr/>
      </xdr:nvSpPr>
      <xdr:spPr>
        <a:xfrm>
          <a:off x="10010775" y="285750"/>
          <a:ext cx="628650" cy="25717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RAZ</a:t>
          </a:r>
        </a:p>
      </xdr:txBody>
    </xdr:sp>
    <xdr:clientData/>
  </xdr:twoCellAnchor>
  <xdr:twoCellAnchor>
    <xdr:from>
      <xdr:col>14</xdr:col>
      <xdr:colOff>581025</xdr:colOff>
      <xdr:row>1</xdr:row>
      <xdr:rowOff>95250</xdr:rowOff>
    </xdr:from>
    <xdr:to>
      <xdr:col>15</xdr:col>
      <xdr:colOff>695326</xdr:colOff>
      <xdr:row>2</xdr:row>
      <xdr:rowOff>161925</xdr:rowOff>
    </xdr:to>
    <xdr:sp macro="[0]!Feuil1.Transfer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AC67A29-88FF-4E51-B0AC-3C52A040EAA4}"/>
            </a:ext>
          </a:extLst>
        </xdr:cNvPr>
        <xdr:cNvSpPr/>
      </xdr:nvSpPr>
      <xdr:spPr>
        <a:xfrm>
          <a:off x="10963275" y="285750"/>
          <a:ext cx="866776" cy="25717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67"/>
  <sheetViews>
    <sheetView tabSelected="1" zoomScaleNormal="100" zoomScaleSheetLayoutView="110" workbookViewId="0">
      <selection activeCell="A35" sqref="A35"/>
    </sheetView>
  </sheetViews>
  <sheetFormatPr baseColWidth="10" defaultColWidth="11.28515625" defaultRowHeight="12.75" x14ac:dyDescent="0.2"/>
  <cols>
    <col min="1" max="4" width="10.7109375" customWidth="1"/>
    <col min="5" max="5" width="14.28515625" customWidth="1"/>
    <col min="6" max="11" width="10.7109375" customWidth="1"/>
    <col min="12" max="12" width="9.85546875" customWidth="1"/>
    <col min="13" max="13" width="13.140625" customWidth="1"/>
  </cols>
  <sheetData>
    <row r="1" spans="1:15" ht="15" customHeight="1" x14ac:dyDescent="0.25">
      <c r="A1" s="5"/>
      <c r="B1" s="6"/>
      <c r="C1" s="78" t="s">
        <v>2</v>
      </c>
      <c r="D1" s="79"/>
      <c r="E1" s="75" t="s">
        <v>3</v>
      </c>
      <c r="F1" s="67" t="s">
        <v>5</v>
      </c>
      <c r="G1" s="68"/>
      <c r="H1" s="68"/>
      <c r="I1" s="68"/>
      <c r="J1" s="68"/>
      <c r="K1" s="68"/>
      <c r="L1" s="68"/>
      <c r="M1" s="69"/>
      <c r="O1" s="39" t="s">
        <v>187</v>
      </c>
    </row>
    <row r="2" spans="1:15" ht="15" customHeight="1" x14ac:dyDescent="0.2">
      <c r="A2" s="8"/>
      <c r="B2" s="2"/>
      <c r="C2" s="80"/>
      <c r="D2" s="81"/>
      <c r="E2" s="76"/>
      <c r="F2" s="70"/>
      <c r="G2" s="71"/>
      <c r="H2" s="71"/>
      <c r="I2" s="71"/>
      <c r="J2" s="71"/>
      <c r="K2" s="71"/>
      <c r="L2" s="71"/>
      <c r="M2" s="72"/>
    </row>
    <row r="3" spans="1:15" ht="15" customHeight="1" x14ac:dyDescent="0.2">
      <c r="A3" s="8"/>
      <c r="B3" s="2"/>
      <c r="C3" s="97" t="s">
        <v>0</v>
      </c>
      <c r="D3" s="98"/>
      <c r="E3" s="76"/>
      <c r="F3" s="70" t="s">
        <v>8</v>
      </c>
      <c r="G3" s="71"/>
      <c r="H3" s="71"/>
      <c r="I3" s="71"/>
      <c r="J3" s="71"/>
      <c r="K3" s="71"/>
      <c r="L3" s="71"/>
      <c r="M3" s="72"/>
    </row>
    <row r="4" spans="1:15" ht="12.75" customHeight="1" x14ac:dyDescent="0.2">
      <c r="A4" s="9"/>
      <c r="B4" s="4"/>
      <c r="C4" s="99" t="s">
        <v>1</v>
      </c>
      <c r="D4" s="100"/>
      <c r="E4" s="77"/>
      <c r="F4" s="73"/>
      <c r="G4" s="74"/>
      <c r="H4" s="74"/>
      <c r="I4" s="74"/>
      <c r="J4" s="74"/>
      <c r="K4" s="71"/>
      <c r="L4" s="71"/>
      <c r="M4" s="72"/>
    </row>
    <row r="5" spans="1:15" ht="12.75" customHeight="1" x14ac:dyDescent="0.2">
      <c r="A5" s="9"/>
      <c r="B5" s="3"/>
      <c r="C5" s="82" t="s">
        <v>7</v>
      </c>
      <c r="D5" s="83"/>
      <c r="E5" s="83"/>
      <c r="F5" s="83"/>
      <c r="G5" s="83"/>
      <c r="H5" s="83"/>
      <c r="I5" s="83"/>
      <c r="J5" s="83"/>
      <c r="K5" s="88" t="s">
        <v>9</v>
      </c>
      <c r="L5" s="89"/>
      <c r="M5" s="90"/>
    </row>
    <row r="6" spans="1:15" ht="12.75" customHeight="1" x14ac:dyDescent="0.2">
      <c r="A6" s="10"/>
      <c r="B6" s="1"/>
      <c r="C6" s="84"/>
      <c r="D6" s="85"/>
      <c r="E6" s="85"/>
      <c r="F6" s="85"/>
      <c r="G6" s="85"/>
      <c r="H6" s="85"/>
      <c r="I6" s="85"/>
      <c r="J6" s="85"/>
      <c r="K6" s="91"/>
      <c r="L6" s="92"/>
      <c r="M6" s="93"/>
    </row>
    <row r="7" spans="1:15" ht="13.5" customHeight="1" thickBot="1" x14ac:dyDescent="0.25">
      <c r="A7" s="11" t="s">
        <v>4</v>
      </c>
      <c r="B7" s="12" t="s">
        <v>6</v>
      </c>
      <c r="C7" s="86"/>
      <c r="D7" s="87"/>
      <c r="E7" s="87"/>
      <c r="F7" s="87"/>
      <c r="G7" s="87"/>
      <c r="H7" s="87"/>
      <c r="I7" s="87"/>
      <c r="J7" s="87"/>
      <c r="K7" s="94"/>
      <c r="L7" s="95"/>
      <c r="M7" s="96"/>
    </row>
    <row r="8" spans="1:15" ht="13.35" customHeight="1" thickBot="1" x14ac:dyDescent="0.25">
      <c r="A8" s="19"/>
      <c r="B8" s="13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5" ht="17.100000000000001" customHeight="1" thickBot="1" x14ac:dyDescent="0.3">
      <c r="A9" s="45" t="s">
        <v>190</v>
      </c>
      <c r="B9" s="46" t="s">
        <v>189</v>
      </c>
      <c r="C9" s="46"/>
      <c r="D9" s="46"/>
      <c r="E9" s="46"/>
      <c r="F9" s="46"/>
      <c r="G9" s="46"/>
      <c r="H9" s="46"/>
      <c r="I9" s="46"/>
      <c r="J9" s="47"/>
      <c r="K9" s="37" t="s">
        <v>184</v>
      </c>
      <c r="L9" s="38" t="s">
        <v>185</v>
      </c>
      <c r="M9" s="32" t="s">
        <v>186</v>
      </c>
      <c r="O9" s="40" t="s">
        <v>188</v>
      </c>
    </row>
    <row r="10" spans="1:15" ht="13.35" customHeight="1" x14ac:dyDescent="0.2">
      <c r="A10" s="7"/>
      <c r="B10" s="7" t="s">
        <v>195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36"/>
      <c r="O10" s="40" t="s">
        <v>188</v>
      </c>
    </row>
    <row r="11" spans="1:15" ht="13.35" customHeight="1" x14ac:dyDescent="0.2">
      <c r="A11" s="34" t="s">
        <v>111</v>
      </c>
      <c r="B11" s="33" t="s">
        <v>10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20"/>
      <c r="O11" s="40"/>
    </row>
    <row r="12" spans="1:15" ht="13.35" customHeight="1" x14ac:dyDescent="0.2">
      <c r="A12" s="34" t="s">
        <v>112</v>
      </c>
      <c r="B12" s="33" t="s">
        <v>11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20"/>
      <c r="O12" s="40"/>
    </row>
    <row r="13" spans="1:15" ht="13.35" customHeight="1" x14ac:dyDescent="0.2">
      <c r="A13" s="34" t="s">
        <v>113</v>
      </c>
      <c r="B13" s="33" t="s">
        <v>12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20"/>
      <c r="O13" s="40"/>
    </row>
    <row r="14" spans="1:15" ht="13.35" customHeight="1" x14ac:dyDescent="0.2">
      <c r="A14" s="34" t="s">
        <v>114</v>
      </c>
      <c r="B14" s="33" t="s">
        <v>13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20"/>
      <c r="O14" s="40" t="s">
        <v>188</v>
      </c>
    </row>
    <row r="15" spans="1:15" ht="13.35" customHeight="1" x14ac:dyDescent="0.2">
      <c r="A15" s="34" t="s">
        <v>115</v>
      </c>
      <c r="B15" s="33" t="s">
        <v>14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0"/>
      <c r="O15" s="40"/>
    </row>
    <row r="16" spans="1:15" ht="13.35" customHeight="1" x14ac:dyDescent="0.2">
      <c r="A16" s="34" t="s">
        <v>116</v>
      </c>
      <c r="B16" s="33" t="s">
        <v>15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20"/>
      <c r="O16" s="40"/>
    </row>
    <row r="17" spans="1:15" ht="13.35" customHeight="1" x14ac:dyDescent="0.2">
      <c r="A17" s="34" t="s">
        <v>117</v>
      </c>
      <c r="B17" s="33" t="s">
        <v>16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20"/>
      <c r="O17" s="40"/>
    </row>
    <row r="18" spans="1:15" ht="13.35" customHeight="1" x14ac:dyDescent="0.2">
      <c r="A18" s="34" t="s">
        <v>118</v>
      </c>
      <c r="B18" s="33" t="s">
        <v>17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20"/>
      <c r="O18" s="40"/>
    </row>
    <row r="19" spans="1:15" ht="13.35" customHeight="1" x14ac:dyDescent="0.2">
      <c r="A19" s="34" t="s">
        <v>119</v>
      </c>
      <c r="B19" s="33" t="s">
        <v>18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0"/>
      <c r="O19" s="40" t="s">
        <v>188</v>
      </c>
    </row>
    <row r="20" spans="1:15" ht="13.35" customHeight="1" x14ac:dyDescent="0.2">
      <c r="A20" s="34" t="s">
        <v>120</v>
      </c>
      <c r="B20" s="33" t="s">
        <v>19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0"/>
      <c r="O20" s="40"/>
    </row>
    <row r="21" spans="1:15" ht="13.35" customHeight="1" x14ac:dyDescent="0.2">
      <c r="A21" s="34" t="s">
        <v>121</v>
      </c>
      <c r="B21" s="33" t="s">
        <v>20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20"/>
      <c r="O21" s="40"/>
    </row>
    <row r="22" spans="1:15" ht="13.35" customHeight="1" x14ac:dyDescent="0.2">
      <c r="A22" s="34" t="s">
        <v>122</v>
      </c>
      <c r="B22" s="33" t="s">
        <v>21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20"/>
      <c r="O22" s="40"/>
    </row>
    <row r="23" spans="1:15" ht="13.35" customHeight="1" x14ac:dyDescent="0.2">
      <c r="A23" s="34" t="s">
        <v>123</v>
      </c>
      <c r="B23" s="33" t="s">
        <v>20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20"/>
      <c r="O23" s="40"/>
    </row>
    <row r="24" spans="1:15" ht="13.35" customHeight="1" x14ac:dyDescent="0.2">
      <c r="A24" s="34" t="s">
        <v>124</v>
      </c>
      <c r="B24" s="33" t="s">
        <v>22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20"/>
      <c r="O24" s="40"/>
    </row>
    <row r="25" spans="1:15" ht="13.35" customHeight="1" x14ac:dyDescent="0.2">
      <c r="A25" s="34" t="s">
        <v>125</v>
      </c>
      <c r="B25" s="33" t="s">
        <v>23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20"/>
      <c r="O25" s="40"/>
    </row>
    <row r="26" spans="1:15" ht="13.35" customHeight="1" x14ac:dyDescent="0.2">
      <c r="A26" s="34" t="s">
        <v>126</v>
      </c>
      <c r="B26" s="33" t="s">
        <v>24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20"/>
      <c r="O26" s="40"/>
    </row>
    <row r="27" spans="1:15" ht="13.35" customHeight="1" x14ac:dyDescent="0.2">
      <c r="A27" s="34" t="s">
        <v>127</v>
      </c>
      <c r="B27" s="33" t="s">
        <v>25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20"/>
      <c r="O27" s="40"/>
    </row>
    <row r="28" spans="1:15" ht="13.35" customHeight="1" x14ac:dyDescent="0.2">
      <c r="A28" s="34" t="s">
        <v>128</v>
      </c>
      <c r="B28" s="33" t="s">
        <v>26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20"/>
      <c r="O28" s="40"/>
    </row>
    <row r="29" spans="1:15" ht="13.35" customHeight="1" x14ac:dyDescent="0.2">
      <c r="A29" s="34" t="s">
        <v>129</v>
      </c>
      <c r="B29" s="33" t="s">
        <v>27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20"/>
      <c r="O29" s="40"/>
    </row>
    <row r="30" spans="1:15" ht="13.35" customHeight="1" x14ac:dyDescent="0.2">
      <c r="A30" s="34" t="s">
        <v>130</v>
      </c>
      <c r="B30" s="33" t="s">
        <v>28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20"/>
      <c r="O30" s="40"/>
    </row>
    <row r="31" spans="1:15" ht="13.35" customHeight="1" x14ac:dyDescent="0.2">
      <c r="A31" s="34" t="s">
        <v>131</v>
      </c>
      <c r="B31" s="33" t="s">
        <v>29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20"/>
      <c r="O31" s="40"/>
    </row>
    <row r="32" spans="1:15" ht="13.35" customHeight="1" x14ac:dyDescent="0.2">
      <c r="A32" s="34" t="s">
        <v>132</v>
      </c>
      <c r="B32" s="33" t="s">
        <v>30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20"/>
      <c r="O32" s="40"/>
    </row>
    <row r="33" spans="1:15" ht="13.35" customHeight="1" x14ac:dyDescent="0.2">
      <c r="A33" s="34" t="s">
        <v>133</v>
      </c>
      <c r="B33" s="33" t="s">
        <v>31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20"/>
      <c r="O33" s="40"/>
    </row>
    <row r="34" spans="1:15" ht="13.35" customHeight="1" x14ac:dyDescent="0.2">
      <c r="A34" s="34" t="s">
        <v>134</v>
      </c>
      <c r="B34" s="33" t="s">
        <v>32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20"/>
      <c r="O34" s="40" t="s">
        <v>188</v>
      </c>
    </row>
    <row r="35" spans="1:15" ht="13.35" customHeight="1" thickBot="1" x14ac:dyDescent="0.25">
      <c r="B35" s="101" t="s">
        <v>195</v>
      </c>
      <c r="M35" s="20"/>
      <c r="O35" s="40" t="s">
        <v>188</v>
      </c>
    </row>
    <row r="36" spans="1:15" ht="16.350000000000001" customHeight="1" x14ac:dyDescent="0.25">
      <c r="A36" s="48" t="s">
        <v>191</v>
      </c>
      <c r="B36" s="50" t="s">
        <v>192</v>
      </c>
      <c r="C36" s="50"/>
      <c r="D36" s="50"/>
      <c r="E36" s="50"/>
      <c r="F36" s="50"/>
      <c r="G36" s="50"/>
      <c r="H36" s="50"/>
      <c r="I36" s="50"/>
      <c r="J36" s="51"/>
      <c r="K36" s="54" t="s">
        <v>184</v>
      </c>
      <c r="L36" s="54" t="s">
        <v>185</v>
      </c>
      <c r="M36" s="56" t="s">
        <v>186</v>
      </c>
      <c r="O36" s="40" t="s">
        <v>188</v>
      </c>
    </row>
    <row r="37" spans="1:15" ht="16.350000000000001" customHeight="1" thickBot="1" x14ac:dyDescent="0.3">
      <c r="A37" s="49" t="s">
        <v>193</v>
      </c>
      <c r="B37" s="52" t="s">
        <v>194</v>
      </c>
      <c r="C37" s="52"/>
      <c r="D37" s="52"/>
      <c r="E37" s="52"/>
      <c r="F37" s="52"/>
      <c r="G37" s="52"/>
      <c r="H37" s="52"/>
      <c r="I37" s="52"/>
      <c r="J37" s="53"/>
      <c r="K37" s="55"/>
      <c r="L37" s="55"/>
      <c r="M37" s="57"/>
      <c r="O37" s="40" t="s">
        <v>188</v>
      </c>
    </row>
    <row r="38" spans="1:15" ht="13.35" customHeight="1" x14ac:dyDescent="0.2">
      <c r="A38" s="7"/>
      <c r="B38" s="7" t="s">
        <v>195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36"/>
      <c r="O38" s="40" t="s">
        <v>188</v>
      </c>
    </row>
    <row r="39" spans="1:15" ht="13.35" customHeight="1" x14ac:dyDescent="0.2">
      <c r="A39" s="34" t="s">
        <v>135</v>
      </c>
      <c r="B39" s="35" t="s">
        <v>33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20"/>
      <c r="O39" s="40" t="s">
        <v>188</v>
      </c>
    </row>
    <row r="40" spans="1:15" ht="13.35" customHeight="1" x14ac:dyDescent="0.2">
      <c r="A40" s="34" t="s">
        <v>136</v>
      </c>
      <c r="B40" s="35" t="s">
        <v>34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20"/>
      <c r="O40" s="40"/>
    </row>
    <row r="41" spans="1:15" ht="13.35" customHeight="1" x14ac:dyDescent="0.2">
      <c r="A41" s="34" t="s">
        <v>137</v>
      </c>
      <c r="B41" s="35" t="s">
        <v>35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20"/>
      <c r="O41" s="40"/>
    </row>
    <row r="42" spans="1:15" ht="13.35" customHeight="1" x14ac:dyDescent="0.2">
      <c r="A42" s="34" t="s">
        <v>138</v>
      </c>
      <c r="B42" s="35" t="s">
        <v>36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20"/>
      <c r="O42" s="40"/>
    </row>
    <row r="43" spans="1:15" ht="13.35" customHeight="1" x14ac:dyDescent="0.2">
      <c r="A43" s="34" t="s">
        <v>139</v>
      </c>
      <c r="B43" s="35" t="s">
        <v>37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20"/>
      <c r="O43" s="40"/>
    </row>
    <row r="44" spans="1:15" ht="13.35" customHeight="1" x14ac:dyDescent="0.2">
      <c r="A44" s="34" t="s">
        <v>140</v>
      </c>
      <c r="B44" s="35" t="s">
        <v>38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20"/>
      <c r="O44" s="40"/>
    </row>
    <row r="45" spans="1:15" ht="13.35" customHeight="1" x14ac:dyDescent="0.2">
      <c r="A45" s="34" t="s">
        <v>141</v>
      </c>
      <c r="B45" s="35" t="s">
        <v>39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20"/>
      <c r="O45" s="40"/>
    </row>
    <row r="46" spans="1:15" ht="13.35" customHeight="1" x14ac:dyDescent="0.2">
      <c r="A46" s="34" t="s">
        <v>142</v>
      </c>
      <c r="B46" s="35" t="s">
        <v>40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20"/>
      <c r="O46" s="40"/>
    </row>
    <row r="47" spans="1:15" ht="13.35" customHeight="1" x14ac:dyDescent="0.2">
      <c r="A47" s="34" t="s">
        <v>143</v>
      </c>
      <c r="B47" s="35" t="s">
        <v>41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20"/>
      <c r="O47" s="40"/>
    </row>
    <row r="48" spans="1:15" ht="13.35" customHeight="1" x14ac:dyDescent="0.2">
      <c r="A48" s="34" t="s">
        <v>144</v>
      </c>
      <c r="B48" s="35" t="s">
        <v>42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20"/>
      <c r="O48" s="40"/>
    </row>
    <row r="49" spans="1:15" ht="13.35" customHeight="1" x14ac:dyDescent="0.2">
      <c r="A49" s="34" t="s">
        <v>145</v>
      </c>
      <c r="B49" s="35" t="s">
        <v>43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20"/>
      <c r="O49" s="40"/>
    </row>
    <row r="50" spans="1:15" ht="13.35" customHeight="1" x14ac:dyDescent="0.2">
      <c r="A50" s="34" t="s">
        <v>146</v>
      </c>
      <c r="B50" s="35" t="s">
        <v>44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20"/>
      <c r="O50" s="40"/>
    </row>
    <row r="51" spans="1:15" ht="13.35" customHeight="1" x14ac:dyDescent="0.2">
      <c r="A51" s="34" t="s">
        <v>147</v>
      </c>
      <c r="B51" s="35" t="s">
        <v>45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20"/>
      <c r="O51" s="40"/>
    </row>
    <row r="52" spans="1:15" ht="13.35" customHeight="1" x14ac:dyDescent="0.2">
      <c r="A52" s="34" t="s">
        <v>148</v>
      </c>
      <c r="B52" s="35" t="s">
        <v>46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20"/>
      <c r="O52" s="40"/>
    </row>
    <row r="53" spans="1:15" ht="13.35" customHeight="1" x14ac:dyDescent="0.2">
      <c r="A53" s="34" t="s">
        <v>149</v>
      </c>
      <c r="B53" s="33" t="s">
        <v>47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20"/>
      <c r="O53" s="40"/>
    </row>
    <row r="54" spans="1:15" ht="13.35" customHeight="1" x14ac:dyDescent="0.2">
      <c r="A54" s="34" t="s">
        <v>150</v>
      </c>
      <c r="B54" s="33" t="s">
        <v>48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20"/>
      <c r="O54" s="40"/>
    </row>
    <row r="55" spans="1:15" ht="13.35" customHeight="1" x14ac:dyDescent="0.2">
      <c r="A55" s="34" t="s">
        <v>151</v>
      </c>
      <c r="B55" s="33" t="s">
        <v>41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20"/>
      <c r="O55" s="40"/>
    </row>
    <row r="56" spans="1:15" ht="13.35" customHeight="1" x14ac:dyDescent="0.2">
      <c r="A56" s="34" t="s">
        <v>152</v>
      </c>
      <c r="B56" s="33" t="s">
        <v>49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20"/>
      <c r="O56" s="40"/>
    </row>
    <row r="57" spans="1:15" ht="13.35" customHeight="1" x14ac:dyDescent="0.2">
      <c r="A57" s="33"/>
      <c r="B57" s="3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20"/>
      <c r="O57" s="40"/>
    </row>
    <row r="58" spans="1:15" ht="13.35" customHeight="1" thickBot="1" x14ac:dyDescent="0.25">
      <c r="A58" s="16"/>
      <c r="B58" s="16"/>
      <c r="C58" s="16"/>
      <c r="M58" s="20"/>
      <c r="O58" s="40"/>
    </row>
    <row r="59" spans="1:15" ht="16.350000000000001" customHeight="1" thickBot="1" x14ac:dyDescent="0.3">
      <c r="A59" s="58" t="s">
        <v>50</v>
      </c>
      <c r="B59" s="59"/>
      <c r="C59" s="59"/>
      <c r="D59" s="59"/>
      <c r="E59" s="59"/>
      <c r="F59" s="59"/>
      <c r="G59" s="59"/>
      <c r="H59" s="59"/>
      <c r="I59" s="59"/>
      <c r="J59" s="60"/>
      <c r="K59" s="37" t="s">
        <v>184</v>
      </c>
      <c r="L59" s="37" t="s">
        <v>185</v>
      </c>
      <c r="M59" s="32" t="s">
        <v>186</v>
      </c>
      <c r="O59" s="40"/>
    </row>
    <row r="60" spans="1:15" ht="13.35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36"/>
      <c r="O60" s="40"/>
    </row>
    <row r="61" spans="1:15" ht="13.35" customHeight="1" x14ac:dyDescent="0.2">
      <c r="A61" s="34" t="s">
        <v>153</v>
      </c>
      <c r="B61" s="33" t="s">
        <v>51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20"/>
      <c r="O61" s="40"/>
    </row>
    <row r="62" spans="1:15" ht="13.35" customHeight="1" x14ac:dyDescent="0.2">
      <c r="A62" s="34" t="s">
        <v>154</v>
      </c>
      <c r="B62" s="33" t="s">
        <v>52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20"/>
      <c r="O62" s="40"/>
    </row>
    <row r="63" spans="1:15" ht="13.35" customHeight="1" x14ac:dyDescent="0.2">
      <c r="A63" s="34" t="s">
        <v>155</v>
      </c>
      <c r="B63" s="33" t="s">
        <v>53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20"/>
      <c r="O63" s="40"/>
    </row>
    <row r="64" spans="1:15" ht="13.35" customHeight="1" x14ac:dyDescent="0.2">
      <c r="A64" s="34" t="s">
        <v>156</v>
      </c>
      <c r="B64" s="33" t="s">
        <v>54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20"/>
      <c r="O64" s="40"/>
    </row>
    <row r="65" spans="1:15" ht="13.35" customHeight="1" x14ac:dyDescent="0.2">
      <c r="A65" s="34" t="s">
        <v>157</v>
      </c>
      <c r="B65" s="33" t="s">
        <v>55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20"/>
      <c r="O65" s="40"/>
    </row>
    <row r="66" spans="1:15" ht="13.35" customHeight="1" x14ac:dyDescent="0.2">
      <c r="A66" s="34" t="s">
        <v>158</v>
      </c>
      <c r="B66" s="33" t="s">
        <v>56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20"/>
      <c r="O66" s="40"/>
    </row>
    <row r="67" spans="1:15" ht="13.35" customHeight="1" x14ac:dyDescent="0.2">
      <c r="A67" s="34" t="s">
        <v>159</v>
      </c>
      <c r="B67" s="33" t="s">
        <v>57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20"/>
      <c r="O67" s="40"/>
    </row>
    <row r="68" spans="1:15" ht="13.35" customHeight="1" x14ac:dyDescent="0.2">
      <c r="A68" s="34" t="s">
        <v>160</v>
      </c>
      <c r="B68" s="33" t="s">
        <v>58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20"/>
      <c r="O68" s="40"/>
    </row>
    <row r="69" spans="1:15" ht="13.35" customHeight="1" x14ac:dyDescent="0.2">
      <c r="A69" s="33"/>
      <c r="B69" s="33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20"/>
      <c r="O69" s="40"/>
    </row>
    <row r="70" spans="1:15" ht="12.75" customHeight="1" thickBot="1" x14ac:dyDescent="0.25">
      <c r="A70" s="33"/>
      <c r="B70" s="17"/>
      <c r="C70" s="16"/>
      <c r="M70" s="20"/>
      <c r="O70" s="40"/>
    </row>
    <row r="71" spans="1:15" ht="16.350000000000001" customHeight="1" thickBot="1" x14ac:dyDescent="0.3">
      <c r="A71" s="58" t="s">
        <v>59</v>
      </c>
      <c r="B71" s="59"/>
      <c r="C71" s="59"/>
      <c r="D71" s="59"/>
      <c r="E71" s="59"/>
      <c r="F71" s="59"/>
      <c r="G71" s="59"/>
      <c r="H71" s="59"/>
      <c r="I71" s="59"/>
      <c r="J71" s="60"/>
      <c r="K71" s="38" t="s">
        <v>184</v>
      </c>
      <c r="L71" s="38" t="s">
        <v>185</v>
      </c>
      <c r="M71" s="32" t="s">
        <v>186</v>
      </c>
      <c r="O71" s="40"/>
    </row>
    <row r="72" spans="1:15" ht="13.35" customHeight="1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36"/>
      <c r="O72" s="40"/>
    </row>
    <row r="73" spans="1:15" ht="13.35" customHeight="1" x14ac:dyDescent="0.2">
      <c r="A73" s="34" t="s">
        <v>100</v>
      </c>
      <c r="B73" s="33" t="s">
        <v>60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20"/>
      <c r="O73" s="40"/>
    </row>
    <row r="74" spans="1:15" ht="13.35" customHeight="1" x14ac:dyDescent="0.2">
      <c r="A74" s="34" t="s">
        <v>101</v>
      </c>
      <c r="B74" s="33" t="s">
        <v>61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20"/>
      <c r="O74" s="40"/>
    </row>
    <row r="75" spans="1:15" ht="13.35" customHeight="1" x14ac:dyDescent="0.2">
      <c r="A75" s="34" t="s">
        <v>102</v>
      </c>
      <c r="B75" s="33" t="s">
        <v>62</v>
      </c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20"/>
      <c r="O75" s="40"/>
    </row>
    <row r="76" spans="1:15" ht="13.35" customHeight="1" x14ac:dyDescent="0.2">
      <c r="A76" s="34" t="s">
        <v>103</v>
      </c>
      <c r="B76" s="33" t="s">
        <v>63</v>
      </c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20"/>
      <c r="O76" s="40"/>
    </row>
    <row r="77" spans="1:15" ht="13.35" customHeight="1" x14ac:dyDescent="0.2">
      <c r="A77" s="34" t="s">
        <v>104</v>
      </c>
      <c r="B77" s="33" t="s">
        <v>64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20"/>
      <c r="O77" s="40"/>
    </row>
    <row r="78" spans="1:15" ht="13.35" customHeight="1" x14ac:dyDescent="0.2">
      <c r="A78" s="34" t="s">
        <v>105</v>
      </c>
      <c r="B78" s="33" t="s">
        <v>65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20"/>
      <c r="O78" s="40"/>
    </row>
    <row r="79" spans="1:15" ht="13.35" customHeight="1" x14ac:dyDescent="0.2">
      <c r="A79" s="34" t="s">
        <v>106</v>
      </c>
      <c r="B79" s="33" t="s">
        <v>66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20"/>
      <c r="O79" s="40"/>
    </row>
    <row r="80" spans="1:15" ht="13.35" customHeight="1" x14ac:dyDescent="0.2">
      <c r="A80" s="34" t="s">
        <v>107</v>
      </c>
      <c r="B80" s="33" t="s">
        <v>67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20"/>
      <c r="O80" s="40"/>
    </row>
    <row r="81" spans="1:15" ht="13.35" customHeight="1" x14ac:dyDescent="0.2">
      <c r="A81" s="34" t="s">
        <v>108</v>
      </c>
      <c r="B81" s="33" t="s">
        <v>68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20"/>
      <c r="O81" s="40"/>
    </row>
    <row r="82" spans="1:15" ht="13.35" customHeight="1" x14ac:dyDescent="0.2">
      <c r="A82" s="34" t="s">
        <v>109</v>
      </c>
      <c r="B82" s="33" t="s">
        <v>69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20"/>
      <c r="O82" s="40"/>
    </row>
    <row r="83" spans="1:15" ht="13.35" customHeight="1" x14ac:dyDescent="0.2">
      <c r="A83" s="34" t="s">
        <v>110</v>
      </c>
      <c r="B83" s="33" t="s">
        <v>70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20"/>
      <c r="O83" s="40"/>
    </row>
    <row r="84" spans="1:15" ht="16.350000000000001" customHeight="1" x14ac:dyDescent="0.2">
      <c r="A84" s="33"/>
      <c r="B84" s="33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20"/>
      <c r="O84" s="40"/>
    </row>
    <row r="85" spans="1:15" ht="16.350000000000001" customHeight="1" thickBot="1" x14ac:dyDescent="0.25">
      <c r="A85" s="16"/>
      <c r="B85" s="16"/>
      <c r="C85" s="16"/>
      <c r="M85" s="20"/>
      <c r="O85" s="40"/>
    </row>
    <row r="86" spans="1:15" ht="16.350000000000001" customHeight="1" x14ac:dyDescent="0.25">
      <c r="A86" s="61" t="s">
        <v>71</v>
      </c>
      <c r="B86" s="62"/>
      <c r="C86" s="62"/>
      <c r="D86" s="62"/>
      <c r="E86" s="62"/>
      <c r="F86" s="62"/>
      <c r="G86" s="62"/>
      <c r="H86" s="62"/>
      <c r="I86" s="62"/>
      <c r="J86" s="63"/>
      <c r="K86" s="54" t="s">
        <v>184</v>
      </c>
      <c r="L86" s="54" t="s">
        <v>185</v>
      </c>
      <c r="M86" s="56" t="s">
        <v>186</v>
      </c>
      <c r="O86" s="40"/>
    </row>
    <row r="87" spans="1:15" ht="16.350000000000001" customHeight="1" thickBot="1" x14ac:dyDescent="0.3">
      <c r="A87" s="64" t="s">
        <v>72</v>
      </c>
      <c r="B87" s="65"/>
      <c r="C87" s="65"/>
      <c r="D87" s="65"/>
      <c r="E87" s="65"/>
      <c r="F87" s="65"/>
      <c r="G87" s="65"/>
      <c r="H87" s="65"/>
      <c r="I87" s="65"/>
      <c r="J87" s="66"/>
      <c r="K87" s="55"/>
      <c r="L87" s="55"/>
      <c r="M87" s="57"/>
      <c r="O87" s="40"/>
    </row>
    <row r="88" spans="1:15" ht="13.35" customHeight="1" x14ac:dyDescent="0.2">
      <c r="M88" s="20"/>
      <c r="O88" s="40"/>
    </row>
    <row r="89" spans="1:15" ht="13.35" customHeight="1" x14ac:dyDescent="0.2">
      <c r="A89" s="34" t="s">
        <v>161</v>
      </c>
      <c r="B89" s="16" t="s">
        <v>73</v>
      </c>
      <c r="M89" s="20"/>
      <c r="O89" s="40"/>
    </row>
    <row r="90" spans="1:15" ht="13.35" customHeight="1" x14ac:dyDescent="0.2">
      <c r="A90" s="34" t="s">
        <v>162</v>
      </c>
      <c r="B90" s="16" t="s">
        <v>74</v>
      </c>
      <c r="M90" s="20"/>
      <c r="O90" s="40"/>
    </row>
    <row r="91" spans="1:15" ht="13.35" customHeight="1" x14ac:dyDescent="0.2">
      <c r="A91" s="34" t="s">
        <v>163</v>
      </c>
      <c r="B91" s="16" t="s">
        <v>75</v>
      </c>
      <c r="M91" s="20"/>
      <c r="O91" s="40"/>
    </row>
    <row r="92" spans="1:15" ht="13.35" customHeight="1" x14ac:dyDescent="0.2">
      <c r="A92" s="34" t="s">
        <v>164</v>
      </c>
      <c r="B92" s="16" t="s">
        <v>76</v>
      </c>
      <c r="M92" s="20"/>
      <c r="O92" s="40"/>
    </row>
    <row r="93" spans="1:15" ht="13.35" customHeight="1" x14ac:dyDescent="0.2">
      <c r="A93" s="34" t="s">
        <v>165</v>
      </c>
      <c r="B93" s="16" t="s">
        <v>77</v>
      </c>
      <c r="M93" s="20"/>
      <c r="O93" s="40"/>
    </row>
    <row r="94" spans="1:15" ht="13.35" customHeight="1" x14ac:dyDescent="0.2">
      <c r="A94" s="34" t="s">
        <v>166</v>
      </c>
      <c r="B94" s="16" t="s">
        <v>78</v>
      </c>
      <c r="M94" s="20"/>
      <c r="O94" s="40"/>
    </row>
    <row r="95" spans="1:15" ht="13.35" customHeight="1" x14ac:dyDescent="0.2">
      <c r="A95" s="16"/>
      <c r="B95" s="16"/>
      <c r="M95" s="20"/>
      <c r="O95" s="40"/>
    </row>
    <row r="96" spans="1:15" ht="13.35" customHeight="1" thickBot="1" x14ac:dyDescent="0.25">
      <c r="A96" s="16"/>
      <c r="B96" s="16"/>
      <c r="C96" s="16"/>
      <c r="M96" s="20"/>
      <c r="O96" s="40"/>
    </row>
    <row r="97" spans="1:15" ht="16.350000000000001" customHeight="1" thickBot="1" x14ac:dyDescent="0.3">
      <c r="A97" s="58" t="s">
        <v>79</v>
      </c>
      <c r="B97" s="59"/>
      <c r="C97" s="59"/>
      <c r="D97" s="59"/>
      <c r="E97" s="59"/>
      <c r="F97" s="59"/>
      <c r="G97" s="59"/>
      <c r="H97" s="59"/>
      <c r="I97" s="59"/>
      <c r="J97" s="60"/>
      <c r="K97" s="37" t="s">
        <v>184</v>
      </c>
      <c r="L97" s="37" t="s">
        <v>185</v>
      </c>
      <c r="M97" s="32" t="s">
        <v>186</v>
      </c>
      <c r="O97" s="40"/>
    </row>
    <row r="98" spans="1:15" ht="13.35" customHeight="1" x14ac:dyDescent="0.2">
      <c r="M98" s="20"/>
      <c r="O98" s="40"/>
    </row>
    <row r="99" spans="1:15" ht="13.35" customHeight="1" x14ac:dyDescent="0.2">
      <c r="A99" s="34" t="s">
        <v>167</v>
      </c>
      <c r="B99" s="16" t="s">
        <v>80</v>
      </c>
      <c r="M99" s="20"/>
      <c r="O99" s="40"/>
    </row>
    <row r="100" spans="1:15" ht="13.35" customHeight="1" x14ac:dyDescent="0.2">
      <c r="A100" s="34" t="s">
        <v>168</v>
      </c>
      <c r="B100" s="16" t="s">
        <v>81</v>
      </c>
      <c r="M100" s="20"/>
      <c r="O100" s="40"/>
    </row>
    <row r="101" spans="1:15" ht="13.35" customHeight="1" x14ac:dyDescent="0.2">
      <c r="A101" s="16"/>
      <c r="B101" s="16"/>
      <c r="M101" s="20"/>
      <c r="O101" s="40"/>
    </row>
    <row r="102" spans="1:15" ht="13.35" customHeight="1" thickBot="1" x14ac:dyDescent="0.25">
      <c r="A102" s="16"/>
      <c r="B102" s="18"/>
      <c r="C102" s="16"/>
      <c r="M102" s="20"/>
      <c r="O102" s="40"/>
    </row>
    <row r="103" spans="1:15" ht="16.350000000000001" customHeight="1" thickBot="1" x14ac:dyDescent="0.3">
      <c r="A103" s="58" t="s">
        <v>82</v>
      </c>
      <c r="B103" s="59"/>
      <c r="C103" s="59"/>
      <c r="D103" s="59"/>
      <c r="E103" s="59"/>
      <c r="F103" s="59"/>
      <c r="G103" s="59"/>
      <c r="H103" s="59"/>
      <c r="I103" s="59"/>
      <c r="J103" s="60"/>
      <c r="K103" s="38" t="s">
        <v>184</v>
      </c>
      <c r="L103" s="31" t="s">
        <v>185</v>
      </c>
      <c r="M103" s="32" t="s">
        <v>186</v>
      </c>
      <c r="O103" s="40"/>
    </row>
    <row r="104" spans="1:15" ht="13.35" customHeight="1" x14ac:dyDescent="0.2">
      <c r="M104" s="20"/>
      <c r="O104" s="40"/>
    </row>
    <row r="105" spans="1:15" ht="13.35" customHeight="1" x14ac:dyDescent="0.2">
      <c r="A105" s="34" t="s">
        <v>169</v>
      </c>
      <c r="B105" s="16" t="s">
        <v>83</v>
      </c>
      <c r="M105" s="20"/>
      <c r="O105" s="40"/>
    </row>
    <row r="106" spans="1:15" ht="13.35" customHeight="1" x14ac:dyDescent="0.2">
      <c r="A106" s="34" t="s">
        <v>170</v>
      </c>
      <c r="B106" s="16" t="s">
        <v>84</v>
      </c>
      <c r="M106" s="20"/>
      <c r="O106" s="40"/>
    </row>
    <row r="107" spans="1:15" ht="13.35" customHeight="1" x14ac:dyDescent="0.2">
      <c r="A107" s="34" t="s">
        <v>171</v>
      </c>
      <c r="B107" s="16" t="s">
        <v>85</v>
      </c>
      <c r="M107" s="20"/>
      <c r="O107" s="40"/>
    </row>
    <row r="108" spans="1:15" ht="13.35" customHeight="1" x14ac:dyDescent="0.2">
      <c r="A108" s="34" t="s">
        <v>172</v>
      </c>
      <c r="B108" s="16" t="s">
        <v>86</v>
      </c>
      <c r="M108" s="20"/>
      <c r="O108" s="40"/>
    </row>
    <row r="109" spans="1:15" ht="13.35" customHeight="1" x14ac:dyDescent="0.2">
      <c r="A109" s="34" t="s">
        <v>173</v>
      </c>
      <c r="B109" s="16" t="s">
        <v>87</v>
      </c>
      <c r="M109" s="20"/>
      <c r="O109" s="40"/>
    </row>
    <row r="110" spans="1:15" ht="13.35" customHeight="1" x14ac:dyDescent="0.2">
      <c r="A110" s="34" t="s">
        <v>174</v>
      </c>
      <c r="B110" s="16" t="s">
        <v>88</v>
      </c>
      <c r="M110" s="20"/>
      <c r="O110" s="40"/>
    </row>
    <row r="111" spans="1:15" ht="13.35" customHeight="1" x14ac:dyDescent="0.2">
      <c r="A111" s="34" t="s">
        <v>175</v>
      </c>
      <c r="B111" s="16" t="s">
        <v>89</v>
      </c>
      <c r="M111" s="20"/>
      <c r="O111" s="40"/>
    </row>
    <row r="112" spans="1:15" ht="13.35" customHeight="1" x14ac:dyDescent="0.2">
      <c r="A112" s="16"/>
      <c r="B112" s="16"/>
      <c r="M112" s="20"/>
      <c r="O112" s="40"/>
    </row>
    <row r="113" spans="1:15" ht="13.35" customHeight="1" thickBot="1" x14ac:dyDescent="0.25">
      <c r="A113" s="16"/>
      <c r="B113" s="18"/>
      <c r="C113" s="16"/>
      <c r="M113" s="20"/>
      <c r="O113" s="40"/>
    </row>
    <row r="114" spans="1:15" ht="16.350000000000001" customHeight="1" x14ac:dyDescent="0.25">
      <c r="A114" s="61" t="s">
        <v>90</v>
      </c>
      <c r="B114" s="62"/>
      <c r="C114" s="62"/>
      <c r="D114" s="62"/>
      <c r="E114" s="62"/>
      <c r="F114" s="62"/>
      <c r="G114" s="62"/>
      <c r="H114" s="62"/>
      <c r="I114" s="62"/>
      <c r="J114" s="63"/>
      <c r="K114" s="54" t="s">
        <v>184</v>
      </c>
      <c r="L114" s="54" t="s">
        <v>185</v>
      </c>
      <c r="M114" s="56" t="s">
        <v>186</v>
      </c>
      <c r="O114" s="40"/>
    </row>
    <row r="115" spans="1:15" ht="16.350000000000001" customHeight="1" thickBot="1" x14ac:dyDescent="0.3">
      <c r="A115" s="64" t="s">
        <v>91</v>
      </c>
      <c r="B115" s="65"/>
      <c r="C115" s="65"/>
      <c r="D115" s="65"/>
      <c r="E115" s="65"/>
      <c r="F115" s="65"/>
      <c r="G115" s="65"/>
      <c r="H115" s="65"/>
      <c r="I115" s="65"/>
      <c r="J115" s="66"/>
      <c r="K115" s="55"/>
      <c r="L115" s="55"/>
      <c r="M115" s="57"/>
      <c r="O115" s="40"/>
    </row>
    <row r="116" spans="1:15" ht="13.35" customHeight="1" x14ac:dyDescent="0.2">
      <c r="M116" s="20"/>
      <c r="O116" s="40"/>
    </row>
    <row r="117" spans="1:15" ht="13.35" customHeight="1" x14ac:dyDescent="0.2">
      <c r="A117" s="34" t="s">
        <v>176</v>
      </c>
      <c r="B117" s="16" t="s">
        <v>92</v>
      </c>
      <c r="M117" s="20"/>
      <c r="O117" s="40"/>
    </row>
    <row r="118" spans="1:15" ht="13.35" customHeight="1" x14ac:dyDescent="0.2">
      <c r="A118" s="34" t="s">
        <v>177</v>
      </c>
      <c r="B118" s="16" t="s">
        <v>93</v>
      </c>
      <c r="M118" s="20"/>
      <c r="O118" s="40"/>
    </row>
    <row r="119" spans="1:15" ht="13.35" customHeight="1" x14ac:dyDescent="0.2">
      <c r="A119" s="34" t="s">
        <v>178</v>
      </c>
      <c r="B119" s="16" t="s">
        <v>94</v>
      </c>
      <c r="M119" s="20"/>
      <c r="O119" s="40"/>
    </row>
    <row r="120" spans="1:15" ht="13.35" customHeight="1" x14ac:dyDescent="0.2">
      <c r="A120" s="34" t="s">
        <v>179</v>
      </c>
      <c r="B120" s="16" t="s">
        <v>95</v>
      </c>
      <c r="M120" s="20"/>
      <c r="O120" s="40"/>
    </row>
    <row r="121" spans="1:15" ht="13.35" customHeight="1" x14ac:dyDescent="0.2">
      <c r="A121" s="34" t="s">
        <v>180</v>
      </c>
      <c r="B121" s="16" t="s">
        <v>96</v>
      </c>
      <c r="M121" s="20"/>
      <c r="O121" s="40"/>
    </row>
    <row r="122" spans="1:15" ht="13.35" customHeight="1" x14ac:dyDescent="0.2">
      <c r="A122" s="34" t="s">
        <v>181</v>
      </c>
      <c r="B122" s="16" t="s">
        <v>97</v>
      </c>
      <c r="M122" s="20"/>
      <c r="O122" s="40"/>
    </row>
    <row r="123" spans="1:15" ht="13.35" customHeight="1" x14ac:dyDescent="0.2">
      <c r="A123" s="34" t="s">
        <v>182</v>
      </c>
      <c r="B123" s="16" t="s">
        <v>98</v>
      </c>
      <c r="M123" s="20"/>
      <c r="O123" s="40"/>
    </row>
    <row r="124" spans="1:15" ht="13.35" customHeight="1" x14ac:dyDescent="0.2">
      <c r="A124" s="34" t="s">
        <v>183</v>
      </c>
      <c r="B124" s="16" t="s">
        <v>99</v>
      </c>
      <c r="M124" s="20"/>
      <c r="O124" s="40"/>
    </row>
    <row r="125" spans="1:15" ht="13.3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1"/>
      <c r="M125" s="20"/>
      <c r="O125" s="40"/>
    </row>
    <row r="126" spans="1:15" ht="13.35" customHeight="1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1"/>
      <c r="M126" s="20"/>
    </row>
    <row r="127" spans="1:15" ht="13.35" customHeight="1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1"/>
      <c r="M127" s="20"/>
    </row>
    <row r="128" spans="1:15" ht="13.35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1"/>
      <c r="M128" s="20"/>
    </row>
    <row r="129" spans="1:13" ht="13.3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1"/>
      <c r="M129" s="20"/>
    </row>
    <row r="130" spans="1:13" ht="13.35" customHeigh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1"/>
      <c r="M130" s="20"/>
    </row>
    <row r="131" spans="1:13" ht="13.35" customHeight="1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1"/>
      <c r="M131" s="20"/>
    </row>
    <row r="132" spans="1:13" ht="13.35" customHeight="1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1"/>
      <c r="M132" s="20"/>
    </row>
    <row r="133" spans="1:13" ht="13.3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1"/>
      <c r="M133" s="20"/>
    </row>
    <row r="134" spans="1:13" ht="13.35" customHeight="1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1"/>
      <c r="M134" s="20"/>
    </row>
    <row r="135" spans="1:13" ht="13.35" customHeight="1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1"/>
      <c r="M135" s="20"/>
    </row>
    <row r="136" spans="1:13" ht="13.35" customHeight="1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1"/>
      <c r="M136" s="20"/>
    </row>
    <row r="137" spans="1:13" ht="13.35" customHeight="1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1"/>
      <c r="M137" s="20"/>
    </row>
    <row r="138" spans="1:13" ht="13.35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1"/>
      <c r="M138" s="20"/>
    </row>
    <row r="139" spans="1:13" ht="13.35" customHeight="1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1"/>
      <c r="M139" s="20"/>
    </row>
    <row r="140" spans="1:13" ht="13.35" customHeight="1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1"/>
      <c r="M140" s="20"/>
    </row>
    <row r="141" spans="1:13" ht="13.35" customHeight="1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1"/>
      <c r="M141" s="20"/>
    </row>
    <row r="142" spans="1:13" ht="13.35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1"/>
      <c r="M142" s="20"/>
    </row>
    <row r="143" spans="1:13" ht="13.35" customHeight="1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1"/>
      <c r="M143" s="20"/>
    </row>
    <row r="144" spans="1:13" ht="13.35" customHeight="1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1"/>
      <c r="M144" s="20"/>
    </row>
    <row r="145" spans="1:13" ht="13.35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1"/>
      <c r="M145" s="20"/>
    </row>
    <row r="146" spans="1:13" ht="13.35" customHeight="1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1"/>
      <c r="M146" s="20"/>
    </row>
    <row r="147" spans="1:13" ht="13.35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1"/>
      <c r="M147" s="20"/>
    </row>
    <row r="148" spans="1:13" ht="13.35" customHeight="1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1"/>
      <c r="M148" s="20"/>
    </row>
    <row r="149" spans="1:13" ht="13.35" customHeight="1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1"/>
      <c r="M149" s="20"/>
    </row>
    <row r="150" spans="1:13" ht="13.35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1"/>
      <c r="M150" s="20"/>
    </row>
    <row r="151" spans="1:13" ht="13.3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1"/>
      <c r="M151" s="20"/>
    </row>
    <row r="152" spans="1:13" ht="13.35" customHeigh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1"/>
      <c r="M152" s="20"/>
    </row>
    <row r="153" spans="1:13" ht="13.35" customHeigh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1"/>
      <c r="M153" s="20"/>
    </row>
    <row r="154" spans="1:13" ht="13.35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1"/>
      <c r="M154" s="20"/>
    </row>
    <row r="155" spans="1:13" ht="13.35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1"/>
      <c r="M155" s="20"/>
    </row>
    <row r="156" spans="1:13" ht="13.35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1"/>
      <c r="M156" s="20"/>
    </row>
    <row r="157" spans="1:13" ht="13.35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1"/>
      <c r="M157" s="20"/>
    </row>
    <row r="158" spans="1:13" ht="13.35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1"/>
      <c r="M158" s="20"/>
    </row>
    <row r="159" spans="1:13" ht="13.35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1"/>
      <c r="M159" s="20"/>
    </row>
    <row r="160" spans="1:13" ht="13.35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1"/>
      <c r="M160" s="20"/>
    </row>
    <row r="161" spans="1:13" ht="13.35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1"/>
      <c r="M161" s="20"/>
    </row>
    <row r="162" spans="1:13" ht="13.35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1"/>
      <c r="M162" s="20"/>
    </row>
    <row r="163" spans="1:13" ht="13.35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1"/>
      <c r="M163" s="20"/>
    </row>
    <row r="164" spans="1:13" ht="13.35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1"/>
      <c r="M164" s="20"/>
    </row>
    <row r="165" spans="1:13" ht="13.35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1"/>
      <c r="M165" s="20"/>
    </row>
    <row r="166" spans="1:13" ht="13.3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1"/>
      <c r="M166" s="20"/>
    </row>
    <row r="167" spans="1:13" ht="13.35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1"/>
      <c r="M167" s="20"/>
    </row>
    <row r="168" spans="1:13" ht="14.1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1"/>
      <c r="M168" s="20"/>
    </row>
    <row r="169" spans="1:13" ht="14.1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1"/>
      <c r="M169" s="20"/>
    </row>
    <row r="170" spans="1:13" ht="14.1" customHeight="1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1"/>
      <c r="M170" s="20"/>
    </row>
    <row r="171" spans="1:13" ht="14.1" customHeight="1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1"/>
      <c r="M171" s="20"/>
    </row>
    <row r="172" spans="1:13" ht="14.1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1"/>
      <c r="M172" s="20"/>
    </row>
    <row r="173" spans="1:13" ht="14.1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1"/>
      <c r="M173" s="20"/>
    </row>
    <row r="174" spans="1:13" ht="14.1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1"/>
      <c r="M174" s="20"/>
    </row>
    <row r="175" spans="1:13" ht="14.1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1"/>
      <c r="M175" s="20"/>
    </row>
    <row r="176" spans="1:13" ht="14.1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1"/>
      <c r="M176" s="20"/>
    </row>
    <row r="177" spans="1:13" ht="14.1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1"/>
      <c r="M177" s="20"/>
    </row>
    <row r="178" spans="1:13" ht="14.1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1"/>
      <c r="M178" s="20"/>
    </row>
    <row r="179" spans="1:13" ht="14.1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1"/>
      <c r="M179" s="20"/>
    </row>
    <row r="180" spans="1:13" ht="14.1" customHeight="1" x14ac:dyDescent="0.2">
      <c r="A180" s="22"/>
      <c r="B180" s="22"/>
      <c r="C180" s="23"/>
      <c r="D180" s="23"/>
      <c r="E180" s="23"/>
      <c r="F180" s="15"/>
      <c r="G180" s="15"/>
      <c r="H180" s="15"/>
      <c r="I180" s="15"/>
      <c r="J180" s="15"/>
      <c r="K180" s="15"/>
      <c r="L180" s="24"/>
      <c r="M180" s="24"/>
    </row>
    <row r="181" spans="1:13" ht="14.1" customHeight="1" x14ac:dyDescent="0.2">
      <c r="A181" s="25"/>
      <c r="B181" s="25"/>
      <c r="C181" s="15"/>
      <c r="D181" s="15"/>
      <c r="E181" s="15"/>
      <c r="F181" s="22"/>
      <c r="G181" s="22"/>
      <c r="H181" s="22"/>
      <c r="I181" s="22"/>
      <c r="J181" s="22"/>
      <c r="K181" s="22"/>
      <c r="L181" s="24"/>
      <c r="M181" s="24"/>
    </row>
    <row r="182" spans="1:13" ht="14.1" customHeight="1" x14ac:dyDescent="0.2">
      <c r="A182" s="25"/>
      <c r="B182" s="25"/>
      <c r="C182" s="22"/>
      <c r="D182" s="22"/>
      <c r="E182" s="22"/>
      <c r="F182" s="22"/>
      <c r="G182" s="22"/>
      <c r="H182" s="22"/>
      <c r="I182" s="22"/>
      <c r="J182" s="22"/>
      <c r="K182" s="22"/>
      <c r="L182" s="24"/>
      <c r="M182" s="24"/>
    </row>
    <row r="183" spans="1:13" ht="14.1" customHeight="1" x14ac:dyDescent="0.2">
      <c r="A183" s="25"/>
      <c r="B183" s="25"/>
      <c r="C183" s="15"/>
      <c r="D183" s="15"/>
      <c r="E183" s="15"/>
      <c r="F183" s="15"/>
      <c r="G183" s="15"/>
      <c r="H183" s="15"/>
      <c r="I183" s="15"/>
      <c r="J183" s="15"/>
      <c r="K183" s="15"/>
      <c r="L183" s="26"/>
      <c r="M183" s="26"/>
    </row>
    <row r="184" spans="1:13" ht="14.1" customHeight="1" x14ac:dyDescent="0.2">
      <c r="A184" s="25"/>
      <c r="B184" s="25"/>
      <c r="C184" s="15"/>
      <c r="D184" s="15"/>
      <c r="E184" s="15"/>
      <c r="F184" s="15"/>
      <c r="G184" s="15"/>
      <c r="H184" s="15"/>
      <c r="I184" s="15"/>
      <c r="J184" s="15"/>
      <c r="K184" s="15"/>
      <c r="L184" s="26"/>
      <c r="M184" s="26"/>
    </row>
    <row r="185" spans="1:13" ht="14.1" customHeight="1" x14ac:dyDescent="0.2">
      <c r="A185" s="25"/>
      <c r="B185" s="25"/>
      <c r="C185" s="15"/>
      <c r="D185" s="15"/>
      <c r="E185" s="15"/>
      <c r="F185" s="15"/>
      <c r="G185" s="15"/>
      <c r="H185" s="15"/>
      <c r="I185" s="15"/>
      <c r="J185" s="15"/>
      <c r="K185" s="15"/>
      <c r="L185" s="26"/>
      <c r="M185" s="26"/>
    </row>
    <row r="186" spans="1:13" ht="14.1" customHeight="1" x14ac:dyDescent="0.2">
      <c r="A186" s="25"/>
      <c r="B186" s="25"/>
      <c r="C186" s="15"/>
      <c r="D186" s="15"/>
      <c r="E186" s="15"/>
      <c r="F186" s="15"/>
      <c r="G186" s="15"/>
      <c r="H186" s="15"/>
      <c r="I186" s="15"/>
      <c r="J186" s="15"/>
      <c r="K186" s="15"/>
      <c r="L186" s="26"/>
      <c r="M186" s="26"/>
    </row>
    <row r="187" spans="1:13" ht="14.1" customHeight="1" x14ac:dyDescent="0.2">
      <c r="A187" s="25"/>
      <c r="B187" s="25"/>
      <c r="C187" s="15"/>
      <c r="D187" s="15"/>
      <c r="E187" s="15"/>
      <c r="F187" s="15"/>
      <c r="G187" s="15"/>
      <c r="H187" s="15"/>
      <c r="I187" s="15"/>
      <c r="J187" s="15"/>
      <c r="K187" s="15"/>
      <c r="L187" s="26"/>
      <c r="M187" s="26"/>
    </row>
    <row r="188" spans="1:13" ht="14.1" customHeight="1" x14ac:dyDescent="0.2">
      <c r="A188" s="25"/>
      <c r="B188" s="25"/>
      <c r="C188" s="15"/>
      <c r="D188" s="15"/>
      <c r="E188" s="15"/>
      <c r="F188" s="15"/>
      <c r="G188" s="15"/>
      <c r="H188" s="15"/>
      <c r="I188" s="15"/>
      <c r="J188" s="15"/>
      <c r="K188" s="15"/>
      <c r="L188" s="26"/>
      <c r="M188" s="26"/>
    </row>
    <row r="189" spans="1:13" ht="14.1" customHeight="1" x14ac:dyDescent="0.2">
      <c r="A189" s="25"/>
      <c r="B189" s="25"/>
      <c r="C189" s="15"/>
      <c r="D189" s="15"/>
      <c r="E189" s="15"/>
      <c r="F189" s="15"/>
      <c r="G189" s="15"/>
      <c r="H189" s="15"/>
      <c r="I189" s="15"/>
      <c r="J189" s="15"/>
      <c r="K189" s="15"/>
      <c r="L189" s="26"/>
      <c r="M189" s="26"/>
    </row>
    <row r="190" spans="1:13" ht="14.1" customHeight="1" x14ac:dyDescent="0.2">
      <c r="A190" s="25"/>
      <c r="B190" s="25"/>
      <c r="C190" s="15"/>
      <c r="D190" s="15"/>
      <c r="E190" s="15"/>
      <c r="F190" s="15"/>
      <c r="G190" s="15"/>
      <c r="H190" s="15"/>
      <c r="I190" s="15"/>
      <c r="J190" s="15"/>
      <c r="K190" s="15"/>
      <c r="L190" s="26"/>
      <c r="M190" s="26"/>
    </row>
    <row r="191" spans="1:13" ht="14.1" customHeight="1" x14ac:dyDescent="0.2">
      <c r="A191" s="25"/>
      <c r="B191" s="25"/>
      <c r="C191" s="15"/>
      <c r="D191" s="15"/>
      <c r="E191" s="15"/>
      <c r="F191" s="15"/>
      <c r="G191" s="15"/>
      <c r="H191" s="15"/>
      <c r="I191" s="15"/>
      <c r="J191" s="15"/>
      <c r="K191" s="15"/>
      <c r="L191" s="26"/>
      <c r="M191" s="26"/>
    </row>
    <row r="192" spans="1:13" ht="14.1" customHeight="1" x14ac:dyDescent="0.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26"/>
      <c r="M192" s="26"/>
    </row>
    <row r="193" spans="1:13" ht="14.1" customHeight="1" x14ac:dyDescent="0.2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26"/>
      <c r="M193" s="26"/>
    </row>
    <row r="194" spans="1:13" ht="14.1" customHeight="1" x14ac:dyDescent="0.2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26"/>
      <c r="M194" s="26"/>
    </row>
    <row r="195" spans="1:13" ht="14.1" customHeight="1" x14ac:dyDescent="0.2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26"/>
      <c r="M195" s="26"/>
    </row>
    <row r="196" spans="1:13" ht="14.1" customHeight="1" x14ac:dyDescent="0.2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26"/>
      <c r="M196" s="26"/>
    </row>
    <row r="197" spans="1:13" ht="14.1" customHeight="1" x14ac:dyDescent="0.2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26"/>
      <c r="M197" s="26"/>
    </row>
    <row r="198" spans="1:13" ht="14.1" customHeight="1" x14ac:dyDescent="0.2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26"/>
      <c r="M198" s="26"/>
    </row>
    <row r="199" spans="1:13" ht="14.1" customHeight="1" x14ac:dyDescent="0.2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26"/>
      <c r="M199" s="26"/>
    </row>
    <row r="200" spans="1:13" ht="14.1" customHeight="1" x14ac:dyDescent="0.2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26"/>
      <c r="M200" s="26"/>
    </row>
    <row r="201" spans="1:13" ht="14.1" customHeight="1" x14ac:dyDescent="0.2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26"/>
      <c r="M201" s="26"/>
    </row>
    <row r="202" spans="1:13" ht="14.1" customHeight="1" x14ac:dyDescent="0.2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26"/>
      <c r="M202" s="26"/>
    </row>
    <row r="203" spans="1:13" ht="14.1" customHeight="1" x14ac:dyDescent="0.2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26"/>
      <c r="M203" s="26"/>
    </row>
    <row r="204" spans="1:13" ht="14.1" customHeight="1" x14ac:dyDescent="0.2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26"/>
      <c r="M204" s="26"/>
    </row>
    <row r="205" spans="1:13" ht="14.1" customHeight="1" x14ac:dyDescent="0.2">
      <c r="A205" s="26"/>
      <c r="B205" s="26"/>
      <c r="C205" s="26"/>
      <c r="D205" s="26"/>
      <c r="E205" s="26"/>
      <c r="F205" s="15"/>
      <c r="G205" s="15"/>
      <c r="H205" s="15"/>
      <c r="I205" s="15"/>
      <c r="J205" s="15"/>
      <c r="K205" s="15"/>
      <c r="L205" s="26"/>
      <c r="M205" s="26"/>
    </row>
    <row r="206" spans="1:13" ht="14.1" customHeight="1" x14ac:dyDescent="0.2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26"/>
      <c r="M206" s="26"/>
    </row>
    <row r="207" spans="1:13" ht="14.1" customHeight="1" x14ac:dyDescent="0.2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26"/>
      <c r="M207" s="26"/>
    </row>
    <row r="208" spans="1:13" ht="14.1" customHeight="1" x14ac:dyDescent="0.2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</row>
    <row r="209" spans="1:13" ht="14.1" customHeight="1" x14ac:dyDescent="0.2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</row>
    <row r="210" spans="1:13" ht="14.1" customHeight="1" x14ac:dyDescent="0.2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26"/>
      <c r="M210" s="26"/>
    </row>
    <row r="211" spans="1:13" ht="14.1" customHeight="1" x14ac:dyDescent="0.2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</row>
    <row r="212" spans="1:13" ht="15" x14ac:dyDescent="0.2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</row>
    <row r="213" spans="1:13" ht="15" x14ac:dyDescent="0.2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</row>
    <row r="214" spans="1:13" x14ac:dyDescent="0.2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</row>
    <row r="215" spans="1:13" x14ac:dyDescent="0.2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</row>
    <row r="216" spans="1:13" x14ac:dyDescent="0.2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</row>
    <row r="217" spans="1:13" x14ac:dyDescent="0.2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</row>
    <row r="218" spans="1:13" x14ac:dyDescent="0.2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</row>
    <row r="219" spans="1:13" x14ac:dyDescent="0.2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</row>
    <row r="220" spans="1:13" x14ac:dyDescent="0.2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</row>
    <row r="221" spans="1:13" x14ac:dyDescent="0.2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</row>
    <row r="222" spans="1:13" x14ac:dyDescent="0.2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</row>
    <row r="223" spans="1:13" x14ac:dyDescent="0.2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</row>
    <row r="224" spans="1:13" x14ac:dyDescent="0.2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</row>
    <row r="225" spans="1:13" x14ac:dyDescent="0.2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</row>
    <row r="226" spans="1:13" x14ac:dyDescent="0.2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</row>
    <row r="227" spans="1:13" x14ac:dyDescent="0.2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</row>
    <row r="228" spans="1:13" x14ac:dyDescent="0.2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</row>
    <row r="229" spans="1:13" x14ac:dyDescent="0.2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</row>
    <row r="230" spans="1:13" x14ac:dyDescent="0.2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</row>
    <row r="231" spans="1:13" x14ac:dyDescent="0.2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</row>
    <row r="232" spans="1:13" x14ac:dyDescent="0.2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</row>
    <row r="233" spans="1:13" x14ac:dyDescent="0.2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</row>
    <row r="234" spans="1:13" x14ac:dyDescent="0.2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</row>
    <row r="235" spans="1:13" x14ac:dyDescent="0.2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</row>
    <row r="236" spans="1:13" x14ac:dyDescent="0.2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</row>
    <row r="237" spans="1:13" x14ac:dyDescent="0.2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</row>
    <row r="238" spans="1:13" x14ac:dyDescent="0.2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</row>
    <row r="239" spans="1:13" x14ac:dyDescent="0.2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</row>
    <row r="240" spans="1:13" x14ac:dyDescent="0.2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</row>
    <row r="241" spans="1:13" x14ac:dyDescent="0.2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</row>
    <row r="242" spans="1:13" x14ac:dyDescent="0.2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</row>
    <row r="243" spans="1:13" x14ac:dyDescent="0.2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</row>
    <row r="244" spans="1:13" x14ac:dyDescent="0.2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</row>
    <row r="245" spans="1:13" x14ac:dyDescent="0.2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</row>
    <row r="246" spans="1:13" x14ac:dyDescent="0.2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</row>
    <row r="247" spans="1:13" x14ac:dyDescent="0.2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</row>
    <row r="248" spans="1:13" x14ac:dyDescent="0.2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</row>
    <row r="249" spans="1:13" x14ac:dyDescent="0.2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</row>
    <row r="250" spans="1:13" x14ac:dyDescent="0.2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</row>
    <row r="251" spans="1:13" x14ac:dyDescent="0.2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</row>
    <row r="252" spans="1:13" x14ac:dyDescent="0.2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</row>
    <row r="253" spans="1:13" x14ac:dyDescent="0.2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</row>
    <row r="254" spans="1:13" x14ac:dyDescent="0.2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</row>
    <row r="255" spans="1:13" x14ac:dyDescent="0.2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</row>
    <row r="256" spans="1:13" x14ac:dyDescent="0.2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</row>
    <row r="257" spans="1:13" x14ac:dyDescent="0.2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</row>
    <row r="258" spans="1:13" x14ac:dyDescent="0.2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</row>
    <row r="259" spans="1:13" x14ac:dyDescent="0.2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</row>
    <row r="260" spans="1:13" x14ac:dyDescent="0.2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</row>
    <row r="261" spans="1:13" x14ac:dyDescent="0.2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</row>
    <row r="262" spans="1:13" x14ac:dyDescent="0.2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</row>
    <row r="263" spans="1:13" x14ac:dyDescent="0.2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</row>
    <row r="264" spans="1:13" x14ac:dyDescent="0.2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</row>
    <row r="265" spans="1:13" x14ac:dyDescent="0.2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</row>
    <row r="266" spans="1:13" x14ac:dyDescent="0.2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</row>
    <row r="267" spans="1:13" x14ac:dyDescent="0.2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</row>
  </sheetData>
  <mergeCells count="25">
    <mergeCell ref="A59:J59"/>
    <mergeCell ref="A71:J71"/>
    <mergeCell ref="A86:J86"/>
    <mergeCell ref="A87:J87"/>
    <mergeCell ref="F1:M2"/>
    <mergeCell ref="F3:M4"/>
    <mergeCell ref="E1:E4"/>
    <mergeCell ref="C1:D2"/>
    <mergeCell ref="C5:J7"/>
    <mergeCell ref="K5:M7"/>
    <mergeCell ref="C3:D3"/>
    <mergeCell ref="C4:D4"/>
    <mergeCell ref="A97:J97"/>
    <mergeCell ref="A103:J103"/>
    <mergeCell ref="A114:J114"/>
    <mergeCell ref="A115:J115"/>
    <mergeCell ref="M114:M115"/>
    <mergeCell ref="L114:L115"/>
    <mergeCell ref="K114:K115"/>
    <mergeCell ref="K86:K87"/>
    <mergeCell ref="L86:L87"/>
    <mergeCell ref="M86:M87"/>
    <mergeCell ref="M36:M37"/>
    <mergeCell ref="L36:L37"/>
    <mergeCell ref="K36:K37"/>
  </mergeCells>
  <phoneticPr fontId="0" type="noConversion"/>
  <conditionalFormatting sqref="A9:M125">
    <cfRule type="expression" dxfId="10" priority="1">
      <formula>AND($O9= CHAR(254),$B9&lt;&gt;"")</formula>
    </cfRule>
  </conditionalFormatting>
  <pageMargins left="0.39370078740157483" right="0" top="0.39370078740157483" bottom="0.19685039370078741" header="0.39370078740157483" footer="0.19685039370078741"/>
  <pageSetup paperSize="9" scale="9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6C5E-EC24-4A8F-8F82-AA6FAE890D83}">
  <dimension ref="A10:M20"/>
  <sheetViews>
    <sheetView workbookViewId="0"/>
  </sheetViews>
  <sheetFormatPr baseColWidth="10" defaultRowHeight="12.75" x14ac:dyDescent="0.2"/>
  <sheetData>
    <row r="10" spans="1:13" ht="13.5" thickBot="1" x14ac:dyDescent="0.25"/>
    <row r="11" spans="1:13" ht="16.5" thickBot="1" x14ac:dyDescent="0.3">
      <c r="A11" s="45" t="s">
        <v>190</v>
      </c>
      <c r="B11" s="46" t="s">
        <v>189</v>
      </c>
      <c r="C11" s="46"/>
      <c r="D11" s="46"/>
      <c r="E11" s="46"/>
      <c r="F11" s="46"/>
      <c r="G11" s="46"/>
      <c r="H11" s="46"/>
      <c r="I11" s="46"/>
      <c r="J11" s="47"/>
      <c r="K11" s="37" t="s">
        <v>184</v>
      </c>
      <c r="L11" s="38" t="s">
        <v>185</v>
      </c>
      <c r="M11" s="32" t="s">
        <v>186</v>
      </c>
    </row>
    <row r="12" spans="1:13" ht="15.75" x14ac:dyDescent="0.2">
      <c r="A12" s="7"/>
      <c r="B12" s="7" t="s">
        <v>195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36"/>
    </row>
    <row r="13" spans="1:13" ht="15.75" x14ac:dyDescent="0.2">
      <c r="A13" s="34" t="s">
        <v>114</v>
      </c>
      <c r="B13" s="33" t="s">
        <v>13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20"/>
    </row>
    <row r="14" spans="1:13" ht="15.75" x14ac:dyDescent="0.2">
      <c r="A14" s="34" t="s">
        <v>119</v>
      </c>
      <c r="B14" s="33" t="s">
        <v>18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20"/>
    </row>
    <row r="15" spans="1:13" ht="15.75" x14ac:dyDescent="0.2">
      <c r="A15" s="34" t="s">
        <v>134</v>
      </c>
      <c r="B15" s="33" t="s">
        <v>32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0"/>
    </row>
    <row r="16" spans="1:13" ht="16.5" thickBot="1" x14ac:dyDescent="0.25">
      <c r="B16" s="101" t="s">
        <v>195</v>
      </c>
      <c r="M16" s="20"/>
    </row>
    <row r="17" spans="1:13" ht="15.75" x14ac:dyDescent="0.25">
      <c r="A17" s="48" t="s">
        <v>191</v>
      </c>
      <c r="B17" s="50" t="s">
        <v>192</v>
      </c>
      <c r="C17" s="50"/>
      <c r="D17" s="50"/>
      <c r="E17" s="50"/>
      <c r="F17" s="50"/>
      <c r="G17" s="50"/>
      <c r="H17" s="50"/>
      <c r="I17" s="50"/>
      <c r="J17" s="51"/>
      <c r="K17" s="43" t="s">
        <v>184</v>
      </c>
      <c r="L17" s="43" t="s">
        <v>185</v>
      </c>
      <c r="M17" s="41" t="s">
        <v>186</v>
      </c>
    </row>
    <row r="18" spans="1:13" ht="16.5" thickBot="1" x14ac:dyDescent="0.3">
      <c r="A18" s="49" t="s">
        <v>193</v>
      </c>
      <c r="B18" s="52" t="s">
        <v>194</v>
      </c>
      <c r="C18" s="52"/>
      <c r="D18" s="52"/>
      <c r="E18" s="52"/>
      <c r="F18" s="52"/>
      <c r="G18" s="52"/>
      <c r="H18" s="52"/>
      <c r="I18" s="52"/>
      <c r="J18" s="53"/>
      <c r="K18" s="44"/>
      <c r="L18" s="44"/>
      <c r="M18" s="42"/>
    </row>
    <row r="19" spans="1:13" ht="15.75" x14ac:dyDescent="0.2">
      <c r="A19" s="7"/>
      <c r="B19" s="7" t="s">
        <v>195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36"/>
    </row>
    <row r="20" spans="1:13" ht="15.75" x14ac:dyDescent="0.2">
      <c r="A20" s="34" t="s">
        <v>135</v>
      </c>
      <c r="B20" s="35" t="s">
        <v>33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0"/>
    </row>
  </sheetData>
  <conditionalFormatting sqref="A11:M11">
    <cfRule type="expression" dxfId="9" priority="10">
      <formula>AND($O11= CHAR(254),$B11&lt;&gt;"")</formula>
    </cfRule>
  </conditionalFormatting>
  <conditionalFormatting sqref="A12:M12">
    <cfRule type="expression" dxfId="8" priority="9">
      <formula>AND($O12= CHAR(254),$B12&lt;&gt;"")</formula>
    </cfRule>
  </conditionalFormatting>
  <conditionalFormatting sqref="A13:M13">
    <cfRule type="expression" dxfId="7" priority="8">
      <formula>AND($O13= CHAR(254),$B13&lt;&gt;"")</formula>
    </cfRule>
  </conditionalFormatting>
  <conditionalFormatting sqref="A14:M14">
    <cfRule type="expression" dxfId="6" priority="7">
      <formula>AND($O14= CHAR(254),$B14&lt;&gt;"")</formula>
    </cfRule>
  </conditionalFormatting>
  <conditionalFormatting sqref="A15:M15">
    <cfRule type="expression" dxfId="5" priority="6">
      <formula>AND($O15= CHAR(254),$B15&lt;&gt;"")</formula>
    </cfRule>
  </conditionalFormatting>
  <conditionalFormatting sqref="A16:M16">
    <cfRule type="expression" dxfId="4" priority="5">
      <formula>AND($O16= CHAR(254),$B16&lt;&gt;"")</formula>
    </cfRule>
  </conditionalFormatting>
  <conditionalFormatting sqref="A17:M17">
    <cfRule type="expression" dxfId="3" priority="4">
      <formula>AND($O17= CHAR(254),$B17&lt;&gt;"")</formula>
    </cfRule>
  </conditionalFormatting>
  <conditionalFormatting sqref="A18:M18">
    <cfRule type="expression" dxfId="2" priority="3">
      <formula>AND($O18= CHAR(254),$B18&lt;&gt;"")</formula>
    </cfRule>
  </conditionalFormatting>
  <conditionalFormatting sqref="A19:M19">
    <cfRule type="expression" dxfId="1" priority="2">
      <formula>AND($O19= CHAR(254),$B19&lt;&gt;"")</formula>
    </cfRule>
  </conditionalFormatting>
  <conditionalFormatting sqref="A20:M20">
    <cfRule type="expression" dxfId="0" priority="1">
      <formula>AND($O20= CHAR(254),$B20&lt;&gt;"")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fgfd</vt:lpstr>
      <vt:lpstr>rng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Roger</cp:lastModifiedBy>
  <cp:lastPrinted>2020-02-01T00:20:20Z</cp:lastPrinted>
  <dcterms:created xsi:type="dcterms:W3CDTF">2003-10-30T15:51:26Z</dcterms:created>
  <dcterms:modified xsi:type="dcterms:W3CDTF">2020-02-20T20:30:28Z</dcterms:modified>
</cp:coreProperties>
</file>