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10050"/>
  </bookViews>
  <sheets>
    <sheet name="Feuil1" sheetId="1" r:id="rId1"/>
  </sheets>
  <definedNames>
    <definedName name="LDates">Feuil1!$A$2:$A$10</definedName>
    <definedName name="Libel">Feuil1!$B$2:$B$10</definedName>
  </definedNames>
  <calcPr calcId="145621"/>
</workbook>
</file>

<file path=xl/calcChain.xml><?xml version="1.0" encoding="utf-8"?>
<calcChain xmlns="http://schemas.openxmlformats.org/spreadsheetml/2006/main">
  <c r="D3" i="1" l="1" a="1"/>
  <c r="D3" i="1" s="1"/>
  <c r="D4" i="1" l="1"/>
  <c r="D6" i="1"/>
  <c r="D5" i="1"/>
  <c r="D7" i="1"/>
</calcChain>
</file>

<file path=xl/sharedStrings.xml><?xml version="1.0" encoding="utf-8"?>
<sst xmlns="http://schemas.openxmlformats.org/spreadsheetml/2006/main" count="19" uniqueCount="18">
  <si>
    <t>Paye untel</t>
  </si>
  <si>
    <t>paiement auto</t>
  </si>
  <si>
    <t>paie lautre</t>
  </si>
  <si>
    <t>paiement assurance</t>
  </si>
  <si>
    <t>paiement XYZ</t>
  </si>
  <si>
    <t>income prévus</t>
  </si>
  <si>
    <t>Dates</t>
  </si>
  <si>
    <t>Libelle</t>
  </si>
  <si>
    <t>Date cherchée</t>
  </si>
  <si>
    <t>Il est est créé dans le Gestionnaire de Noms</t>
  </si>
  <si>
    <t>2 plages d'égale hauteur</t>
  </si>
  <si>
    <r>
      <rPr>
        <b/>
        <sz val="11"/>
        <color theme="1"/>
        <rFont val="Calibri"/>
        <family val="2"/>
        <scheme val="minor"/>
      </rPr>
      <t>LDates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Libel</t>
    </r>
  </si>
  <si>
    <r>
      <t xml:space="preserve">Entrez cette formule (matricielle )et validez là par </t>
    </r>
    <r>
      <rPr>
        <b/>
        <sz val="11"/>
        <color rgb="FFFF0000"/>
        <rFont val="Calibri"/>
        <family val="2"/>
        <scheme val="minor"/>
      </rPr>
      <t>Ctrl + Maj + Entr</t>
    </r>
  </si>
  <si>
    <r>
      <t xml:space="preserve">Sélectionner les cellules </t>
    </r>
    <r>
      <rPr>
        <b/>
        <sz val="11"/>
        <color theme="1"/>
        <rFont val="Calibri"/>
        <family val="2"/>
        <scheme val="minor"/>
      </rPr>
      <t>D3:D7</t>
    </r>
    <r>
      <rPr>
        <sz val="11"/>
        <color theme="1"/>
        <rFont val="Calibri"/>
        <family val="2"/>
        <scheme val="minor"/>
      </rPr>
      <t xml:space="preserve"> (ou plus grand si nécessaire)</t>
    </r>
  </si>
  <si>
    <t>Dans la barre de formule entrez :</t>
  </si>
  <si>
    <t xml:space="preserve">Si la validation à été faite correctement elle apparait encadrée par des { } danschacune des cellules sélectionnées. </t>
  </si>
  <si>
    <t>surprise</t>
  </si>
  <si>
    <t>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</si>
</sst>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Verdana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14" fontId="2" fillId="0" borderId="1" xfId="0" applyNumberFormat="1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5</xdr:row>
      <xdr:rowOff>152401</xdr:rowOff>
    </xdr:from>
    <xdr:to>
      <xdr:col>16</xdr:col>
      <xdr:colOff>361950</xdr:colOff>
      <xdr:row>7</xdr:row>
      <xdr:rowOff>66675</xdr:rowOff>
    </xdr:to>
    <xdr:sp macro="" textlink="">
      <xdr:nvSpPr>
        <xdr:cNvPr id="2" name="ZoneTexte 1"/>
        <xdr:cNvSpPr txBox="1"/>
      </xdr:nvSpPr>
      <xdr:spPr>
        <a:xfrm>
          <a:off x="3724275" y="1104901"/>
          <a:ext cx="8829675" cy="29527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=SI(ESTNUM(PETITE.VALEUR(SI(LDates=$D$2;LIGNE(LDates));LIGNE()-2));INDEX(Libel;PETITE.VALEUR(SI(LDates=$D$2;LIGNE(LDates)-1);LIGNE()-2));"")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G11" sqref="G11"/>
    </sheetView>
  </sheetViews>
  <sheetFormatPr baseColWidth="10" defaultRowHeight="15" x14ac:dyDescent="0.25"/>
  <sheetData>
    <row r="1" spans="1:8" x14ac:dyDescent="0.25">
      <c r="A1" t="s">
        <v>6</v>
      </c>
      <c r="B1" t="s">
        <v>7</v>
      </c>
      <c r="D1" t="s">
        <v>8</v>
      </c>
      <c r="F1" t="s">
        <v>9</v>
      </c>
    </row>
    <row r="2" spans="1:8" x14ac:dyDescent="0.25">
      <c r="A2" s="1">
        <v>38853</v>
      </c>
      <c r="B2" t="s">
        <v>0</v>
      </c>
      <c r="D2" s="3">
        <v>38853</v>
      </c>
      <c r="F2" t="s">
        <v>10</v>
      </c>
      <c r="H2" t="s">
        <v>11</v>
      </c>
    </row>
    <row r="3" spans="1:8" x14ac:dyDescent="0.25">
      <c r="A3" s="1">
        <v>38853</v>
      </c>
      <c r="B3" t="s">
        <v>1</v>
      </c>
      <c r="D3" s="4" t="str">
        <f t="array" ref="D3:D7">IF(ISNUMBER(SMALL(IF(LDates=$D$2,ROW(LDates)),ROW()-2)),INDEX(Libel,SMALL(IF(LDates=$D$2,ROW(LDates)-1),ROW()-2)),"")</f>
        <v>Paye untel</v>
      </c>
      <c r="F3" t="s">
        <v>13</v>
      </c>
    </row>
    <row r="4" spans="1:8" x14ac:dyDescent="0.25">
      <c r="A4" s="1">
        <v>39218</v>
      </c>
      <c r="B4" t="s">
        <v>2</v>
      </c>
      <c r="D4" s="4" t="str">
        <v>paiement auto</v>
      </c>
      <c r="F4" t="s">
        <v>14</v>
      </c>
    </row>
    <row r="5" spans="1:8" x14ac:dyDescent="0.25">
      <c r="A5" s="1">
        <v>39584</v>
      </c>
      <c r="B5" t="s">
        <v>3</v>
      </c>
      <c r="D5" s="4" t="str">
        <v>surprise</v>
      </c>
      <c r="F5" t="s">
        <v>12</v>
      </c>
    </row>
    <row r="6" spans="1:8" x14ac:dyDescent="0.25">
      <c r="A6" s="1">
        <v>39949</v>
      </c>
      <c r="B6" t="s">
        <v>4</v>
      </c>
      <c r="D6" s="4" t="str">
        <v/>
      </c>
    </row>
    <row r="7" spans="1:8" x14ac:dyDescent="0.25">
      <c r="A7" s="2">
        <v>39949</v>
      </c>
      <c r="B7" t="s">
        <v>5</v>
      </c>
      <c r="D7" s="5" t="str">
        <v/>
      </c>
    </row>
    <row r="8" spans="1:8" x14ac:dyDescent="0.25">
      <c r="A8" s="2">
        <v>39585</v>
      </c>
      <c r="B8" t="s">
        <v>17</v>
      </c>
    </row>
    <row r="9" spans="1:8" x14ac:dyDescent="0.25">
      <c r="A9" s="2">
        <v>39585</v>
      </c>
      <c r="B9" t="s">
        <v>3</v>
      </c>
      <c r="F9" t="s">
        <v>15</v>
      </c>
    </row>
    <row r="10" spans="1:8" x14ac:dyDescent="0.25">
      <c r="A10" s="1">
        <v>38853</v>
      </c>
      <c r="B10" t="s">
        <v>16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LDates</vt:lpstr>
      <vt:lpstr>Libel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 </cp:lastModifiedBy>
  <dcterms:created xsi:type="dcterms:W3CDTF">2016-05-07T02:13:08Z</dcterms:created>
  <dcterms:modified xsi:type="dcterms:W3CDTF">2016-05-07T02:45:57Z</dcterms:modified>
</cp:coreProperties>
</file>