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20" yWindow="720" windowWidth="21750" windowHeight="7425"/>
  </bookViews>
  <sheets>
    <sheet name="BDProj" sheetId="1" r:id="rId1"/>
    <sheet name="Sheet2" sheetId="2" r:id="rId2"/>
  </sheets>
  <functionGroups builtInGroupCount="17"/>
  <definedNames>
    <definedName name="BDProjets">OFFSET(BDProj!$A$1,,,COUNTA(BDProj!$A:$A),COUNTA(BDProj!$1:$1))</definedName>
    <definedName name="DateD">OFFSET(BDProj!$G$1,1,,COUNTA(iDP))</definedName>
    <definedName name="DateF">OFFSET(BDProj!$H$1,1,,COUNTA(iDP))</definedName>
    <definedName name="iDP">OFFSET(BDProj!$A$1,1,,COUNTA(BDProj!$A:$A)-1)</definedName>
    <definedName name="iDS">OFFSET(BDProj!$B$1,1,,COUNTA(iDP))</definedName>
    <definedName name="Pilote">OFFSET(BDProj!$D$1,1,,COUNTA(iDP))</definedName>
    <definedName name="Process">OFFSET(BDProj!$F$1,1,,COUNTA(iDP))</definedName>
    <definedName name="Resp">OFFSET(BDProj!$E$1,1,,COUNTA(iDP))</definedName>
    <definedName name="Statut">OFFSET(BDProj!$I$1,1,,COUNTA(iDP))</definedName>
    <definedName name="Sujets">OFFSET(BDProj!$C$1,1,,COUNTA(iDP))</definedName>
    <definedName name="Sup">OFFSET(BDProj!$J$1,1,,COUNTA(iDP))</definedName>
  </definedNames>
  <calcPr calcId="145621" calcOnSave="0"/>
</workbook>
</file>

<file path=xl/sharedStrings.xml><?xml version="1.0" encoding="utf-8"?>
<sst xmlns="http://schemas.openxmlformats.org/spreadsheetml/2006/main" count="43" uniqueCount="32">
  <si>
    <t>A</t>
  </si>
  <si>
    <t>En cours</t>
  </si>
  <si>
    <t>Améliorer la qualite</t>
  </si>
  <si>
    <t>MEYER</t>
  </si>
  <si>
    <t>DONTENVILL</t>
  </si>
  <si>
    <t>Amélioration continue</t>
  </si>
  <si>
    <t>Investigation</t>
  </si>
  <si>
    <t>Réduire le nombre de non conformité</t>
  </si>
  <si>
    <t>Qualité</t>
  </si>
  <si>
    <t>Améliorer la fiabilité des trains</t>
  </si>
  <si>
    <t>Sûreté</t>
  </si>
  <si>
    <t>Revoir le plan de maintenance</t>
  </si>
  <si>
    <t>Rollin stock</t>
  </si>
  <si>
    <t>iDP</t>
  </si>
  <si>
    <t>iDS</t>
  </si>
  <si>
    <t>Sujets</t>
  </si>
  <si>
    <t>Responsable</t>
  </si>
  <si>
    <t>Pilote</t>
  </si>
  <si>
    <t>Statut</t>
  </si>
  <si>
    <t>Process</t>
  </si>
  <si>
    <t>date Deb</t>
  </si>
  <si>
    <t>date Fin</t>
  </si>
  <si>
    <t>Sup</t>
  </si>
  <si>
    <t/>
  </si>
  <si>
    <t>Faire une étude sur les non conformité</t>
  </si>
  <si>
    <t>HEISLEN</t>
  </si>
  <si>
    <t>LERVERT</t>
  </si>
  <si>
    <t>COPAIN</t>
  </si>
  <si>
    <t>THIRION</t>
  </si>
  <si>
    <t>PEPY</t>
  </si>
  <si>
    <t>GATEAU</t>
  </si>
  <si>
    <t>LANG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</si>
</sst>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2" fillId="2" borderId="0" xfId="0" applyFont="1" applyFill="1" applyAlignment="1">
      <alignment horizontal="centerContinuous"/>
    </xf>
    <xf numFmtId="14" fontId="2" fillId="2" borderId="0" xfId="0" applyNumberFormat="1" applyFont="1" applyFill="1" applyAlignment="1">
      <alignment horizontal="centerContinuous"/>
    </xf>
  </cellXfs>
  <cellStyles count="1">
    <cellStyle name="Normal" xfId="0" builtinId="0"/>
  </cellStyles>
  <dxfs count="1">
    <dxf>
      <font>
        <b val="0"/>
        <i val="0"/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2371723</xdr:colOff>
      <xdr:row>7</xdr:row>
      <xdr:rowOff>1</xdr:rowOff>
    </xdr:from>
    <xdr:to>
      <xdr:col>4</xdr:col>
      <xdr:colOff>628650</xdr:colOff>
      <xdr:row>8</xdr:row>
      <xdr:rowOff>114300</xdr:rowOff>
    </xdr:to>
    <xdr:sp macro="" textlink="">
      <xdr:nvSpPr>
        <xdr:cNvPr id="2" name="ZoneTexte 1"/>
        <xdr:cNvSpPr txBox="1"/>
      </xdr:nvSpPr>
      <xdr:spPr>
        <a:xfrm>
          <a:off x="2867023" y="1952626"/>
          <a:ext cx="2257427" cy="304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Voir commentaires en feuille</a:t>
          </a:r>
          <a:r>
            <a:rPr lang="fr-FR" sz="1100" baseline="0"/>
            <a:t> 2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1714500</xdr:colOff>
          <xdr:row>0</xdr:row>
          <xdr:rowOff>47625</xdr:rowOff>
        </xdr:from>
        <xdr:to>
          <xdr:col>2</xdr:col>
          <xdr:colOff>2762250</xdr:colOff>
          <xdr:row>0</xdr:row>
          <xdr:rowOff>371475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14</xdr:col>
      <xdr:colOff>19052</xdr:colOff>
      <xdr:row>22</xdr:row>
      <xdr:rowOff>152400</xdr:rowOff>
    </xdr:to>
    <xdr:sp macro="" textlink="">
      <xdr:nvSpPr>
        <xdr:cNvPr id="2" name="ZoneTexte 1"/>
        <xdr:cNvSpPr txBox="1"/>
      </xdr:nvSpPr>
      <xdr:spPr>
        <a:xfrm>
          <a:off x="609600" y="190500"/>
          <a:ext cx="7943852" cy="415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Conseils :</a:t>
          </a:r>
        </a:p>
        <a:p>
          <a:r>
            <a:rPr lang="fr-FR" sz="1100"/>
            <a:t>Pour</a:t>
          </a:r>
          <a:r>
            <a:rPr lang="fr-FR" sz="1100" baseline="0"/>
            <a:t> les tableaux et les listes  Eviter les colonnes qui ne servent à rien (à gauche ou au milieu)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les tableaux et les listes  Eviter les lignes qui ne servent à rien (en haut ou plus bas)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les tableaux et les listes  il est très conseillé d'avoir une ligne d'en-tête.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tu as besoin de coller des boutons en haut : agrandir la ligne 1 et coller tes boutons dessus.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boutons colorés se trouvent dans l'onglet Développeur (Insérer ActiveX)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(il faut éviter au maximum les "trucs" décoratifs (boutons, Format divers) qui alourdissent inutilement les fichiers Excel)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cette démo le bouton ne sert à rien.  (Je l'ai juste ajouté pour réponde à ta question)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coloration jaune des projets "parents" est assurée par une mise en forme conditionnelle. (onglet Accueil)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y a un seul USF c'est le même pour  les projets et les sous-projets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C'est également le même pour ajouter ou modifier les projets et les sous-projets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ajouter un projet (ou un sous projet) cliquer dans une ligne vide  (colonne 1 à 4)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modifier un projet (ou un sous projet)  cliquer dessus  (colonne 1 à 4)</a:t>
          </a:r>
          <a:endParaRPr lang="fr-FR">
            <a:effectLst/>
          </a:endParaRP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le ruban "Formules &gt; Gestionnaire de noms" voir comment est organisé le tableau.</a:t>
          </a:r>
        </a:p>
        <a:p>
          <a:r>
            <a:rPr lang="fr-FR" sz="1100"/>
            <a:t>Ces noms sont "dynamiques" (toujours exact même</a:t>
          </a:r>
          <a:r>
            <a:rPr lang="fr-FR" sz="1100" baseline="0"/>
            <a:t> si tu rajoute des lignes au tableau.</a:t>
          </a:r>
        </a:p>
        <a:p>
          <a:r>
            <a:rPr lang="fr-FR" sz="1100" baseline="0"/>
            <a:t>Cette feuille ne doit rien contenir d'autre  dans les colonnes K et suivantes  (sauf pour agrandir le tableau)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Cette feuille ne doit rien contenir d'autre  dans les lignes 7 et suivantes  (sauf pour ajouter des données dans le tableau)</a:t>
          </a:r>
          <a:endParaRPr lang="fr-FR">
            <a:effectLst/>
          </a:endParaRPr>
        </a:p>
        <a:p>
          <a:r>
            <a:rPr lang="fr-FR" sz="1100"/>
            <a:t>(il y a des exceptions mais pour commencer tu devrais t'en tenir  à ces règles strictes...)</a:t>
          </a:r>
        </a:p>
        <a:p>
          <a:endParaRPr lang="fr-FR" sz="1100"/>
        </a:p>
        <a:p>
          <a:r>
            <a:rPr lang="fr-FR" sz="1100"/>
            <a:t>Important : Vous ne devez en aucun cas supprimer une ligne ! (sauf le dernier sous-projet d'un projet)</a:t>
          </a:r>
        </a:p>
        <a:p>
          <a:r>
            <a:rPr lang="fr-FR" sz="1100"/>
            <a:t>sinon cela aboutirait</a:t>
          </a:r>
          <a:r>
            <a:rPr lang="fr-FR" sz="1100" baseline="0"/>
            <a:t> rapidement </a:t>
          </a:r>
          <a:r>
            <a:rPr lang="fr-FR" sz="1100"/>
            <a:t>à des incohérences  dans les index...)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D"/>
  <dimension ref="A1:J8"/>
  <sheetViews>
    <sheetView tabSelected="1" zoomScaleNormal="100" workbookViewId="0">
      <pane ySplit="1" topLeftCell="A2" activePane="bottomLeft" state="frozen"/>
      <selection pane="bottomLeft" activeCell="C9" sqref="C9"/>
    </sheetView>
  </sheetViews>
  <sheetFormatPr baseColWidth="10" defaultColWidth="9.140625" defaultRowHeight="15" x14ac:dyDescent="0.25"/>
  <cols>
    <col min="1" max="2" width="3.7109375" style="1" customWidth="1"/>
    <col min="3" max="3" width="42.42578125" style="1" customWidth="1"/>
    <col min="4" max="4" width="17.5703125" style="1" customWidth="1"/>
    <col min="5" max="5" width="16.85546875" style="1" customWidth="1"/>
    <col min="6" max="6" width="16" style="1" customWidth="1"/>
    <col min="7" max="8" width="11.140625" style="2" customWidth="1"/>
    <col min="9" max="9" width="19.28515625" style="1" customWidth="1"/>
    <col min="10" max="16384" width="9.140625" style="1"/>
  </cols>
  <sheetData>
    <row r="1" spans="1:10" ht="33.75" customHeight="1" x14ac:dyDescent="0.25">
      <c r="A1" s="3" t="s">
        <v>13</v>
      </c>
      <c r="B1" s="3" t="s">
        <v>14</v>
      </c>
      <c r="C1" s="3" t="s">
        <v>15</v>
      </c>
      <c r="D1" s="3" t="s">
        <v>17</v>
      </c>
      <c r="E1" s="3" t="s">
        <v>16</v>
      </c>
      <c r="F1" s="3" t="s">
        <v>19</v>
      </c>
      <c r="G1" s="4" t="s">
        <v>20</v>
      </c>
      <c r="H1" s="4" t="s">
        <v>21</v>
      </c>
      <c r="I1" s="3" t="s">
        <v>18</v>
      </c>
      <c r="J1" s="3" t="s">
        <v>22</v>
      </c>
    </row>
    <row r="2" spans="1:10" x14ac:dyDescent="0.25">
      <c r="A2" s="1">
        <v>1</v>
      </c>
      <c r="B2" s="1">
        <v>0</v>
      </c>
      <c r="C2" s="1" t="s">
        <v>2</v>
      </c>
      <c r="D2" s="1" t="s">
        <v>3</v>
      </c>
      <c r="E2" s="1" t="s">
        <v>4</v>
      </c>
      <c r="F2" s="1" t="s">
        <v>5</v>
      </c>
      <c r="G2" s="2">
        <v>41964</v>
      </c>
      <c r="I2" s="1" t="s">
        <v>1</v>
      </c>
    </row>
    <row r="3" spans="1:10" x14ac:dyDescent="0.25">
      <c r="A3" s="1">
        <v>1</v>
      </c>
      <c r="B3" s="1">
        <v>1</v>
      </c>
      <c r="C3" s="1" t="s">
        <v>24</v>
      </c>
      <c r="D3" s="1" t="s">
        <v>4</v>
      </c>
      <c r="E3" s="1" t="s">
        <v>25</v>
      </c>
      <c r="F3" s="1" t="s">
        <v>5</v>
      </c>
      <c r="G3" s="2">
        <v>41964</v>
      </c>
      <c r="I3" s="1" t="s">
        <v>6</v>
      </c>
      <c r="J3" s="1" t="s">
        <v>0</v>
      </c>
    </row>
    <row r="4" spans="1:10" x14ac:dyDescent="0.25">
      <c r="A4" s="1">
        <v>1</v>
      </c>
      <c r="B4" s="1">
        <v>2</v>
      </c>
      <c r="C4" s="1" t="s">
        <v>7</v>
      </c>
      <c r="D4" s="1" t="s">
        <v>26</v>
      </c>
      <c r="E4" s="1" t="s">
        <v>27</v>
      </c>
      <c r="F4" s="1" t="s">
        <v>8</v>
      </c>
      <c r="G4" s="2">
        <v>41964</v>
      </c>
      <c r="I4" s="1" t="s">
        <v>1</v>
      </c>
      <c r="J4" s="1" t="s">
        <v>0</v>
      </c>
    </row>
    <row r="5" spans="1:10" x14ac:dyDescent="0.25">
      <c r="A5" s="1">
        <v>2</v>
      </c>
      <c r="B5" s="1">
        <v>0</v>
      </c>
      <c r="C5" s="1" t="s">
        <v>9</v>
      </c>
      <c r="D5" s="1" t="s">
        <v>28</v>
      </c>
      <c r="E5" s="1" t="s">
        <v>29</v>
      </c>
      <c r="F5" s="1" t="s">
        <v>10</v>
      </c>
      <c r="G5" s="2">
        <v>41964</v>
      </c>
      <c r="I5" s="1" t="s">
        <v>1</v>
      </c>
    </row>
    <row r="6" spans="1:10" ht="15" customHeight="1" x14ac:dyDescent="0.25">
      <c r="A6" s="1">
        <v>2</v>
      </c>
      <c r="B6" s="1">
        <v>1</v>
      </c>
      <c r="C6" s="1" t="s">
        <v>11</v>
      </c>
      <c r="D6" s="1" t="s">
        <v>30</v>
      </c>
      <c r="E6" s="1" t="s">
        <v>31</v>
      </c>
      <c r="F6" s="1" t="s">
        <v>12</v>
      </c>
      <c r="G6" s="2">
        <v>41964</v>
      </c>
      <c r="H6" s="2">
        <v>41967</v>
      </c>
      <c r="I6" s="1" t="s">
        <v>6</v>
      </c>
      <c r="J6" s="1" t="s">
        <v>0</v>
      </c>
    </row>
    <row r="7" spans="1:10" x14ac:dyDescent="0.25">
      <c r="D7" s="1" t="s">
        <v>23</v>
      </c>
      <c r="E7" s="1" t="s">
        <v>23</v>
      </c>
      <c r="F7" s="1" t="s">
        <v>23</v>
      </c>
      <c r="G7" s="2">
        <v>41967</v>
      </c>
      <c r="I7" s="1" t="s">
        <v>23</v>
      </c>
    </row>
    <row r="8" spans="1:10" x14ac:dyDescent="0.25">
      <c r="I8" s="1" t="s">
        <v>23</v>
      </c>
    </row>
  </sheetData>
  <sortState ref="A2:J6">
    <sortCondition ref="A1"/>
    <sortCondition ref="B1"/>
  </sortState>
  <conditionalFormatting sqref="C1:C1048576">
    <cfRule type="expression" dxfId="0" priority="1">
      <formula>AND($A1&gt;0,$B1=0)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r:id="rId5">
            <anchor moveWithCells="1">
              <from>
                <xdr:col>2</xdr:col>
                <xdr:colOff>1714500</xdr:colOff>
                <xdr:row>0</xdr:row>
                <xdr:rowOff>47625</xdr:rowOff>
              </from>
              <to>
                <xdr:col>2</xdr:col>
                <xdr:colOff>2762250</xdr:colOff>
                <xdr:row>0</xdr:row>
                <xdr:rowOff>371475</xdr:rowOff>
              </to>
            </anchor>
          </controlPr>
        </control>
      </mc:Choice>
      <mc:Fallback>
        <control shapeId="102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BDProj</vt:lpstr>
      <vt:lpstr>Sheet2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 </cp:lastModifiedBy>
  <dcterms:created xsi:type="dcterms:W3CDTF">2014-11-20T09:16:33Z</dcterms:created>
  <dcterms:modified xsi:type="dcterms:W3CDTF">2014-11-24T16:00:56Z</dcterms:modified>
</cp:coreProperties>
</file>