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5D0D689-3C13-4728-A2ED-53EFEC022069}" xr6:coauthVersionLast="47" xr6:coauthVersionMax="47" xr10:uidLastSave="{00000000-0000-0000-0000-000000000000}"/>
  <bookViews>
    <workbookView xWindow="-120" yWindow="-120" windowWidth="24240" windowHeight="13290" xr2:uid="{50D9B6D9-D5B3-49FF-BE9B-AA111A317439}"/>
  </bookViews>
  <sheets>
    <sheet name="Jeu" sheetId="1" r:id="rId1"/>
    <sheet name="Feuil2" sheetId="2" state="hidden" r:id="rId2"/>
  </sheets>
  <definedNames>
    <definedName name="NbJ">Jeu!$G$1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<sst xmlns="http://schemas.openxmlformats.org/spreadsheetml/2006/main" count="175" uniqueCount="110">
  <si>
    <t>A T</t>
  </si>
  <si>
    <t>A H</t>
  </si>
  <si>
    <t>A C</t>
  </si>
  <si>
    <t>A P</t>
  </si>
  <si>
    <t>R T</t>
  </si>
  <si>
    <t>R H</t>
  </si>
  <si>
    <t>R C</t>
  </si>
  <si>
    <t>R P</t>
  </si>
  <si>
    <t>D T</t>
  </si>
  <si>
    <t>D H</t>
  </si>
  <si>
    <t>D C</t>
  </si>
  <si>
    <t>D P</t>
  </si>
  <si>
    <t>V T</t>
  </si>
  <si>
    <t>V H</t>
  </si>
  <si>
    <t>V C</t>
  </si>
  <si>
    <t>V P</t>
  </si>
  <si>
    <t>10 T</t>
  </si>
  <si>
    <t>10 H</t>
  </si>
  <si>
    <t>10 C</t>
  </si>
  <si>
    <t>10 P</t>
  </si>
  <si>
    <t>9 T</t>
  </si>
  <si>
    <t>9 H</t>
  </si>
  <si>
    <t>9 C</t>
  </si>
  <si>
    <t>9 P</t>
  </si>
  <si>
    <t>8 T</t>
  </si>
  <si>
    <t>8 H</t>
  </si>
  <si>
    <t>8 C</t>
  </si>
  <si>
    <t>8 P</t>
  </si>
  <si>
    <t>7 T</t>
  </si>
  <si>
    <t>7 H</t>
  </si>
  <si>
    <t>7 C</t>
  </si>
  <si>
    <t>7 P</t>
  </si>
  <si>
    <t>6 T</t>
  </si>
  <si>
    <t>6 H</t>
  </si>
  <si>
    <t>6 C</t>
  </si>
  <si>
    <t>6 P</t>
  </si>
  <si>
    <t>5 T</t>
  </si>
  <si>
    <t>5 H</t>
  </si>
  <si>
    <t>5 C</t>
  </si>
  <si>
    <t>5 P</t>
  </si>
  <si>
    <t>4 T</t>
  </si>
  <si>
    <t>4 H</t>
  </si>
  <si>
    <t>4 C</t>
  </si>
  <si>
    <t>4 P</t>
  </si>
  <si>
    <t>3 T</t>
  </si>
  <si>
    <t>3 H</t>
  </si>
  <si>
    <t>3 C</t>
  </si>
  <si>
    <t>3 P</t>
  </si>
  <si>
    <t>2 T</t>
  </si>
  <si>
    <t>2 H</t>
  </si>
  <si>
    <t>2 C</t>
  </si>
  <si>
    <t>2 P</t>
  </si>
  <si>
    <t>Tirage</t>
  </si>
  <si>
    <t>Corresp</t>
  </si>
  <si>
    <t>Joueurs</t>
  </si>
  <si>
    <t>Memo</t>
  </si>
  <si>
    <t xml:space="preserve">(Max 10) </t>
  </si>
  <si>
    <t>Nombre de Joueurs :</t>
  </si>
  <si>
    <r>
      <t xml:space="preserve">A </t>
    </r>
    <r>
      <rPr>
        <b/>
        <sz val="14"/>
        <color theme="1"/>
        <rFont val="Symbol"/>
        <family val="1"/>
        <charset val="2"/>
      </rPr>
      <t>§</t>
    </r>
  </si>
  <si>
    <r>
      <t xml:space="preserve">A </t>
    </r>
    <r>
      <rPr>
        <b/>
        <sz val="14"/>
        <color theme="1"/>
        <rFont val="Symbol"/>
        <family val="1"/>
        <charset val="2"/>
      </rPr>
      <t>©</t>
    </r>
  </si>
  <si>
    <r>
      <t xml:space="preserve">A </t>
    </r>
    <r>
      <rPr>
        <b/>
        <sz val="14"/>
        <color theme="1"/>
        <rFont val="Symbol"/>
        <family val="1"/>
        <charset val="2"/>
      </rPr>
      <t>¨</t>
    </r>
  </si>
  <si>
    <r>
      <t xml:space="preserve">A </t>
    </r>
    <r>
      <rPr>
        <b/>
        <sz val="14"/>
        <color theme="1"/>
        <rFont val="Symbol"/>
        <family val="1"/>
        <charset val="2"/>
      </rPr>
      <t>ª</t>
    </r>
  </si>
  <si>
    <r>
      <t xml:space="preserve">2 </t>
    </r>
    <r>
      <rPr>
        <b/>
        <sz val="14"/>
        <color theme="1"/>
        <rFont val="Symbol"/>
        <family val="1"/>
        <charset val="2"/>
      </rPr>
      <t>§</t>
    </r>
  </si>
  <si>
    <r>
      <t xml:space="preserve">2 </t>
    </r>
    <r>
      <rPr>
        <b/>
        <sz val="14"/>
        <color theme="1"/>
        <rFont val="Symbol"/>
        <family val="1"/>
        <charset val="2"/>
      </rPr>
      <t>©</t>
    </r>
  </si>
  <si>
    <r>
      <t xml:space="preserve">2 </t>
    </r>
    <r>
      <rPr>
        <b/>
        <sz val="14"/>
        <color theme="1"/>
        <rFont val="Symbol"/>
        <family val="1"/>
        <charset val="2"/>
      </rPr>
      <t>¨</t>
    </r>
  </si>
  <si>
    <r>
      <t xml:space="preserve">2 </t>
    </r>
    <r>
      <rPr>
        <b/>
        <sz val="14"/>
        <color theme="1"/>
        <rFont val="Symbol"/>
        <family val="1"/>
        <charset val="2"/>
      </rPr>
      <t>ª</t>
    </r>
  </si>
  <si>
    <r>
      <t xml:space="preserve">3 </t>
    </r>
    <r>
      <rPr>
        <b/>
        <sz val="14"/>
        <color theme="1"/>
        <rFont val="Symbol"/>
        <family val="1"/>
        <charset val="2"/>
      </rPr>
      <t>§</t>
    </r>
  </si>
  <si>
    <r>
      <t xml:space="preserve">3 </t>
    </r>
    <r>
      <rPr>
        <b/>
        <sz val="14"/>
        <color theme="1"/>
        <rFont val="Symbol"/>
        <family val="1"/>
        <charset val="2"/>
      </rPr>
      <t>©</t>
    </r>
  </si>
  <si>
    <r>
      <t xml:space="preserve">3 </t>
    </r>
    <r>
      <rPr>
        <b/>
        <sz val="14"/>
        <color theme="1"/>
        <rFont val="Symbol"/>
        <family val="1"/>
        <charset val="2"/>
      </rPr>
      <t>¨</t>
    </r>
  </si>
  <si>
    <r>
      <t xml:space="preserve">3 </t>
    </r>
    <r>
      <rPr>
        <b/>
        <sz val="14"/>
        <color theme="1"/>
        <rFont val="Symbol"/>
        <family val="1"/>
        <charset val="2"/>
      </rPr>
      <t>ª</t>
    </r>
  </si>
  <si>
    <r>
      <t xml:space="preserve">4 </t>
    </r>
    <r>
      <rPr>
        <b/>
        <sz val="14"/>
        <color theme="1"/>
        <rFont val="Symbol"/>
        <family val="1"/>
        <charset val="2"/>
      </rPr>
      <t>§</t>
    </r>
  </si>
  <si>
    <r>
      <t xml:space="preserve">4 </t>
    </r>
    <r>
      <rPr>
        <b/>
        <sz val="14"/>
        <color theme="1"/>
        <rFont val="Symbol"/>
        <family val="1"/>
        <charset val="2"/>
      </rPr>
      <t>©</t>
    </r>
  </si>
  <si>
    <r>
      <t xml:space="preserve">4 </t>
    </r>
    <r>
      <rPr>
        <b/>
        <sz val="14"/>
        <color theme="1"/>
        <rFont val="Symbol"/>
        <family val="1"/>
        <charset val="2"/>
      </rPr>
      <t>¨</t>
    </r>
  </si>
  <si>
    <r>
      <t xml:space="preserve">4 </t>
    </r>
    <r>
      <rPr>
        <b/>
        <sz val="14"/>
        <color theme="1"/>
        <rFont val="Symbol"/>
        <family val="1"/>
        <charset val="2"/>
      </rPr>
      <t>ª</t>
    </r>
  </si>
  <si>
    <r>
      <t xml:space="preserve">5 </t>
    </r>
    <r>
      <rPr>
        <b/>
        <sz val="14"/>
        <color theme="1"/>
        <rFont val="Symbol"/>
        <family val="1"/>
        <charset val="2"/>
      </rPr>
      <t>§</t>
    </r>
  </si>
  <si>
    <r>
      <t xml:space="preserve">5 </t>
    </r>
    <r>
      <rPr>
        <b/>
        <sz val="14"/>
        <color theme="1"/>
        <rFont val="Symbol"/>
        <family val="1"/>
        <charset val="2"/>
      </rPr>
      <t>©</t>
    </r>
  </si>
  <si>
    <r>
      <t xml:space="preserve">5 </t>
    </r>
    <r>
      <rPr>
        <b/>
        <sz val="14"/>
        <color theme="1"/>
        <rFont val="Symbol"/>
        <family val="1"/>
        <charset val="2"/>
      </rPr>
      <t>¨</t>
    </r>
  </si>
  <si>
    <r>
      <t xml:space="preserve">5 </t>
    </r>
    <r>
      <rPr>
        <b/>
        <sz val="14"/>
        <color theme="1"/>
        <rFont val="Symbol"/>
        <family val="1"/>
        <charset val="2"/>
      </rPr>
      <t>ª</t>
    </r>
  </si>
  <si>
    <r>
      <t xml:space="preserve">6 </t>
    </r>
    <r>
      <rPr>
        <b/>
        <sz val="14"/>
        <color theme="1"/>
        <rFont val="Symbol"/>
        <family val="1"/>
        <charset val="2"/>
      </rPr>
      <t>§</t>
    </r>
  </si>
  <si>
    <r>
      <t xml:space="preserve">6 </t>
    </r>
    <r>
      <rPr>
        <b/>
        <sz val="14"/>
        <color theme="1"/>
        <rFont val="Symbol"/>
        <family val="1"/>
        <charset val="2"/>
      </rPr>
      <t>©</t>
    </r>
  </si>
  <si>
    <r>
      <t xml:space="preserve">6 </t>
    </r>
    <r>
      <rPr>
        <b/>
        <sz val="14"/>
        <color theme="1"/>
        <rFont val="Symbol"/>
        <family val="1"/>
        <charset val="2"/>
      </rPr>
      <t>¨</t>
    </r>
  </si>
  <si>
    <r>
      <t xml:space="preserve">6 </t>
    </r>
    <r>
      <rPr>
        <b/>
        <sz val="14"/>
        <color theme="1"/>
        <rFont val="Symbol"/>
        <family val="1"/>
        <charset val="2"/>
      </rPr>
      <t>ª</t>
    </r>
  </si>
  <si>
    <r>
      <t xml:space="preserve">7 </t>
    </r>
    <r>
      <rPr>
        <b/>
        <sz val="14"/>
        <color theme="1"/>
        <rFont val="Symbol"/>
        <family val="1"/>
        <charset val="2"/>
      </rPr>
      <t>§</t>
    </r>
  </si>
  <si>
    <r>
      <t xml:space="preserve">7 </t>
    </r>
    <r>
      <rPr>
        <b/>
        <sz val="14"/>
        <color theme="1"/>
        <rFont val="Symbol"/>
        <family val="1"/>
        <charset val="2"/>
      </rPr>
      <t>©</t>
    </r>
  </si>
  <si>
    <r>
      <t xml:space="preserve">7 </t>
    </r>
    <r>
      <rPr>
        <b/>
        <sz val="14"/>
        <color theme="1"/>
        <rFont val="Symbol"/>
        <family val="1"/>
        <charset val="2"/>
      </rPr>
      <t>¨</t>
    </r>
  </si>
  <si>
    <r>
      <t xml:space="preserve">7 </t>
    </r>
    <r>
      <rPr>
        <b/>
        <sz val="14"/>
        <color theme="1"/>
        <rFont val="Symbol"/>
        <family val="1"/>
        <charset val="2"/>
      </rPr>
      <t>ª</t>
    </r>
  </si>
  <si>
    <r>
      <t xml:space="preserve">8 </t>
    </r>
    <r>
      <rPr>
        <b/>
        <sz val="14"/>
        <color theme="1"/>
        <rFont val="Symbol"/>
        <family val="1"/>
        <charset val="2"/>
      </rPr>
      <t>§</t>
    </r>
  </si>
  <si>
    <r>
      <t xml:space="preserve">8 </t>
    </r>
    <r>
      <rPr>
        <b/>
        <sz val="14"/>
        <color theme="1"/>
        <rFont val="Symbol"/>
        <family val="1"/>
        <charset val="2"/>
      </rPr>
      <t>©</t>
    </r>
  </si>
  <si>
    <r>
      <t xml:space="preserve">8 </t>
    </r>
    <r>
      <rPr>
        <b/>
        <sz val="14"/>
        <color theme="1"/>
        <rFont val="Symbol"/>
        <family val="1"/>
        <charset val="2"/>
      </rPr>
      <t>¨</t>
    </r>
  </si>
  <si>
    <r>
      <t xml:space="preserve">8 </t>
    </r>
    <r>
      <rPr>
        <b/>
        <sz val="14"/>
        <color theme="1"/>
        <rFont val="Symbol"/>
        <family val="1"/>
        <charset val="2"/>
      </rPr>
      <t>ª</t>
    </r>
  </si>
  <si>
    <r>
      <t xml:space="preserve">9 </t>
    </r>
    <r>
      <rPr>
        <b/>
        <sz val="14"/>
        <color theme="1"/>
        <rFont val="Symbol"/>
        <family val="1"/>
        <charset val="2"/>
      </rPr>
      <t>§</t>
    </r>
  </si>
  <si>
    <r>
      <t xml:space="preserve">9 </t>
    </r>
    <r>
      <rPr>
        <b/>
        <sz val="14"/>
        <color theme="1"/>
        <rFont val="Symbol"/>
        <family val="1"/>
        <charset val="2"/>
      </rPr>
      <t>©</t>
    </r>
  </si>
  <si>
    <r>
      <t xml:space="preserve">9 </t>
    </r>
    <r>
      <rPr>
        <b/>
        <sz val="14"/>
        <color theme="1"/>
        <rFont val="Symbol"/>
        <family val="1"/>
        <charset val="2"/>
      </rPr>
      <t>¨</t>
    </r>
  </si>
  <si>
    <r>
      <t xml:space="preserve">9 </t>
    </r>
    <r>
      <rPr>
        <b/>
        <sz val="14"/>
        <color theme="1"/>
        <rFont val="Symbol"/>
        <family val="1"/>
        <charset val="2"/>
      </rPr>
      <t>ª</t>
    </r>
  </si>
  <si>
    <r>
      <t xml:space="preserve">10 </t>
    </r>
    <r>
      <rPr>
        <b/>
        <sz val="14"/>
        <color theme="1"/>
        <rFont val="Symbol"/>
        <family val="1"/>
        <charset val="2"/>
      </rPr>
      <t>§</t>
    </r>
  </si>
  <si>
    <r>
      <t xml:space="preserve">10 </t>
    </r>
    <r>
      <rPr>
        <b/>
        <sz val="14"/>
        <color theme="1"/>
        <rFont val="Symbol"/>
        <family val="1"/>
        <charset val="2"/>
      </rPr>
      <t>©</t>
    </r>
  </si>
  <si>
    <r>
      <t xml:space="preserve">10 </t>
    </r>
    <r>
      <rPr>
        <b/>
        <sz val="14"/>
        <color theme="1"/>
        <rFont val="Symbol"/>
        <family val="1"/>
        <charset val="2"/>
      </rPr>
      <t>¨</t>
    </r>
  </si>
  <si>
    <r>
      <t xml:space="preserve">10 </t>
    </r>
    <r>
      <rPr>
        <b/>
        <sz val="14"/>
        <color theme="1"/>
        <rFont val="Symbol"/>
        <family val="1"/>
        <charset val="2"/>
      </rPr>
      <t>ª</t>
    </r>
  </si>
  <si>
    <r>
      <t xml:space="preserve">V </t>
    </r>
    <r>
      <rPr>
        <b/>
        <sz val="14"/>
        <color theme="1"/>
        <rFont val="Symbol"/>
        <family val="1"/>
        <charset val="2"/>
      </rPr>
      <t>§</t>
    </r>
  </si>
  <si>
    <r>
      <t xml:space="preserve">V </t>
    </r>
    <r>
      <rPr>
        <b/>
        <sz val="14"/>
        <color theme="1"/>
        <rFont val="Symbol"/>
        <family val="1"/>
        <charset val="2"/>
      </rPr>
      <t>©</t>
    </r>
  </si>
  <si>
    <r>
      <t xml:space="preserve">V </t>
    </r>
    <r>
      <rPr>
        <b/>
        <sz val="14"/>
        <color theme="1"/>
        <rFont val="Symbol"/>
        <family val="1"/>
        <charset val="2"/>
      </rPr>
      <t>¨</t>
    </r>
  </si>
  <si>
    <r>
      <t xml:space="preserve">V </t>
    </r>
    <r>
      <rPr>
        <b/>
        <sz val="14"/>
        <color theme="1"/>
        <rFont val="Symbol"/>
        <family val="1"/>
        <charset val="2"/>
      </rPr>
      <t>ª</t>
    </r>
  </si>
  <si>
    <r>
      <t xml:space="preserve">D </t>
    </r>
    <r>
      <rPr>
        <b/>
        <sz val="14"/>
        <color theme="1"/>
        <rFont val="Symbol"/>
        <family val="1"/>
        <charset val="2"/>
      </rPr>
      <t>§</t>
    </r>
  </si>
  <si>
    <r>
      <t xml:space="preserve">D </t>
    </r>
    <r>
      <rPr>
        <b/>
        <sz val="14"/>
        <color theme="1"/>
        <rFont val="Symbol"/>
        <family val="1"/>
        <charset val="2"/>
      </rPr>
      <t>©</t>
    </r>
  </si>
  <si>
    <r>
      <t xml:space="preserve">D </t>
    </r>
    <r>
      <rPr>
        <b/>
        <sz val="14"/>
        <color theme="1"/>
        <rFont val="Symbol"/>
        <family val="1"/>
        <charset val="2"/>
      </rPr>
      <t>¨</t>
    </r>
  </si>
  <si>
    <r>
      <t xml:space="preserve">D </t>
    </r>
    <r>
      <rPr>
        <b/>
        <sz val="14"/>
        <color theme="1"/>
        <rFont val="Symbol"/>
        <family val="1"/>
        <charset val="2"/>
      </rPr>
      <t>ª</t>
    </r>
  </si>
  <si>
    <r>
      <t xml:space="preserve">R </t>
    </r>
    <r>
      <rPr>
        <b/>
        <sz val="14"/>
        <color theme="1"/>
        <rFont val="Symbol"/>
        <family val="1"/>
        <charset val="2"/>
      </rPr>
      <t>§</t>
    </r>
  </si>
  <si>
    <r>
      <t xml:space="preserve">R </t>
    </r>
    <r>
      <rPr>
        <b/>
        <sz val="14"/>
        <color theme="1"/>
        <rFont val="Symbol"/>
        <family val="1"/>
        <charset val="2"/>
      </rPr>
      <t>©</t>
    </r>
  </si>
  <si>
    <r>
      <t xml:space="preserve">R </t>
    </r>
    <r>
      <rPr>
        <b/>
        <sz val="14"/>
        <color theme="1"/>
        <rFont val="Symbol"/>
        <family val="1"/>
        <charset val="2"/>
      </rPr>
      <t>¨</t>
    </r>
  </si>
  <si>
    <r>
      <t xml:space="preserve">R </t>
    </r>
    <r>
      <rPr>
        <b/>
        <sz val="14"/>
        <color theme="1"/>
        <rFont val="Symbol"/>
        <family val="1"/>
        <charset val="2"/>
      </rPr>
      <t>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</si>
</sst>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centerContinuous"/>
    </xf>
    <xf numFmtId="0" fontId="4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right" inden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Continuous"/>
    </xf>
    <xf numFmtId="0" fontId="9" fillId="0" borderId="0" xfId="0" applyFont="1"/>
    <xf numFmtId="0" fontId="8" fillId="0" borderId="0" xfId="0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0" fontId="8" fillId="0" borderId="0" xfId="0" applyFo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8">
    <dxf>
      <font>
        <b/>
        <i val="0"/>
        <color rgb="FFFF0000"/>
      </font>
    </dxf>
    <dxf>
      <fill>
        <patternFill>
          <bgColor theme="0" tint="-0.34998626667073579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1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11</xdr:row>
      <xdr:rowOff>0</xdr:rowOff>
    </xdr:from>
    <xdr:to>
      <xdr:col>31</xdr:col>
      <xdr:colOff>314325</xdr:colOff>
      <xdr:row>12</xdr:row>
      <xdr:rowOff>152400</xdr:rowOff>
    </xdr:to>
    <xdr:sp macro="[0]!Je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FC39D03-D32F-BD2A-A5A4-FCF70E83A251}"/>
            </a:ext>
          </a:extLst>
        </xdr:cNvPr>
        <xdr:cNvSpPr/>
      </xdr:nvSpPr>
      <xdr:spPr>
        <a:xfrm>
          <a:off x="11572875" y="2190750"/>
          <a:ext cx="1838325" cy="3524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Nouveau Tirage</a:t>
          </a:r>
        </a:p>
      </xdr:txBody>
    </xdr:sp>
    <xdr:clientData/>
  </xdr:twoCellAnchor>
  <xdr:twoCellAnchor>
    <xdr:from>
      <xdr:col>28</xdr:col>
      <xdr:colOff>190500</xdr:colOff>
      <xdr:row>0</xdr:row>
      <xdr:rowOff>114299</xdr:rowOff>
    </xdr:from>
    <xdr:to>
      <xdr:col>33</xdr:col>
      <xdr:colOff>28575</xdr:colOff>
      <xdr:row>10</xdr:row>
      <xdr:rowOff>28575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921F9D3-7277-D17E-1AC1-159B91C6FFA5}"/>
            </a:ext>
          </a:extLst>
        </xdr:cNvPr>
        <xdr:cNvSpPr txBox="1"/>
      </xdr:nvSpPr>
      <xdr:spPr>
        <a:xfrm>
          <a:off x="11001375" y="114299"/>
          <a:ext cx="3648075" cy="190500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colonnes AA-AB peuvent être masquées.</a:t>
          </a:r>
        </a:p>
        <a:p>
          <a:r>
            <a:rPr lang="fr-FR" sz="1100"/>
            <a:t>La colonne AA est celle ou est effectué le tirage et la distribution.</a:t>
          </a:r>
        </a:p>
        <a:p>
          <a:pPr algn="ctr"/>
          <a:r>
            <a:rPr lang="fr-FR" sz="1100"/>
            <a:t>La colonneAB est celle qui donne la correspondance "Carte" (A partir du tableau de correspondance caché en Feuil2)</a:t>
          </a:r>
        </a:p>
        <a:p>
          <a:r>
            <a:rPr lang="fr-FR" sz="1100"/>
            <a:t>Légende :</a:t>
          </a:r>
        </a:p>
        <a:p>
          <a:r>
            <a:rPr lang="fr-FR" sz="1100"/>
            <a:t>T = Trèfle</a:t>
          </a:r>
        </a:p>
        <a:p>
          <a:r>
            <a:rPr lang="fr-FR" sz="1100"/>
            <a:t>H = Coeur</a:t>
          </a:r>
        </a:p>
        <a:p>
          <a:r>
            <a:rPr lang="fr-FR" sz="1100"/>
            <a:t>C = Carreau</a:t>
          </a:r>
        </a:p>
        <a:p>
          <a:r>
            <a:rPr lang="fr-FR" sz="1100"/>
            <a:t>P = Pique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1</xdr:colOff>
      <xdr:row>3</xdr:row>
      <xdr:rowOff>0</xdr:rowOff>
    </xdr:from>
    <xdr:to>
      <xdr:col>0</xdr:col>
      <xdr:colOff>133351</xdr:colOff>
      <xdr:row>3</xdr:row>
      <xdr:rowOff>133350</xdr:rowOff>
    </xdr:to>
    <xdr:pic>
      <xdr:nvPicPr>
        <xdr:cNvPr id="3" name="Btn">
          <a:extLst>
            <a:ext uri="{FF2B5EF4-FFF2-40B4-BE49-F238E27FC236}">
              <a16:creationId xmlns:a16="http://schemas.microsoft.com/office/drawing/2014/main" id="{BF0EC4C0-ABCF-6CB3-E8C3-9BAE23DE2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14375"/>
          <a:ext cx="133350" cy="133350"/>
        </a:xfrm>
        <a:prstGeom prst="rect">
          <a:avLst/>
        </a:prstGeom>
      </xdr:spPr>
    </xdr:pic>
    <xdr:clientData/>
  </xdr:twoCellAnchor>
  <xdr:twoCellAnchor>
    <xdr:from>
      <xdr:col>29</xdr:col>
      <xdr:colOff>0</xdr:colOff>
      <xdr:row>14</xdr:row>
      <xdr:rowOff>0</xdr:rowOff>
    </xdr:from>
    <xdr:to>
      <xdr:col>31</xdr:col>
      <xdr:colOff>314325</xdr:colOff>
      <xdr:row>15</xdr:row>
      <xdr:rowOff>152400</xdr:rowOff>
    </xdr:to>
    <xdr:sp macro="[0]!Flo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8AE507B-B538-4D76-A6DD-FA7366B5E79C}"/>
            </a:ext>
          </a:extLst>
        </xdr:cNvPr>
        <xdr:cNvSpPr/>
      </xdr:nvSpPr>
      <xdr:spPr>
        <a:xfrm>
          <a:off x="11572875" y="2790825"/>
          <a:ext cx="1838325" cy="3524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Flop</a:t>
          </a:r>
        </a:p>
      </xdr:txBody>
    </xdr:sp>
    <xdr:clientData/>
  </xdr:twoCellAnchor>
  <xdr:twoCellAnchor>
    <xdr:from>
      <xdr:col>29</xdr:col>
      <xdr:colOff>0</xdr:colOff>
      <xdr:row>17</xdr:row>
      <xdr:rowOff>0</xdr:rowOff>
    </xdr:from>
    <xdr:to>
      <xdr:col>31</xdr:col>
      <xdr:colOff>314325</xdr:colOff>
      <xdr:row>18</xdr:row>
      <xdr:rowOff>152400</xdr:rowOff>
    </xdr:to>
    <xdr:sp macro="[0]!Tournan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6BB330F-4485-4724-8E4B-52A27F1E50EC}"/>
            </a:ext>
          </a:extLst>
        </xdr:cNvPr>
        <xdr:cNvSpPr/>
      </xdr:nvSpPr>
      <xdr:spPr>
        <a:xfrm>
          <a:off x="11572875" y="3390900"/>
          <a:ext cx="1838325" cy="3524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Tournant</a:t>
          </a:r>
        </a:p>
      </xdr:txBody>
    </xdr:sp>
    <xdr:clientData/>
  </xdr:twoCellAnchor>
  <xdr:twoCellAnchor>
    <xdr:from>
      <xdr:col>29</xdr:col>
      <xdr:colOff>0</xdr:colOff>
      <xdr:row>20</xdr:row>
      <xdr:rowOff>0</xdr:rowOff>
    </xdr:from>
    <xdr:to>
      <xdr:col>31</xdr:col>
      <xdr:colOff>314325</xdr:colOff>
      <xdr:row>21</xdr:row>
      <xdr:rowOff>152400</xdr:rowOff>
    </xdr:to>
    <xdr:sp macro="[0]!Rivie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D5F02F5-CEF8-49A0-8F8B-071256551B3C}"/>
            </a:ext>
          </a:extLst>
        </xdr:cNvPr>
        <xdr:cNvSpPr/>
      </xdr:nvSpPr>
      <xdr:spPr>
        <a:xfrm>
          <a:off x="11572875" y="3990975"/>
          <a:ext cx="1838325" cy="3524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Riviere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7D2028-910E-413C-9845-D420C3813609}" name="TCor" displayName="TCor" ref="A1:B53" totalsRowShown="0" headerRowDxfId="7" dataDxfId="6" tableBorderDxfId="5">
  <autoFilter ref="A1:B53" xr:uid="{727D2028-910E-413C-9845-D420C3813609}"/>
  <sortState xmlns:xlrd2="http://schemas.microsoft.com/office/spreadsheetml/2017/richdata2" ref="A2:B53">
    <sortCondition ref="A2:A53"/>
  </sortState>
  <tableColumns count="2">
    <tableColumn id="1" xr3:uid="{67D06E38-8855-41F8-BC3A-4533F26BAD09}" name="Tirage" dataDxfId="4"/>
    <tableColumn id="2" xr3:uid="{32E4BED6-7FD8-4799-8D70-29E0704A5BE2}" name="Corresp" dataDxfId="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42F7B-4803-466E-8FE9-05DD681EFE51}">
  <sheetPr codeName="Feuil1"/>
  <dimension ref="A1:AE53"/>
  <sheetViews>
    <sheetView tabSelected="1" workbookViewId="0">
      <selection activeCell="A14" sqref="A13:A14"/>
    </sheetView>
  </sheetViews>
  <sheetFormatPr baseColWidth="10" defaultRowHeight="18.75" x14ac:dyDescent="0.3"/>
  <cols>
    <col min="1" max="1" width="9.5703125" style="8" customWidth="1"/>
    <col min="2" max="5" width="5.7109375" style="8" customWidth="1"/>
    <col min="6" max="6" width="5.7109375" style="15" customWidth="1"/>
    <col min="7" max="7" width="5.7109375" style="16" customWidth="1"/>
    <col min="8" max="27" width="5.7109375" style="8" customWidth="1"/>
    <col min="28" max="28" width="5.7109375" style="17" customWidth="1"/>
    <col min="29" max="30" width="11.42578125" style="8"/>
    <col min="31" max="31" width="11.42578125" style="12"/>
    <col min="32" max="33" width="11.42578125" style="8"/>
    <col min="34" max="34" width="11.5703125" style="8" customWidth="1"/>
    <col min="35" max="16384" width="11.42578125" style="8"/>
  </cols>
  <sheetData>
    <row r="1" spans="1:29" x14ac:dyDescent="0.3">
      <c r="A1" s="8" t="s">
        <v>54</v>
      </c>
      <c r="F1" s="9" t="s">
        <v>57</v>
      </c>
      <c r="G1" s="10">
        <v>3</v>
      </c>
      <c r="H1" s="4" t="s">
        <v>56</v>
      </c>
      <c r="K1" s="11"/>
      <c r="AA1" s="11" t="s">
        <v>52</v>
      </c>
      <c r="AB1" s="11"/>
    </row>
    <row r="2" spans="1:29" x14ac:dyDescent="0.3">
      <c r="A2" s="13">
        <v>1</v>
      </c>
      <c r="B2" s="14" t="s">
        <v>58</v>
      </c>
      <c r="C2" s="14" t="s">
        <v>59</v>
      </c>
      <c r="D2" s="15"/>
      <c r="E2" s="15"/>
      <c r="J2" s="15"/>
      <c r="AA2" s="8">
        <v>82</v>
      </c>
      <c r="AB2" s="13" t="s">
        <v>58</v>
      </c>
      <c r="AC2" s="15"/>
    </row>
    <row r="3" spans="1:29" x14ac:dyDescent="0.3">
      <c r="A3" s="13">
        <v>2</v>
      </c>
      <c r="B3" s="14" t="s">
        <v>60</v>
      </c>
      <c r="C3" s="14" t="s">
        <v>61</v>
      </c>
      <c r="D3" s="15"/>
      <c r="E3" s="15"/>
      <c r="J3" s="15"/>
      <c r="K3" s="15"/>
      <c r="AA3" s="8">
        <v>72</v>
      </c>
      <c r="AB3" s="13" t="s">
        <v>59</v>
      </c>
    </row>
    <row r="4" spans="1:29" x14ac:dyDescent="0.3">
      <c r="A4" s="13">
        <v>3</v>
      </c>
      <c r="B4" s="14" t="s">
        <v>62</v>
      </c>
      <c r="C4" s="14" t="s">
        <v>63</v>
      </c>
      <c r="D4" s="15"/>
      <c r="E4" s="15"/>
      <c r="J4" s="15"/>
      <c r="K4" s="15"/>
      <c r="AA4" s="8">
        <v>24</v>
      </c>
      <c r="AB4" s="13" t="s">
        <v>60</v>
      </c>
    </row>
    <row r="5" spans="1:29" x14ac:dyDescent="0.3">
      <c r="A5" s="13"/>
      <c r="B5" s="14"/>
      <c r="C5" s="14"/>
      <c r="D5" s="15"/>
      <c r="E5" s="15"/>
      <c r="J5" s="15"/>
      <c r="K5" s="15"/>
      <c r="AA5" s="8">
        <v>31</v>
      </c>
      <c r="AB5" s="13" t="s">
        <v>61</v>
      </c>
    </row>
    <row r="6" spans="1:29" x14ac:dyDescent="0.3">
      <c r="A6" s="13"/>
      <c r="B6" s="14"/>
      <c r="C6" s="14"/>
      <c r="D6" s="15"/>
      <c r="E6" s="15"/>
      <c r="J6" s="15"/>
      <c r="K6" s="15"/>
      <c r="AA6" s="8">
        <v>53</v>
      </c>
      <c r="AB6" s="13" t="s">
        <v>62</v>
      </c>
    </row>
    <row r="7" spans="1:29" x14ac:dyDescent="0.3">
      <c r="A7" s="13"/>
      <c r="B7" s="14"/>
      <c r="C7" s="14"/>
      <c r="D7" s="15"/>
      <c r="E7" s="15"/>
      <c r="J7" s="15"/>
      <c r="K7" s="15"/>
      <c r="AA7" s="8">
        <v>14</v>
      </c>
      <c r="AB7" s="13" t="s">
        <v>63</v>
      </c>
    </row>
    <row r="8" spans="1:29" x14ac:dyDescent="0.3">
      <c r="A8" s="13"/>
      <c r="B8" s="14"/>
      <c r="C8" s="14"/>
      <c r="D8" s="15"/>
      <c r="E8" s="15"/>
      <c r="J8" s="15"/>
      <c r="K8" s="15"/>
      <c r="AA8" s="8">
        <v>101</v>
      </c>
      <c r="AB8" s="13" t="s">
        <v>64</v>
      </c>
    </row>
    <row r="9" spans="1:29" x14ac:dyDescent="0.3">
      <c r="A9" s="13"/>
      <c r="B9" s="14"/>
      <c r="C9" s="14"/>
      <c r="D9" s="15"/>
      <c r="E9" s="15"/>
      <c r="J9" s="15"/>
      <c r="K9" s="15"/>
      <c r="AA9" s="8">
        <v>62</v>
      </c>
      <c r="AB9" s="13" t="s">
        <v>65</v>
      </c>
    </row>
    <row r="10" spans="1:29" x14ac:dyDescent="0.3">
      <c r="B10" s="13"/>
      <c r="C10" s="15"/>
      <c r="D10" s="15"/>
      <c r="E10" s="15"/>
      <c r="J10" s="15"/>
      <c r="K10" s="15"/>
      <c r="AA10" s="8">
        <v>71</v>
      </c>
      <c r="AB10" s="13" t="s">
        <v>66</v>
      </c>
    </row>
    <row r="11" spans="1:29" ht="19.5" thickBot="1" x14ac:dyDescent="0.35">
      <c r="B11" s="13"/>
      <c r="C11" s="15"/>
      <c r="D11" s="15"/>
      <c r="E11" s="15"/>
      <c r="J11" s="15"/>
      <c r="K11" s="15"/>
      <c r="AA11" s="8">
        <v>44</v>
      </c>
      <c r="AB11" s="13" t="s">
        <v>67</v>
      </c>
    </row>
    <row r="12" spans="1:29" ht="19.5" thickBot="1" x14ac:dyDescent="0.35">
      <c r="B12" s="18" t="s">
        <v>64</v>
      </c>
      <c r="C12" s="19" t="s">
        <v>65</v>
      </c>
      <c r="D12" s="20" t="s">
        <v>66</v>
      </c>
      <c r="E12" s="21" t="s">
        <v>67</v>
      </c>
      <c r="F12" s="21" t="s">
        <v>68</v>
      </c>
      <c r="J12" s="15"/>
      <c r="K12" s="15"/>
      <c r="AA12" s="8">
        <v>131</v>
      </c>
      <c r="AB12" s="13" t="s">
        <v>68</v>
      </c>
    </row>
    <row r="13" spans="1:29" x14ac:dyDescent="0.3">
      <c r="B13" s="13"/>
      <c r="C13" s="15"/>
      <c r="D13" s="15"/>
      <c r="E13" s="15"/>
      <c r="J13" s="15"/>
      <c r="K13" s="15"/>
      <c r="AA13" s="8">
        <v>81</v>
      </c>
      <c r="AB13" s="13" t="s">
        <v>69</v>
      </c>
    </row>
    <row r="14" spans="1:29" x14ac:dyDescent="0.3">
      <c r="J14" s="15"/>
      <c r="K14" s="15"/>
      <c r="AA14" s="8">
        <v>42</v>
      </c>
      <c r="AB14" s="13" t="s">
        <v>70</v>
      </c>
    </row>
    <row r="15" spans="1:29" x14ac:dyDescent="0.3">
      <c r="J15" s="15"/>
      <c r="K15" s="15"/>
      <c r="AA15" s="8">
        <v>111</v>
      </c>
      <c r="AB15" s="13" t="s">
        <v>71</v>
      </c>
    </row>
    <row r="16" spans="1:29" x14ac:dyDescent="0.3">
      <c r="J16" s="15"/>
      <c r="K16" s="15"/>
      <c r="AA16" s="8">
        <v>64</v>
      </c>
      <c r="AB16" s="13" t="s">
        <v>72</v>
      </c>
    </row>
    <row r="17" spans="1:28" x14ac:dyDescent="0.3">
      <c r="A17" s="17"/>
      <c r="J17" s="15"/>
      <c r="K17" s="15"/>
      <c r="AA17" s="8">
        <v>43</v>
      </c>
      <c r="AB17" s="13" t="s">
        <v>73</v>
      </c>
    </row>
    <row r="18" spans="1:28" x14ac:dyDescent="0.3">
      <c r="A18" s="17"/>
      <c r="J18" s="15"/>
      <c r="K18" s="15"/>
      <c r="AA18" s="8">
        <v>61</v>
      </c>
      <c r="AB18" s="13" t="s">
        <v>74</v>
      </c>
    </row>
    <row r="19" spans="1:28" x14ac:dyDescent="0.3">
      <c r="A19" s="17"/>
      <c r="J19" s="15"/>
      <c r="K19" s="15"/>
      <c r="AA19" s="8">
        <v>114</v>
      </c>
      <c r="AB19" s="13" t="s">
        <v>75</v>
      </c>
    </row>
    <row r="20" spans="1:28" x14ac:dyDescent="0.3">
      <c r="A20" s="17"/>
      <c r="J20" s="15"/>
      <c r="K20" s="15"/>
      <c r="AA20" s="8">
        <v>84</v>
      </c>
      <c r="AB20" s="13" t="s">
        <v>76</v>
      </c>
    </row>
    <row r="21" spans="1:28" x14ac:dyDescent="0.3">
      <c r="J21" s="15"/>
      <c r="K21" s="15"/>
      <c r="AA21" s="8">
        <v>122</v>
      </c>
      <c r="AB21" s="13" t="s">
        <v>77</v>
      </c>
    </row>
    <row r="22" spans="1:28" x14ac:dyDescent="0.3">
      <c r="J22" s="15"/>
      <c r="K22" s="15"/>
      <c r="AA22" s="8">
        <v>73</v>
      </c>
      <c r="AB22" s="13" t="s">
        <v>78</v>
      </c>
    </row>
    <row r="23" spans="1:28" x14ac:dyDescent="0.3">
      <c r="J23" s="15"/>
      <c r="K23" s="15"/>
      <c r="AA23" s="8">
        <v>83</v>
      </c>
      <c r="AB23" s="13" t="s">
        <v>79</v>
      </c>
    </row>
    <row r="24" spans="1:28" x14ac:dyDescent="0.3">
      <c r="J24" s="15"/>
      <c r="K24" s="15"/>
      <c r="AA24" s="8">
        <v>41</v>
      </c>
      <c r="AB24" s="13" t="s">
        <v>80</v>
      </c>
    </row>
    <row r="25" spans="1:28" x14ac:dyDescent="0.3">
      <c r="J25" s="15"/>
      <c r="K25" s="15"/>
      <c r="AA25" s="8">
        <v>93</v>
      </c>
      <c r="AB25" s="13" t="s">
        <v>81</v>
      </c>
    </row>
    <row r="26" spans="1:28" x14ac:dyDescent="0.3">
      <c r="J26" s="15"/>
      <c r="K26" s="15"/>
      <c r="AA26" s="8">
        <v>123</v>
      </c>
      <c r="AB26" s="13" t="s">
        <v>82</v>
      </c>
    </row>
    <row r="27" spans="1:28" x14ac:dyDescent="0.3">
      <c r="J27" s="15"/>
      <c r="K27" s="15"/>
      <c r="AA27" s="8">
        <v>102</v>
      </c>
      <c r="AB27" s="13" t="s">
        <v>83</v>
      </c>
    </row>
    <row r="28" spans="1:28" x14ac:dyDescent="0.3">
      <c r="J28" s="15"/>
      <c r="K28" s="15"/>
      <c r="AA28" s="8">
        <v>63</v>
      </c>
      <c r="AB28" s="13" t="s">
        <v>84</v>
      </c>
    </row>
    <row r="29" spans="1:28" x14ac:dyDescent="0.3">
      <c r="J29" s="15"/>
      <c r="K29" s="15"/>
      <c r="AA29" s="8">
        <v>13</v>
      </c>
      <c r="AB29" s="13" t="s">
        <v>85</v>
      </c>
    </row>
    <row r="30" spans="1:28" x14ac:dyDescent="0.3">
      <c r="J30" s="15"/>
      <c r="K30" s="15"/>
      <c r="AA30" s="8">
        <v>124</v>
      </c>
      <c r="AB30" s="13" t="s">
        <v>86</v>
      </c>
    </row>
    <row r="31" spans="1:28" x14ac:dyDescent="0.3">
      <c r="J31" s="15"/>
      <c r="K31" s="15"/>
      <c r="AA31" s="8">
        <v>91</v>
      </c>
      <c r="AB31" s="13" t="s">
        <v>87</v>
      </c>
    </row>
    <row r="32" spans="1:28" x14ac:dyDescent="0.3">
      <c r="J32" s="15"/>
      <c r="K32" s="15"/>
      <c r="AA32" s="8">
        <v>121</v>
      </c>
      <c r="AB32" s="13" t="s">
        <v>88</v>
      </c>
    </row>
    <row r="33" spans="10:28" x14ac:dyDescent="0.3">
      <c r="J33" s="15"/>
      <c r="K33" s="15"/>
      <c r="AA33" s="8">
        <v>133</v>
      </c>
      <c r="AB33" s="13" t="s">
        <v>89</v>
      </c>
    </row>
    <row r="34" spans="10:28" x14ac:dyDescent="0.3">
      <c r="J34" s="15"/>
      <c r="K34" s="15"/>
      <c r="AA34" s="8">
        <v>11</v>
      </c>
      <c r="AB34" s="13" t="s">
        <v>90</v>
      </c>
    </row>
    <row r="35" spans="10:28" x14ac:dyDescent="0.3">
      <c r="J35" s="15"/>
      <c r="K35" s="15"/>
      <c r="AA35" s="8">
        <v>134</v>
      </c>
      <c r="AB35" s="13" t="s">
        <v>91</v>
      </c>
    </row>
    <row r="36" spans="10:28" x14ac:dyDescent="0.3">
      <c r="J36" s="15"/>
      <c r="K36" s="15"/>
      <c r="AA36" s="8">
        <v>92</v>
      </c>
      <c r="AB36" s="13" t="s">
        <v>92</v>
      </c>
    </row>
    <row r="37" spans="10:28" x14ac:dyDescent="0.3">
      <c r="J37" s="15"/>
      <c r="K37" s="15"/>
      <c r="AA37" s="8">
        <v>51</v>
      </c>
      <c r="AB37" s="13" t="s">
        <v>93</v>
      </c>
    </row>
    <row r="38" spans="10:28" x14ac:dyDescent="0.3">
      <c r="J38" s="15"/>
      <c r="K38" s="15"/>
      <c r="AA38" s="8">
        <v>94</v>
      </c>
      <c r="AB38" s="13" t="s">
        <v>94</v>
      </c>
    </row>
    <row r="39" spans="10:28" x14ac:dyDescent="0.3">
      <c r="J39" s="15"/>
      <c r="K39" s="15"/>
      <c r="AA39" s="8">
        <v>23</v>
      </c>
      <c r="AB39" s="13" t="s">
        <v>95</v>
      </c>
    </row>
    <row r="40" spans="10:28" x14ac:dyDescent="0.3">
      <c r="J40" s="15"/>
      <c r="K40" s="15"/>
      <c r="AA40" s="8">
        <v>112</v>
      </c>
      <c r="AB40" s="13" t="s">
        <v>96</v>
      </c>
    </row>
    <row r="41" spans="10:28" x14ac:dyDescent="0.3">
      <c r="J41" s="15"/>
      <c r="K41" s="15"/>
      <c r="AA41" s="8">
        <v>12</v>
      </c>
      <c r="AB41" s="13" t="s">
        <v>97</v>
      </c>
    </row>
    <row r="42" spans="10:28" x14ac:dyDescent="0.3">
      <c r="J42" s="15"/>
      <c r="K42" s="15"/>
      <c r="AA42" s="8">
        <v>54</v>
      </c>
      <c r="AB42" s="13" t="s">
        <v>98</v>
      </c>
    </row>
    <row r="43" spans="10:28" x14ac:dyDescent="0.3">
      <c r="J43" s="15"/>
      <c r="K43" s="15"/>
      <c r="AA43" s="8">
        <v>52</v>
      </c>
      <c r="AB43" s="13" t="s">
        <v>99</v>
      </c>
    </row>
    <row r="44" spans="10:28" x14ac:dyDescent="0.3">
      <c r="J44" s="15"/>
      <c r="K44" s="15"/>
      <c r="AA44" s="8">
        <v>113</v>
      </c>
      <c r="AB44" s="13" t="s">
        <v>100</v>
      </c>
    </row>
    <row r="45" spans="10:28" x14ac:dyDescent="0.3">
      <c r="J45" s="15"/>
      <c r="K45" s="15"/>
      <c r="AA45" s="8">
        <v>22</v>
      </c>
      <c r="AB45" s="13" t="s">
        <v>101</v>
      </c>
    </row>
    <row r="46" spans="10:28" x14ac:dyDescent="0.3">
      <c r="J46" s="15"/>
      <c r="K46" s="15"/>
      <c r="AA46" s="8">
        <v>74</v>
      </c>
      <c r="AB46" s="13" t="s">
        <v>102</v>
      </c>
    </row>
    <row r="47" spans="10:28" x14ac:dyDescent="0.3">
      <c r="J47" s="15"/>
      <c r="K47" s="15"/>
      <c r="AA47" s="8">
        <v>33</v>
      </c>
      <c r="AB47" s="13" t="s">
        <v>103</v>
      </c>
    </row>
    <row r="48" spans="10:28" x14ac:dyDescent="0.3">
      <c r="J48" s="15"/>
      <c r="K48" s="15"/>
      <c r="AA48" s="8">
        <v>21</v>
      </c>
      <c r="AB48" s="13" t="s">
        <v>104</v>
      </c>
    </row>
    <row r="49" spans="10:28" x14ac:dyDescent="0.3">
      <c r="J49" s="15"/>
      <c r="K49" s="15"/>
      <c r="AA49" s="8">
        <v>34</v>
      </c>
      <c r="AB49" s="13" t="s">
        <v>105</v>
      </c>
    </row>
    <row r="50" spans="10:28" x14ac:dyDescent="0.3">
      <c r="J50" s="15"/>
      <c r="K50" s="15"/>
      <c r="AA50" s="8">
        <v>132</v>
      </c>
      <c r="AB50" s="13" t="s">
        <v>106</v>
      </c>
    </row>
    <row r="51" spans="10:28" x14ac:dyDescent="0.3">
      <c r="J51" s="15"/>
      <c r="K51" s="15"/>
      <c r="AA51" s="8">
        <v>103</v>
      </c>
      <c r="AB51" s="13" t="s">
        <v>107</v>
      </c>
    </row>
    <row r="52" spans="10:28" x14ac:dyDescent="0.3">
      <c r="J52" s="15"/>
      <c r="K52" s="15"/>
      <c r="AA52" s="8">
        <v>32</v>
      </c>
      <c r="AB52" s="13" t="s">
        <v>108</v>
      </c>
    </row>
    <row r="53" spans="10:28" x14ac:dyDescent="0.3">
      <c r="J53" s="15"/>
      <c r="K53" s="15"/>
      <c r="AA53" s="8">
        <v>104</v>
      </c>
      <c r="AB53" s="13" t="s">
        <v>109</v>
      </c>
    </row>
  </sheetData>
  <sortState xmlns:xlrd2="http://schemas.microsoft.com/office/spreadsheetml/2017/richdata2" ref="AD2:AD53">
    <sortCondition ref="AD2:AD53"/>
  </sortState>
  <conditionalFormatting sqref="B2:C12 D12:F12">
    <cfRule type="expression" dxfId="0" priority="3">
      <formula xml:space="preserve"> OR(RIGHT(B2,1)=CHAR(168),RIGHT(B2,1)=CHAR(169))</formula>
    </cfRule>
  </conditionalFormatting>
  <conditionalFormatting sqref="AB2:AB53">
    <cfRule type="expression" dxfId="2" priority="2">
      <formula xml:space="preserve"> OR(RIGHT(AB2,1)=CHAR(168),RIGHT(AB2,1)=CHAR(169))</formula>
    </cfRule>
  </conditionalFormatting>
  <conditionalFormatting sqref="AA2:AB26">
    <cfRule type="expression" dxfId="1" priority="4">
      <formula>OR(ROW(AA2)&lt;($G$1+1)*2,$AB2=$B$12,$AB2=$C$12,$AB2=$D$12,$AB2=$E$12,$AB2=$F$12)</formula>
    </cfRule>
  </conditionalFormatting>
  <dataValidations count="1">
    <dataValidation type="whole" allowBlank="1" showInputMessage="1" showErrorMessage="1" sqref="G1" xr:uid="{B78CAE2F-342B-46A4-AA58-A0E761C00D88}">
      <formula1>2</formula1>
      <formula2>8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98E1-5F7B-4328-A707-0118CC2B3D91}">
  <sheetPr codeName="Feuil2"/>
  <dimension ref="A1:Y53"/>
  <sheetViews>
    <sheetView workbookViewId="0">
      <selection activeCell="M8" sqref="M8"/>
    </sheetView>
  </sheetViews>
  <sheetFormatPr baseColWidth="10" defaultRowHeight="15" x14ac:dyDescent="0.25"/>
  <cols>
    <col min="2" max="2" width="10" customWidth="1"/>
    <col min="6" max="6" width="4.140625" customWidth="1"/>
    <col min="7" max="7" width="5.5703125" style="2" customWidth="1"/>
  </cols>
  <sheetData>
    <row r="1" spans="1:25" x14ac:dyDescent="0.25">
      <c r="A1" s="1" t="s">
        <v>52</v>
      </c>
      <c r="B1" s="5" t="s">
        <v>53</v>
      </c>
      <c r="F1" s="3" t="s">
        <v>55</v>
      </c>
      <c r="G1" s="3"/>
      <c r="Y1" t="s">
        <v>52</v>
      </c>
    </row>
    <row r="2" spans="1:25" ht="15.75" x14ac:dyDescent="0.25">
      <c r="A2" s="6">
        <v>11</v>
      </c>
      <c r="B2" s="2" t="s">
        <v>0</v>
      </c>
      <c r="F2">
        <v>11</v>
      </c>
      <c r="G2" s="2" t="s">
        <v>0</v>
      </c>
    </row>
    <row r="3" spans="1:25" ht="15.75" x14ac:dyDescent="0.25">
      <c r="A3" s="6">
        <v>12</v>
      </c>
      <c r="B3" s="2" t="s">
        <v>1</v>
      </c>
      <c r="F3">
        <v>12</v>
      </c>
      <c r="G3" s="2" t="s">
        <v>1</v>
      </c>
    </row>
    <row r="4" spans="1:25" ht="15.75" x14ac:dyDescent="0.25">
      <c r="A4" s="6">
        <v>13</v>
      </c>
      <c r="B4" s="2" t="s">
        <v>2</v>
      </c>
      <c r="F4">
        <v>13</v>
      </c>
      <c r="G4" s="2" t="s">
        <v>2</v>
      </c>
    </row>
    <row r="5" spans="1:25" ht="15.75" x14ac:dyDescent="0.25">
      <c r="A5" s="6">
        <v>14</v>
      </c>
      <c r="B5" s="2" t="s">
        <v>3</v>
      </c>
      <c r="F5">
        <v>14</v>
      </c>
      <c r="G5" s="2" t="s">
        <v>3</v>
      </c>
    </row>
    <row r="6" spans="1:25" ht="15.75" x14ac:dyDescent="0.25">
      <c r="A6" s="6">
        <v>21</v>
      </c>
      <c r="B6" s="2" t="s">
        <v>48</v>
      </c>
      <c r="F6">
        <v>21</v>
      </c>
      <c r="G6" s="2" t="s">
        <v>48</v>
      </c>
    </row>
    <row r="7" spans="1:25" ht="15.75" x14ac:dyDescent="0.25">
      <c r="A7" s="6">
        <v>22</v>
      </c>
      <c r="B7" s="2" t="s">
        <v>49</v>
      </c>
      <c r="F7">
        <v>22</v>
      </c>
      <c r="G7" s="2" t="s">
        <v>49</v>
      </c>
    </row>
    <row r="8" spans="1:25" ht="15.75" x14ac:dyDescent="0.25">
      <c r="A8" s="6">
        <v>23</v>
      </c>
      <c r="B8" s="2" t="s">
        <v>50</v>
      </c>
      <c r="F8">
        <v>23</v>
      </c>
      <c r="G8" s="2" t="s">
        <v>50</v>
      </c>
    </row>
    <row r="9" spans="1:25" ht="15.75" x14ac:dyDescent="0.25">
      <c r="A9" s="6">
        <v>24</v>
      </c>
      <c r="B9" s="2" t="s">
        <v>51</v>
      </c>
      <c r="F9">
        <v>24</v>
      </c>
      <c r="G9" s="2" t="s">
        <v>51</v>
      </c>
    </row>
    <row r="10" spans="1:25" ht="15.75" x14ac:dyDescent="0.25">
      <c r="A10" s="6">
        <v>31</v>
      </c>
      <c r="B10" s="2" t="s">
        <v>44</v>
      </c>
      <c r="F10">
        <v>31</v>
      </c>
      <c r="G10" s="2" t="s">
        <v>44</v>
      </c>
    </row>
    <row r="11" spans="1:25" ht="15.75" x14ac:dyDescent="0.25">
      <c r="A11" s="6">
        <v>32</v>
      </c>
      <c r="B11" s="2" t="s">
        <v>45</v>
      </c>
      <c r="F11">
        <v>32</v>
      </c>
      <c r="G11" s="2" t="s">
        <v>45</v>
      </c>
    </row>
    <row r="12" spans="1:25" ht="15.75" x14ac:dyDescent="0.25">
      <c r="A12" s="6">
        <v>33</v>
      </c>
      <c r="B12" s="2" t="s">
        <v>46</v>
      </c>
      <c r="F12">
        <v>33</v>
      </c>
      <c r="G12" s="2" t="s">
        <v>46</v>
      </c>
    </row>
    <row r="13" spans="1:25" ht="15.75" x14ac:dyDescent="0.25">
      <c r="A13" s="6">
        <v>34</v>
      </c>
      <c r="B13" s="2" t="s">
        <v>47</v>
      </c>
      <c r="F13">
        <v>34</v>
      </c>
      <c r="G13" s="2" t="s">
        <v>47</v>
      </c>
    </row>
    <row r="14" spans="1:25" ht="15.75" x14ac:dyDescent="0.25">
      <c r="A14" s="6">
        <v>41</v>
      </c>
      <c r="B14" s="2" t="s">
        <v>40</v>
      </c>
      <c r="F14">
        <v>41</v>
      </c>
      <c r="G14" s="2" t="s">
        <v>40</v>
      </c>
    </row>
    <row r="15" spans="1:25" ht="15.75" x14ac:dyDescent="0.25">
      <c r="A15" s="6">
        <v>42</v>
      </c>
      <c r="B15" s="2" t="s">
        <v>41</v>
      </c>
      <c r="F15">
        <v>42</v>
      </c>
      <c r="G15" s="2" t="s">
        <v>41</v>
      </c>
    </row>
    <row r="16" spans="1:25" ht="15.75" x14ac:dyDescent="0.25">
      <c r="A16" s="6">
        <v>43</v>
      </c>
      <c r="B16" s="2" t="s">
        <v>42</v>
      </c>
      <c r="F16">
        <v>43</v>
      </c>
      <c r="G16" s="2" t="s">
        <v>42</v>
      </c>
    </row>
    <row r="17" spans="1:7" ht="15.75" x14ac:dyDescent="0.25">
      <c r="A17" s="6">
        <v>44</v>
      </c>
      <c r="B17" s="2" t="s">
        <v>43</v>
      </c>
      <c r="F17">
        <v>44</v>
      </c>
      <c r="G17" s="2" t="s">
        <v>43</v>
      </c>
    </row>
    <row r="18" spans="1:7" ht="15.75" x14ac:dyDescent="0.25">
      <c r="A18" s="6">
        <v>51</v>
      </c>
      <c r="B18" s="2" t="s">
        <v>36</v>
      </c>
      <c r="F18">
        <v>51</v>
      </c>
      <c r="G18" s="2" t="s">
        <v>36</v>
      </c>
    </row>
    <row r="19" spans="1:7" ht="15.75" x14ac:dyDescent="0.25">
      <c r="A19" s="6">
        <v>52</v>
      </c>
      <c r="B19" s="2" t="s">
        <v>37</v>
      </c>
      <c r="F19">
        <v>52</v>
      </c>
      <c r="G19" s="2" t="s">
        <v>37</v>
      </c>
    </row>
    <row r="20" spans="1:7" ht="15.75" x14ac:dyDescent="0.25">
      <c r="A20" s="6">
        <v>53</v>
      </c>
      <c r="B20" s="2" t="s">
        <v>38</v>
      </c>
      <c r="F20">
        <v>53</v>
      </c>
      <c r="G20" s="2" t="s">
        <v>38</v>
      </c>
    </row>
    <row r="21" spans="1:7" ht="15.75" x14ac:dyDescent="0.25">
      <c r="A21" s="6">
        <v>54</v>
      </c>
      <c r="B21" s="2" t="s">
        <v>39</v>
      </c>
      <c r="F21">
        <v>54</v>
      </c>
      <c r="G21" s="2" t="s">
        <v>39</v>
      </c>
    </row>
    <row r="22" spans="1:7" ht="15.75" x14ac:dyDescent="0.25">
      <c r="A22" s="6">
        <v>61</v>
      </c>
      <c r="B22" s="2" t="s">
        <v>32</v>
      </c>
      <c r="F22">
        <v>61</v>
      </c>
      <c r="G22" s="2" t="s">
        <v>32</v>
      </c>
    </row>
    <row r="23" spans="1:7" ht="15.75" x14ac:dyDescent="0.25">
      <c r="A23" s="6">
        <v>62</v>
      </c>
      <c r="B23" s="2" t="s">
        <v>33</v>
      </c>
      <c r="F23">
        <v>62</v>
      </c>
      <c r="G23" s="2" t="s">
        <v>33</v>
      </c>
    </row>
    <row r="24" spans="1:7" ht="15.75" x14ac:dyDescent="0.25">
      <c r="A24" s="6">
        <v>63</v>
      </c>
      <c r="B24" s="2" t="s">
        <v>34</v>
      </c>
      <c r="F24">
        <v>63</v>
      </c>
      <c r="G24" s="2" t="s">
        <v>34</v>
      </c>
    </row>
    <row r="25" spans="1:7" ht="15.75" x14ac:dyDescent="0.25">
      <c r="A25" s="6">
        <v>64</v>
      </c>
      <c r="B25" s="2" t="s">
        <v>35</v>
      </c>
      <c r="F25">
        <v>64</v>
      </c>
      <c r="G25" s="2" t="s">
        <v>35</v>
      </c>
    </row>
    <row r="26" spans="1:7" ht="15.75" x14ac:dyDescent="0.25">
      <c r="A26" s="6">
        <v>71</v>
      </c>
      <c r="B26" s="2" t="s">
        <v>28</v>
      </c>
      <c r="F26">
        <v>71</v>
      </c>
      <c r="G26" s="2" t="s">
        <v>28</v>
      </c>
    </row>
    <row r="27" spans="1:7" ht="15.75" x14ac:dyDescent="0.25">
      <c r="A27" s="6">
        <v>72</v>
      </c>
      <c r="B27" s="2" t="s">
        <v>29</v>
      </c>
      <c r="F27">
        <v>72</v>
      </c>
      <c r="G27" s="2" t="s">
        <v>29</v>
      </c>
    </row>
    <row r="28" spans="1:7" ht="15.75" x14ac:dyDescent="0.25">
      <c r="A28" s="6">
        <v>73</v>
      </c>
      <c r="B28" s="2" t="s">
        <v>30</v>
      </c>
      <c r="F28">
        <v>73</v>
      </c>
      <c r="G28" s="2" t="s">
        <v>30</v>
      </c>
    </row>
    <row r="29" spans="1:7" ht="15.75" x14ac:dyDescent="0.25">
      <c r="A29" s="6">
        <v>74</v>
      </c>
      <c r="B29" s="2" t="s">
        <v>31</v>
      </c>
      <c r="F29">
        <v>74</v>
      </c>
      <c r="G29" s="2" t="s">
        <v>31</v>
      </c>
    </row>
    <row r="30" spans="1:7" ht="15.75" x14ac:dyDescent="0.25">
      <c r="A30" s="6">
        <v>81</v>
      </c>
      <c r="B30" s="2" t="s">
        <v>24</v>
      </c>
      <c r="F30">
        <v>81</v>
      </c>
      <c r="G30" s="2" t="s">
        <v>24</v>
      </c>
    </row>
    <row r="31" spans="1:7" ht="15.75" x14ac:dyDescent="0.25">
      <c r="A31" s="6">
        <v>82</v>
      </c>
      <c r="B31" s="2" t="s">
        <v>25</v>
      </c>
      <c r="F31">
        <v>82</v>
      </c>
      <c r="G31" s="2" t="s">
        <v>25</v>
      </c>
    </row>
    <row r="32" spans="1:7" ht="15.75" x14ac:dyDescent="0.25">
      <c r="A32" s="6">
        <v>83</v>
      </c>
      <c r="B32" s="2" t="s">
        <v>26</v>
      </c>
      <c r="F32">
        <v>83</v>
      </c>
      <c r="G32" s="2" t="s">
        <v>26</v>
      </c>
    </row>
    <row r="33" spans="1:7" ht="15.75" x14ac:dyDescent="0.25">
      <c r="A33" s="6">
        <v>84</v>
      </c>
      <c r="B33" s="2" t="s">
        <v>27</v>
      </c>
      <c r="F33">
        <v>84</v>
      </c>
      <c r="G33" s="2" t="s">
        <v>27</v>
      </c>
    </row>
    <row r="34" spans="1:7" ht="15.75" x14ac:dyDescent="0.25">
      <c r="A34" s="7">
        <v>91</v>
      </c>
      <c r="B34" s="2" t="s">
        <v>20</v>
      </c>
      <c r="F34">
        <v>91</v>
      </c>
      <c r="G34" s="2" t="s">
        <v>20</v>
      </c>
    </row>
    <row r="35" spans="1:7" ht="15.75" x14ac:dyDescent="0.25">
      <c r="A35" s="6">
        <v>92</v>
      </c>
      <c r="B35" s="2" t="s">
        <v>21</v>
      </c>
      <c r="F35">
        <v>92</v>
      </c>
      <c r="G35" s="2" t="s">
        <v>21</v>
      </c>
    </row>
    <row r="36" spans="1:7" ht="15.75" x14ac:dyDescent="0.25">
      <c r="A36" s="6">
        <v>93</v>
      </c>
      <c r="B36" s="2" t="s">
        <v>22</v>
      </c>
      <c r="F36">
        <v>93</v>
      </c>
      <c r="G36" s="2" t="s">
        <v>22</v>
      </c>
    </row>
    <row r="37" spans="1:7" ht="15.75" x14ac:dyDescent="0.25">
      <c r="A37" s="6">
        <v>94</v>
      </c>
      <c r="B37" s="2" t="s">
        <v>23</v>
      </c>
      <c r="F37">
        <v>94</v>
      </c>
      <c r="G37" s="2" t="s">
        <v>23</v>
      </c>
    </row>
    <row r="38" spans="1:7" ht="15.75" x14ac:dyDescent="0.25">
      <c r="A38" s="6">
        <v>101</v>
      </c>
      <c r="B38" s="2" t="s">
        <v>16</v>
      </c>
      <c r="F38">
        <v>101</v>
      </c>
      <c r="G38" s="2" t="s">
        <v>16</v>
      </c>
    </row>
    <row r="39" spans="1:7" ht="15.75" x14ac:dyDescent="0.25">
      <c r="A39" s="6">
        <v>102</v>
      </c>
      <c r="B39" s="2" t="s">
        <v>17</v>
      </c>
      <c r="F39">
        <v>102</v>
      </c>
      <c r="G39" s="2" t="s">
        <v>17</v>
      </c>
    </row>
    <row r="40" spans="1:7" ht="15.75" x14ac:dyDescent="0.25">
      <c r="A40" s="6">
        <v>103</v>
      </c>
      <c r="B40" s="2" t="s">
        <v>18</v>
      </c>
      <c r="F40">
        <v>103</v>
      </c>
      <c r="G40" s="2" t="s">
        <v>18</v>
      </c>
    </row>
    <row r="41" spans="1:7" ht="15.75" x14ac:dyDescent="0.25">
      <c r="A41" s="6">
        <v>104</v>
      </c>
      <c r="B41" s="2" t="s">
        <v>19</v>
      </c>
      <c r="F41">
        <v>104</v>
      </c>
      <c r="G41" s="2" t="s">
        <v>19</v>
      </c>
    </row>
    <row r="42" spans="1:7" ht="15.75" x14ac:dyDescent="0.25">
      <c r="A42" s="6">
        <v>111</v>
      </c>
      <c r="B42" s="2" t="s">
        <v>12</v>
      </c>
      <c r="F42">
        <v>111</v>
      </c>
      <c r="G42" s="2" t="s">
        <v>12</v>
      </c>
    </row>
    <row r="43" spans="1:7" ht="15.75" x14ac:dyDescent="0.25">
      <c r="A43" s="6">
        <v>112</v>
      </c>
      <c r="B43" s="2" t="s">
        <v>13</v>
      </c>
      <c r="F43">
        <v>112</v>
      </c>
      <c r="G43" s="2" t="s">
        <v>13</v>
      </c>
    </row>
    <row r="44" spans="1:7" ht="15.75" x14ac:dyDescent="0.25">
      <c r="A44" s="6">
        <v>113</v>
      </c>
      <c r="B44" s="2" t="s">
        <v>14</v>
      </c>
      <c r="F44">
        <v>113</v>
      </c>
      <c r="G44" s="2" t="s">
        <v>14</v>
      </c>
    </row>
    <row r="45" spans="1:7" ht="15.75" x14ac:dyDescent="0.25">
      <c r="A45" s="6">
        <v>114</v>
      </c>
      <c r="B45" s="2" t="s">
        <v>15</v>
      </c>
      <c r="F45">
        <v>114</v>
      </c>
      <c r="G45" s="2" t="s">
        <v>15</v>
      </c>
    </row>
    <row r="46" spans="1:7" ht="15.75" x14ac:dyDescent="0.25">
      <c r="A46" s="6">
        <v>121</v>
      </c>
      <c r="B46" s="2" t="s">
        <v>8</v>
      </c>
      <c r="F46">
        <v>121</v>
      </c>
      <c r="G46" s="2" t="s">
        <v>8</v>
      </c>
    </row>
    <row r="47" spans="1:7" ht="15.75" x14ac:dyDescent="0.25">
      <c r="A47" s="6">
        <v>122</v>
      </c>
      <c r="B47" s="2" t="s">
        <v>9</v>
      </c>
      <c r="F47">
        <v>122</v>
      </c>
      <c r="G47" s="2" t="s">
        <v>9</v>
      </c>
    </row>
    <row r="48" spans="1:7" ht="15.75" x14ac:dyDescent="0.25">
      <c r="A48" s="6">
        <v>123</v>
      </c>
      <c r="B48" s="2" t="s">
        <v>10</v>
      </c>
      <c r="F48">
        <v>123</v>
      </c>
      <c r="G48" s="2" t="s">
        <v>10</v>
      </c>
    </row>
    <row r="49" spans="1:7" ht="15.75" x14ac:dyDescent="0.25">
      <c r="A49" s="6">
        <v>124</v>
      </c>
      <c r="B49" s="2" t="s">
        <v>11</v>
      </c>
      <c r="F49">
        <v>124</v>
      </c>
      <c r="G49" s="2" t="s">
        <v>11</v>
      </c>
    </row>
    <row r="50" spans="1:7" ht="15.75" x14ac:dyDescent="0.25">
      <c r="A50" s="6">
        <v>131</v>
      </c>
      <c r="B50" s="2" t="s">
        <v>4</v>
      </c>
      <c r="F50">
        <v>131</v>
      </c>
      <c r="G50" s="2" t="s">
        <v>4</v>
      </c>
    </row>
    <row r="51" spans="1:7" ht="15.75" x14ac:dyDescent="0.25">
      <c r="A51" s="6">
        <v>132</v>
      </c>
      <c r="B51" s="2" t="s">
        <v>5</v>
      </c>
      <c r="F51">
        <v>132</v>
      </c>
      <c r="G51" s="2" t="s">
        <v>5</v>
      </c>
    </row>
    <row r="52" spans="1:7" ht="15.75" x14ac:dyDescent="0.25">
      <c r="A52" s="6">
        <v>133</v>
      </c>
      <c r="B52" s="2" t="s">
        <v>6</v>
      </c>
      <c r="F52">
        <v>133</v>
      </c>
      <c r="G52" s="2" t="s">
        <v>6</v>
      </c>
    </row>
    <row r="53" spans="1:7" ht="15.75" x14ac:dyDescent="0.25">
      <c r="A53" s="6">
        <v>134</v>
      </c>
      <c r="B53" s="2" t="s">
        <v>7</v>
      </c>
      <c r="F53">
        <v>134</v>
      </c>
      <c r="G53" s="2" t="s">
        <v>7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Jeu</vt:lpstr>
      <vt:lpstr>Feuil2</vt:lpstr>
      <vt:lpstr>NbJ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2024-08-31T15:59:07Z</dcterms:created>
  <dcterms:modified xsi:type="dcterms:W3CDTF">2024-09-01T18:13:17Z</dcterms:modified>
</cp:coreProperties>
</file>