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F1DBB053-F5D5-494C-9A60-BFD3EF36FC0E}" xr6:coauthVersionLast="47" xr6:coauthVersionMax="47" xr10:uidLastSave="{00000000-0000-0000-0000-000000000000}"/>
  <bookViews>
    <workbookView xWindow="-120" yWindow="-120" windowWidth="24240" windowHeight="13290" xr2:uid="{D9C59CC9-55A3-469C-AE12-8FB0A197BDC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1" i="1"/>
  <c r="E3" i="1" l="1"/>
</calcChain>
</file>

<file path=xl/sharedStrings.xml><?xml version="1.0" encoding="utf-8"?>
<sst xmlns="http://schemas.openxmlformats.org/spreadsheetml/2006/main" count="9" uniqueCount="9">
  <si>
    <t>item1</t>
  </si>
  <si>
    <t>item2</t>
  </si>
  <si>
    <t>col1</t>
  </si>
  <si>
    <t>col2</t>
  </si>
  <si>
    <t>TOTAL</t>
  </si>
  <si>
    <t>item3</t>
  </si>
  <si>
    <t>AUTRES</t>
  </si>
  <si>
    <t>TT  3000</t>
  </si>
  <si>
    <t>item4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</si>
</sst>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D9B582-0B7A-4EAC-9BED-5FD42D399F46}" name="Tableau1" displayName="Tableau1" ref="A1:B5" totalsRowShown="0">
  <autoFilter ref="A1:B5" xr:uid="{FCD9B582-0B7A-4EAC-9BED-5FD42D399F46}"/>
  <tableColumns count="2">
    <tableColumn id="1" xr3:uid="{EA49DAFB-FBA1-4933-A44B-C24FCFB01F4A}" name="col1"/>
    <tableColumn id="2" xr3:uid="{88DDE42C-3A41-4EF3-9133-A076AF0E9611}" name="col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D306B-1430-4240-BF0F-F487F4D16618}">
  <dimension ref="A1:E5"/>
  <sheetViews>
    <sheetView showRowColHeaders="0" tabSelected="1" workbookViewId="0"/>
  </sheetViews>
  <sheetFormatPr baseColWidth="10" defaultRowHeight="15" x14ac:dyDescent="0.25"/>
  <sheetData>
    <row r="1" spans="1:5" ht="31.5" customHeight="1" x14ac:dyDescent="0.25">
      <c r="A1" t="s">
        <v>2</v>
      </c>
      <c r="B1" t="s">
        <v>3</v>
      </c>
      <c r="D1" t="s">
        <v>4</v>
      </c>
      <c r="E1">
        <f>SUM(Tableau1[col2])</f>
        <v>8000</v>
      </c>
    </row>
    <row r="2" spans="1:5" x14ac:dyDescent="0.25">
      <c r="A2" t="s">
        <v>0</v>
      </c>
      <c r="B2">
        <v>1000</v>
      </c>
      <c r="D2" t="s">
        <v>7</v>
      </c>
      <c r="E2">
        <f>COUNTIF(Tableau1[col2],3000)*3000</f>
        <v>3000</v>
      </c>
    </row>
    <row r="3" spans="1:5" x14ac:dyDescent="0.25">
      <c r="A3" t="s">
        <v>1</v>
      </c>
      <c r="B3">
        <v>2000</v>
      </c>
      <c r="D3" t="s">
        <v>6</v>
      </c>
      <c r="E3">
        <f>E1-E2</f>
        <v>5000</v>
      </c>
    </row>
    <row r="4" spans="1:5" x14ac:dyDescent="0.25">
      <c r="A4" t="s">
        <v>5</v>
      </c>
      <c r="B4">
        <v>3000</v>
      </c>
    </row>
    <row r="5" spans="1:5" x14ac:dyDescent="0.25">
      <c r="A5" t="s">
        <v>8</v>
      </c>
      <c r="B5">
        <v>2000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2021-06-15T20:03:52Z</dcterms:created>
  <dcterms:modified xsi:type="dcterms:W3CDTF">2021-06-16T07:53:09Z</dcterms:modified>
</cp:coreProperties>
</file>