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45" windowWidth="19155" windowHeight="11820"/>
  </bookViews>
  <sheets>
    <sheet name="2014" sheetId="1" r:id="rId1"/>
    <sheet name="1 page" sheetId="4" r:id="rId2"/>
  </sheets>
  <definedNames>
    <definedName name="_xlnm._FilterDatabase" localSheetId="0" hidden="1">'2014'!$A$2:$C$154</definedName>
    <definedName name="aout" localSheetId="1">'1 page'!$AD$3</definedName>
    <definedName name="aout">#REF!</definedName>
    <definedName name="avril" localSheetId="1">'1 page'!$N$3</definedName>
    <definedName name="avril">#REF!</definedName>
    <definedName name="decembre" localSheetId="1">'1 page'!$AT$3</definedName>
    <definedName name="decembre">#REF!</definedName>
    <definedName name="fevrier" localSheetId="1">'1 page'!$F$3</definedName>
    <definedName name="fevrier">#REF!</definedName>
    <definedName name="janvier" localSheetId="1">'1 page'!#REF!</definedName>
    <definedName name="janvier">#REF!</definedName>
    <definedName name="juillet" localSheetId="1">'1 page'!$Z$3</definedName>
    <definedName name="juillet">#REF!</definedName>
    <definedName name="juin" localSheetId="1">'1 page'!$V$3</definedName>
    <definedName name="juin">#REF!</definedName>
    <definedName name="mai" localSheetId="1">'1 page'!$R$3</definedName>
    <definedName name="mai">#REF!</definedName>
    <definedName name="mars" localSheetId="1">'1 page'!$J$3</definedName>
    <definedName name="mars">#REF!</definedName>
    <definedName name="novembre" localSheetId="1">'1 page'!$AP$3</definedName>
    <definedName name="novembre">#REF!</definedName>
    <definedName name="octobre" localSheetId="1">'1 page'!$AL$3</definedName>
    <definedName name="octobre">#REF!</definedName>
    <definedName name="septembre" localSheetId="1">'1 page'!$AH$3</definedName>
    <definedName name="septembre">#REF!</definedName>
    <definedName name="_xlnm.Print_Area" localSheetId="1">'1 page'!$A$1:$AV$34</definedName>
  </definedNames>
  <calcPr calcId="145621"/>
</workbook>
</file>

<file path=xl/sharedStrings.xml><?xml version="1.0" encoding="utf-8"?>
<sst xmlns="http://schemas.openxmlformats.org/spreadsheetml/2006/main" count="557" uniqueCount="37">
  <si>
    <t>Centrum</t>
  </si>
  <si>
    <t>Vertrek</t>
  </si>
  <si>
    <t>Terug</t>
  </si>
  <si>
    <t>12/10/0214</t>
  </si>
  <si>
    <t>21/02/2014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</si>
  <si>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</si>
  <si>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</si>
  <si>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</si>
  <si>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</si>
  <si>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</si>
  <si>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</si>
  <si>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</si>
  <si>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</si>
  <si>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</si>
  <si>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</si>
  <si>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</si>
  <si>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</si>
  <si>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ME</t>
  </si>
  <si>
    <t>SA</t>
  </si>
  <si>
    <t>MA</t>
  </si>
  <si>
    <t>JE</t>
  </si>
  <si>
    <t>DI</t>
  </si>
  <si>
    <t>VE</t>
  </si>
  <si>
    <t>LU</t>
  </si>
  <si>
    <t>ch</t>
  </si>
  <si>
    <t>dv</t>
  </si>
  <si>
    <t>em</t>
  </si>
  <si>
    <t xml:space="preserve">ex </t>
  </si>
  <si>
    <t>fl</t>
  </si>
  <si>
    <t>hb</t>
  </si>
  <si>
    <t>pch</t>
  </si>
  <si>
    <t>FEVR</t>
  </si>
  <si>
    <t>DEC</t>
  </si>
  <si>
    <t>NOV</t>
  </si>
  <si>
    <t>OCT</t>
  </si>
  <si>
    <t>SEPT</t>
  </si>
  <si>
    <t>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</si>
</sst>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5" formatCode="ddd"/>
    <numFmt numFmtId="166" formatCode="d"/>
    <numFmt numFmtId="167" formatCode="ddd\ dd"/>
    <numFmt numFmtId="170" formatCode="dd/mm/yy;@"/>
  </numFmts>
  <fonts count="1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sz val="48"/>
      <color theme="5" tint="-0.249977111117893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b/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/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8">
    <xf numFmtId="0" fontId="0" fillId="0" borderId="0" xfId="0"/>
    <xf numFmtId="0" fontId="4" fillId="0" borderId="0" xfId="0" applyFont="1" applyFill="1"/>
    <xf numFmtId="0" fontId="0" fillId="0" borderId="0" xfId="0" applyFill="1"/>
    <xf numFmtId="0" fontId="0" fillId="0" borderId="0" xfId="0" applyAlignment="1">
      <alignment horizontal="left"/>
    </xf>
    <xf numFmtId="0" fontId="1" fillId="0" borderId="0" xfId="1" applyBorder="1"/>
    <xf numFmtId="0" fontId="6" fillId="5" borderId="0" xfId="1" applyFont="1" applyFill="1" applyBorder="1"/>
    <xf numFmtId="0" fontId="6" fillId="5" borderId="0" xfId="1" applyFont="1" applyFill="1"/>
    <xf numFmtId="0" fontId="7" fillId="5" borderId="0" xfId="1" applyFont="1" applyFill="1"/>
    <xf numFmtId="0" fontId="1" fillId="5" borderId="0" xfId="1" applyFill="1" applyBorder="1"/>
    <xf numFmtId="0" fontId="8" fillId="5" borderId="0" xfId="1" applyFont="1" applyFill="1" applyBorder="1" applyAlignment="1">
      <alignment horizontal="center" vertical="center"/>
    </xf>
    <xf numFmtId="0" fontId="8" fillId="5" borderId="0" xfId="1" applyFont="1" applyFill="1" applyBorder="1"/>
    <xf numFmtId="0" fontId="7" fillId="5" borderId="0" xfId="1" applyFont="1" applyFill="1" applyBorder="1"/>
    <xf numFmtId="0" fontId="8" fillId="5" borderId="0" xfId="1" applyFont="1" applyFill="1"/>
    <xf numFmtId="165" fontId="6" fillId="5" borderId="6" xfId="1" applyNumberFormat="1" applyFont="1" applyFill="1" applyBorder="1" applyAlignment="1">
      <alignment horizontal="left" vertical="center"/>
    </xf>
    <xf numFmtId="166" fontId="6" fillId="5" borderId="7" xfId="1" quotePrefix="1" applyNumberFormat="1" applyFont="1" applyFill="1" applyBorder="1" applyAlignment="1">
      <alignment horizontal="right" vertical="center"/>
    </xf>
    <xf numFmtId="167" fontId="6" fillId="5" borderId="7" xfId="1" quotePrefix="1" applyNumberFormat="1" applyFont="1" applyFill="1" applyBorder="1" applyAlignment="1">
      <alignment horizontal="right" vertical="center"/>
    </xf>
    <xf numFmtId="166" fontId="6" fillId="5" borderId="0" xfId="1" quotePrefix="1" applyNumberFormat="1" applyFont="1" applyFill="1" applyBorder="1" applyAlignment="1">
      <alignment horizontal="right" vertical="center"/>
    </xf>
    <xf numFmtId="165" fontId="9" fillId="6" borderId="6" xfId="1" applyNumberFormat="1" applyFont="1" applyFill="1" applyBorder="1" applyAlignment="1">
      <alignment horizontal="left" vertical="center"/>
    </xf>
    <xf numFmtId="166" fontId="10" fillId="6" borderId="7" xfId="1" quotePrefix="1" applyNumberFormat="1" applyFont="1" applyFill="1" applyBorder="1" applyAlignment="1">
      <alignment horizontal="right" vertical="center"/>
    </xf>
    <xf numFmtId="167" fontId="10" fillId="6" borderId="7" xfId="1" quotePrefix="1" applyNumberFormat="1" applyFont="1" applyFill="1" applyBorder="1" applyAlignment="1">
      <alignment horizontal="right" vertical="center"/>
    </xf>
    <xf numFmtId="166" fontId="6" fillId="5" borderId="6" xfId="1" applyNumberFormat="1" applyFont="1" applyFill="1" applyBorder="1" applyAlignment="1">
      <alignment horizontal="right" vertical="center"/>
    </xf>
    <xf numFmtId="167" fontId="6" fillId="5" borderId="6" xfId="1" applyNumberFormat="1" applyFont="1" applyFill="1" applyBorder="1" applyAlignment="1">
      <alignment horizontal="right" vertical="center"/>
    </xf>
    <xf numFmtId="166" fontId="6" fillId="5" borderId="0" xfId="1" applyNumberFormat="1" applyFont="1" applyFill="1" applyBorder="1" applyAlignment="1">
      <alignment horizontal="right" vertical="center"/>
    </xf>
    <xf numFmtId="166" fontId="10" fillId="6" borderId="6" xfId="1" applyNumberFormat="1" applyFont="1" applyFill="1" applyBorder="1" applyAlignment="1">
      <alignment horizontal="right" vertical="center"/>
    </xf>
    <xf numFmtId="167" fontId="10" fillId="6" borderId="6" xfId="1" applyNumberFormat="1" applyFont="1" applyFill="1" applyBorder="1" applyAlignment="1">
      <alignment horizontal="right" vertical="center"/>
    </xf>
    <xf numFmtId="165" fontId="6" fillId="0" borderId="6" xfId="1" applyNumberFormat="1" applyFont="1" applyFill="1" applyBorder="1" applyAlignment="1">
      <alignment horizontal="left" vertical="center"/>
    </xf>
    <xf numFmtId="166" fontId="6" fillId="0" borderId="6" xfId="1" applyNumberFormat="1" applyFont="1" applyFill="1" applyBorder="1" applyAlignment="1">
      <alignment horizontal="right" vertical="center"/>
    </xf>
    <xf numFmtId="167" fontId="6" fillId="0" borderId="6" xfId="1" applyNumberFormat="1" applyFont="1" applyFill="1" applyBorder="1" applyAlignment="1">
      <alignment horizontal="right" vertical="center"/>
    </xf>
    <xf numFmtId="165" fontId="9" fillId="5" borderId="8" xfId="1" applyNumberFormat="1" applyFont="1" applyFill="1" applyBorder="1" applyAlignment="1">
      <alignment horizontal="left" vertical="center"/>
    </xf>
    <xf numFmtId="166" fontId="9" fillId="5" borderId="8" xfId="1" applyNumberFormat="1" applyFont="1" applyFill="1" applyBorder="1" applyAlignment="1">
      <alignment horizontal="right" vertical="center"/>
    </xf>
    <xf numFmtId="167" fontId="9" fillId="5" borderId="8" xfId="1" applyNumberFormat="1" applyFont="1" applyFill="1" applyBorder="1" applyAlignment="1">
      <alignment horizontal="right" vertical="center"/>
    </xf>
    <xf numFmtId="165" fontId="6" fillId="5" borderId="0" xfId="1" applyNumberFormat="1" applyFont="1" applyFill="1" applyBorder="1" applyAlignment="1">
      <alignment horizontal="left" vertical="center"/>
    </xf>
    <xf numFmtId="165" fontId="9" fillId="5" borderId="0" xfId="1" applyNumberFormat="1" applyFont="1" applyFill="1" applyBorder="1" applyAlignment="1">
      <alignment horizontal="left" vertical="center"/>
    </xf>
    <xf numFmtId="166" fontId="9" fillId="5" borderId="0" xfId="1" applyNumberFormat="1" applyFont="1" applyFill="1" applyBorder="1" applyAlignment="1">
      <alignment horizontal="right" vertical="center"/>
    </xf>
    <xf numFmtId="167" fontId="9" fillId="5" borderId="0" xfId="1" applyNumberFormat="1" applyFont="1" applyFill="1" applyBorder="1" applyAlignment="1">
      <alignment horizontal="right" vertical="center"/>
    </xf>
    <xf numFmtId="165" fontId="9" fillId="6" borderId="0" xfId="1" applyNumberFormat="1" applyFont="1" applyFill="1" applyBorder="1" applyAlignment="1">
      <alignment horizontal="left" vertical="center"/>
    </xf>
    <xf numFmtId="167" fontId="6" fillId="5" borderId="0" xfId="1" applyNumberFormat="1" applyFont="1" applyFill="1" applyBorder="1" applyAlignment="1">
      <alignment horizontal="right" vertical="center"/>
    </xf>
    <xf numFmtId="166" fontId="10" fillId="6" borderId="0" xfId="1" applyNumberFormat="1" applyFont="1" applyFill="1" applyBorder="1" applyAlignment="1">
      <alignment horizontal="right" vertical="center"/>
    </xf>
    <xf numFmtId="167" fontId="10" fillId="6" borderId="0" xfId="1" applyNumberFormat="1" applyFont="1" applyFill="1" applyBorder="1" applyAlignment="1">
      <alignment horizontal="right" vertical="center"/>
    </xf>
    <xf numFmtId="0" fontId="4" fillId="3" borderId="1" xfId="0" applyFont="1" applyFill="1" applyBorder="1" applyAlignment="1">
      <alignment horizontal="center" vertical="top"/>
    </xf>
    <xf numFmtId="0" fontId="4" fillId="3" borderId="1" xfId="0" applyFont="1" applyFill="1" applyBorder="1" applyAlignment="1">
      <alignment horizontal="left" vertical="top"/>
    </xf>
    <xf numFmtId="0" fontId="4" fillId="3" borderId="2" xfId="0" applyFont="1" applyFill="1" applyBorder="1" applyAlignment="1">
      <alignment horizontal="left" vertical="top"/>
    </xf>
    <xf numFmtId="0" fontId="8" fillId="5" borderId="3" xfId="1" applyFont="1" applyFill="1" applyBorder="1" applyAlignment="1">
      <alignment horizontal="center" vertical="center"/>
    </xf>
    <xf numFmtId="0" fontId="8" fillId="5" borderId="4" xfId="1" applyFont="1" applyFill="1" applyBorder="1" applyAlignment="1">
      <alignment horizontal="center" vertical="center"/>
    </xf>
    <xf numFmtId="0" fontId="8" fillId="5" borderId="5" xfId="1" applyFont="1" applyFill="1" applyBorder="1" applyAlignment="1">
      <alignment horizontal="center" vertical="center"/>
    </xf>
    <xf numFmtId="0" fontId="5" fillId="5" borderId="0" xfId="1" applyFont="1" applyFill="1" applyAlignment="1">
      <alignment horizontal="center"/>
    </xf>
    <xf numFmtId="170" fontId="3" fillId="2" borderId="1" xfId="0" applyNumberFormat="1" applyFont="1" applyFill="1" applyBorder="1" applyAlignment="1">
      <alignment horizontal="left"/>
    </xf>
    <xf numFmtId="170" fontId="2" fillId="0" borderId="0" xfId="0" applyNumberFormat="1" applyFont="1" applyAlignment="1">
      <alignment textRotation="90"/>
    </xf>
    <xf numFmtId="0" fontId="0" fillId="0" borderId="10" xfId="0" applyBorder="1"/>
    <xf numFmtId="170" fontId="4" fillId="0" borderId="9" xfId="0" applyNumberFormat="1" applyFont="1" applyFill="1" applyBorder="1" applyAlignment="1">
      <alignment textRotation="90"/>
    </xf>
    <xf numFmtId="170" fontId="4" fillId="0" borderId="10" xfId="0" applyNumberFormat="1" applyFont="1" applyFill="1" applyBorder="1" applyAlignment="1">
      <alignment textRotation="90"/>
    </xf>
    <xf numFmtId="17" fontId="11" fillId="0" borderId="11" xfId="0" applyNumberFormat="1" applyFont="1" applyBorder="1" applyAlignment="1">
      <alignment horizontal="centerContinuous"/>
    </xf>
    <xf numFmtId="0" fontId="11" fillId="0" borderId="12" xfId="0" applyFont="1" applyBorder="1" applyAlignment="1">
      <alignment horizontal="centerContinuous"/>
    </xf>
    <xf numFmtId="0" fontId="11" fillId="0" borderId="13" xfId="0" applyFont="1" applyBorder="1" applyAlignment="1">
      <alignment horizontal="centerContinuous"/>
    </xf>
    <xf numFmtId="0" fontId="0" fillId="0" borderId="11" xfId="0" applyBorder="1"/>
    <xf numFmtId="0" fontId="11" fillId="0" borderId="11" xfId="0" applyFont="1" applyBorder="1" applyAlignment="1">
      <alignment horizontal="centerContinuous"/>
    </xf>
    <xf numFmtId="170" fontId="11" fillId="7" borderId="10" xfId="0" applyNumberFormat="1" applyFont="1" applyFill="1" applyBorder="1" applyAlignment="1">
      <alignment vertical="center" textRotation="90"/>
    </xf>
    <xf numFmtId="0" fontId="0" fillId="0" borderId="0" xfId="0" applyBorder="1"/>
    <xf numFmtId="0" fontId="4" fillId="3" borderId="2" xfId="0" applyFont="1" applyFill="1" applyBorder="1" applyAlignment="1">
      <alignment horizontal="center" vertical="top"/>
    </xf>
    <xf numFmtId="170" fontId="11" fillId="8" borderId="10" xfId="0" applyNumberFormat="1" applyFont="1" applyFill="1" applyBorder="1" applyAlignment="1">
      <alignment vertical="center" textRotation="90"/>
    </xf>
    <xf numFmtId="0" fontId="0" fillId="0" borderId="0" xfId="0" applyAlignment="1">
      <alignment horizontal="center"/>
    </xf>
    <xf numFmtId="170" fontId="3" fillId="2" borderId="1" xfId="0" applyNumberFormat="1" applyFont="1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49" fontId="4" fillId="0" borderId="2" xfId="0" applyNumberFormat="1" applyFont="1" applyFill="1" applyBorder="1" applyAlignment="1">
      <alignment horizontal="center"/>
    </xf>
    <xf numFmtId="14" fontId="4" fillId="0" borderId="1" xfId="0" applyNumberFormat="1" applyFont="1" applyBorder="1" applyAlignment="1">
      <alignment horizontal="center"/>
    </xf>
    <xf numFmtId="14" fontId="0" fillId="4" borderId="1" xfId="0" applyNumberFormat="1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</cellXfs>
  <cellStyles count="2">
    <cellStyle name="Normal" xfId="0" builtinId="0"/>
    <cellStyle name="Standaard 2" xfId="1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K154"/>
  <sheetViews>
    <sheetView tabSelected="1" workbookViewId="0">
      <pane ySplit="2" topLeftCell="A3" activePane="bottomLeft" state="frozen"/>
      <selection pane="bottomLeft" activeCell="NN7" sqref="NN7"/>
    </sheetView>
  </sheetViews>
  <sheetFormatPr baseColWidth="10" defaultColWidth="11" defaultRowHeight="12.75" outlineLevelCol="1" x14ac:dyDescent="0.2"/>
  <cols>
    <col min="1" max="1" width="11" style="3"/>
    <col min="2" max="3" width="11" style="60"/>
    <col min="4" max="31" width="3" hidden="1" customWidth="1" outlineLevel="1"/>
    <col min="32" max="32" width="3" customWidth="1" collapsed="1"/>
    <col min="33" max="63" width="3" hidden="1" customWidth="1" outlineLevel="1"/>
    <col min="64" max="64" width="3" customWidth="1" collapsed="1"/>
    <col min="65" max="94" width="3" hidden="1" customWidth="1" outlineLevel="1"/>
    <col min="95" max="95" width="3" customWidth="1" collapsed="1"/>
    <col min="96" max="126" width="3" hidden="1" customWidth="1" outlineLevel="1"/>
    <col min="127" max="127" width="3" customWidth="1" collapsed="1"/>
    <col min="128" max="157" width="3" hidden="1" customWidth="1" outlineLevel="1"/>
    <col min="158" max="158" width="3" customWidth="1" collapsed="1"/>
    <col min="159" max="189" width="3" hidden="1" customWidth="1" outlineLevel="1"/>
    <col min="190" max="190" width="3" customWidth="1" collapsed="1"/>
    <col min="191" max="221" width="3" hidden="1" customWidth="1" outlineLevel="1"/>
    <col min="222" max="222" width="3" customWidth="1" collapsed="1"/>
    <col min="223" max="252" width="3" hidden="1" customWidth="1" outlineLevel="1"/>
    <col min="253" max="253" width="3" customWidth="1" collapsed="1"/>
    <col min="254" max="284" width="3" hidden="1" customWidth="1" outlineLevel="1"/>
    <col min="285" max="285" width="3" customWidth="1" collapsed="1"/>
    <col min="286" max="315" width="3" hidden="1" customWidth="1" outlineLevel="1"/>
    <col min="316" max="316" width="3" customWidth="1" collapsed="1"/>
    <col min="317" max="347" width="3" hidden="1" customWidth="1" outlineLevel="1"/>
    <col min="348" max="348" width="3" customWidth="1" collapsed="1"/>
    <col min="349" max="374" width="3" hidden="1" customWidth="1" outlineLevel="1"/>
    <col min="375" max="375" width="2.85546875" customWidth="1" collapsed="1"/>
  </cols>
  <sheetData>
    <row r="1" spans="1:375" x14ac:dyDescent="0.2">
      <c r="D1" s="55" t="s">
        <v>6</v>
      </c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3"/>
      <c r="AG1" s="55" t="s">
        <v>7</v>
      </c>
      <c r="AH1" s="52"/>
      <c r="AI1" s="52"/>
      <c r="AJ1" s="52"/>
      <c r="AK1" s="52"/>
      <c r="AL1" s="52"/>
      <c r="AM1" s="52"/>
      <c r="AN1" s="52"/>
      <c r="AO1" s="52"/>
      <c r="AP1" s="52"/>
      <c r="AQ1" s="52"/>
      <c r="AR1" s="52"/>
      <c r="AS1" s="52"/>
      <c r="AT1" s="52"/>
      <c r="AU1" s="52"/>
      <c r="AV1" s="52"/>
      <c r="AW1" s="52"/>
      <c r="AX1" s="52"/>
      <c r="AY1" s="52"/>
      <c r="AZ1" s="52"/>
      <c r="BA1" s="52"/>
      <c r="BB1" s="52"/>
      <c r="BC1" s="52"/>
      <c r="BD1" s="52"/>
      <c r="BE1" s="52"/>
      <c r="BF1" s="52"/>
      <c r="BG1" s="52"/>
      <c r="BH1" s="52"/>
      <c r="BI1" s="52"/>
      <c r="BJ1" s="52"/>
      <c r="BK1" s="52"/>
      <c r="BL1" s="53"/>
      <c r="BM1" s="55" t="s">
        <v>8</v>
      </c>
      <c r="BN1" s="52"/>
      <c r="BO1" s="52"/>
      <c r="BP1" s="52"/>
      <c r="BQ1" s="52"/>
      <c r="BR1" s="52"/>
      <c r="BS1" s="52"/>
      <c r="BT1" s="52"/>
      <c r="BU1" s="52"/>
      <c r="BV1" s="52"/>
      <c r="BW1" s="52"/>
      <c r="BX1" s="52"/>
      <c r="BY1" s="52"/>
      <c r="BZ1" s="52"/>
      <c r="CA1" s="52"/>
      <c r="CB1" s="52"/>
      <c r="CC1" s="52"/>
      <c r="CD1" s="52"/>
      <c r="CE1" s="52"/>
      <c r="CF1" s="52"/>
      <c r="CG1" s="52"/>
      <c r="CH1" s="52"/>
      <c r="CI1" s="52"/>
      <c r="CJ1" s="52"/>
      <c r="CK1" s="52"/>
      <c r="CL1" s="52"/>
      <c r="CM1" s="52"/>
      <c r="CN1" s="52"/>
      <c r="CO1" s="52"/>
      <c r="CP1" s="52"/>
      <c r="CQ1" s="53"/>
      <c r="CR1" s="55" t="s">
        <v>9</v>
      </c>
      <c r="CS1" s="52"/>
      <c r="CT1" s="52"/>
      <c r="CU1" s="52"/>
      <c r="CV1" s="52"/>
      <c r="CW1" s="52"/>
      <c r="CX1" s="52"/>
      <c r="CY1" s="52"/>
      <c r="CZ1" s="52"/>
      <c r="DA1" s="52"/>
      <c r="DB1" s="52"/>
      <c r="DC1" s="52"/>
      <c r="DD1" s="52"/>
      <c r="DE1" s="52"/>
      <c r="DF1" s="52"/>
      <c r="DG1" s="52"/>
      <c r="DH1" s="52"/>
      <c r="DI1" s="52"/>
      <c r="DJ1" s="52"/>
      <c r="DK1" s="52"/>
      <c r="DL1" s="52"/>
      <c r="DM1" s="52"/>
      <c r="DN1" s="52"/>
      <c r="DO1" s="52"/>
      <c r="DP1" s="52"/>
      <c r="DQ1" s="52"/>
      <c r="DR1" s="52"/>
      <c r="DS1" s="52"/>
      <c r="DT1" s="52"/>
      <c r="DU1" s="52"/>
      <c r="DV1" s="52"/>
      <c r="DW1" s="53"/>
      <c r="DX1" s="55" t="s">
        <v>10</v>
      </c>
      <c r="DY1" s="52"/>
      <c r="DZ1" s="52"/>
      <c r="EA1" s="52"/>
      <c r="EB1" s="52"/>
      <c r="EC1" s="52"/>
      <c r="ED1" s="52"/>
      <c r="EE1" s="52"/>
      <c r="EF1" s="52"/>
      <c r="EG1" s="52"/>
      <c r="EH1" s="52"/>
      <c r="EI1" s="52"/>
      <c r="EJ1" s="52"/>
      <c r="EK1" s="52"/>
      <c r="EL1" s="52"/>
      <c r="EM1" s="52"/>
      <c r="EN1" s="52"/>
      <c r="EO1" s="52"/>
      <c r="EP1" s="52"/>
      <c r="EQ1" s="52"/>
      <c r="ER1" s="52"/>
      <c r="ES1" s="52"/>
      <c r="ET1" s="52"/>
      <c r="EU1" s="52"/>
      <c r="EV1" s="52"/>
      <c r="EW1" s="52"/>
      <c r="EX1" s="52"/>
      <c r="EY1" s="52"/>
      <c r="EZ1" s="52"/>
      <c r="FA1" s="52"/>
      <c r="FB1" s="53"/>
      <c r="FC1" s="55" t="s">
        <v>11</v>
      </c>
      <c r="FD1" s="52"/>
      <c r="FE1" s="52"/>
      <c r="FF1" s="52"/>
      <c r="FG1" s="52"/>
      <c r="FH1" s="52"/>
      <c r="FI1" s="52"/>
      <c r="FJ1" s="52"/>
      <c r="FK1" s="52"/>
      <c r="FL1" s="52"/>
      <c r="FM1" s="52"/>
      <c r="FN1" s="52"/>
      <c r="FO1" s="52"/>
      <c r="FP1" s="52"/>
      <c r="FQ1" s="52"/>
      <c r="FR1" s="52"/>
      <c r="FS1" s="52"/>
      <c r="FT1" s="52"/>
      <c r="FU1" s="52"/>
      <c r="FV1" s="52"/>
      <c r="FW1" s="52"/>
      <c r="FX1" s="52"/>
      <c r="FY1" s="52"/>
      <c r="FZ1" s="52"/>
      <c r="GA1" s="52"/>
      <c r="GB1" s="52"/>
      <c r="GC1" s="52"/>
      <c r="GD1" s="52"/>
      <c r="GE1" s="52"/>
      <c r="GF1" s="52"/>
      <c r="GG1" s="52"/>
      <c r="GH1" s="53"/>
      <c r="GI1" s="52" t="s">
        <v>12</v>
      </c>
      <c r="GJ1" s="52"/>
      <c r="GK1" s="52"/>
      <c r="GL1" s="52"/>
      <c r="GM1" s="52"/>
      <c r="GN1" s="52"/>
      <c r="GO1" s="52"/>
      <c r="GP1" s="52"/>
      <c r="GQ1" s="52"/>
      <c r="GR1" s="52"/>
      <c r="GS1" s="52"/>
      <c r="GT1" s="52"/>
      <c r="GU1" s="52"/>
      <c r="GV1" s="52"/>
      <c r="GW1" s="52"/>
      <c r="GX1" s="52"/>
      <c r="GY1" s="52"/>
      <c r="GZ1" s="52"/>
      <c r="HA1" s="52"/>
      <c r="HB1" s="52"/>
      <c r="HC1" s="52"/>
      <c r="HD1" s="52"/>
      <c r="HE1" s="52"/>
      <c r="HF1" s="52"/>
      <c r="HG1" s="52"/>
      <c r="HH1" s="52"/>
      <c r="HI1" s="52"/>
      <c r="HJ1" s="52"/>
      <c r="HK1" s="52"/>
      <c r="HL1" s="52"/>
      <c r="HM1" s="52"/>
      <c r="HN1" s="53"/>
      <c r="HO1" s="55" t="s">
        <v>13</v>
      </c>
      <c r="HP1" s="52"/>
      <c r="HQ1" s="52"/>
      <c r="HR1" s="52"/>
      <c r="HS1" s="52"/>
      <c r="HT1" s="52"/>
      <c r="HU1" s="52"/>
      <c r="HV1" s="52"/>
      <c r="HW1" s="52"/>
      <c r="HX1" s="52"/>
      <c r="HY1" s="52"/>
      <c r="HZ1" s="52"/>
      <c r="IA1" s="52"/>
      <c r="IB1" s="52"/>
      <c r="IC1" s="52"/>
      <c r="ID1" s="52"/>
      <c r="IE1" s="52"/>
      <c r="IF1" s="52"/>
      <c r="IG1" s="52"/>
      <c r="IH1" s="52"/>
      <c r="II1" s="52"/>
      <c r="IJ1" s="52"/>
      <c r="IK1" s="52"/>
      <c r="IL1" s="52"/>
      <c r="IM1" s="52"/>
      <c r="IN1" s="52"/>
      <c r="IO1" s="52"/>
      <c r="IP1" s="52"/>
      <c r="IQ1" s="52"/>
      <c r="IR1" s="52"/>
      <c r="IS1" s="53"/>
      <c r="IT1" s="55" t="s">
        <v>14</v>
      </c>
      <c r="IU1" s="52"/>
      <c r="IV1" s="52"/>
      <c r="IW1" s="52"/>
      <c r="IX1" s="52"/>
      <c r="IY1" s="52"/>
      <c r="IZ1" s="52"/>
      <c r="JA1" s="52"/>
      <c r="JB1" s="52"/>
      <c r="JC1" s="52"/>
      <c r="JD1" s="52"/>
      <c r="JE1" s="52"/>
      <c r="JF1" s="52"/>
      <c r="JG1" s="52"/>
      <c r="JH1" s="52"/>
      <c r="JI1" s="52"/>
      <c r="JJ1" s="52"/>
      <c r="JK1" s="52"/>
      <c r="JL1" s="52"/>
      <c r="JM1" s="52"/>
      <c r="JN1" s="52"/>
      <c r="JO1" s="52"/>
      <c r="JP1" s="52"/>
      <c r="JQ1" s="52"/>
      <c r="JR1" s="52"/>
      <c r="JS1" s="52"/>
      <c r="JT1" s="52"/>
      <c r="JU1" s="52"/>
      <c r="JV1" s="52"/>
      <c r="JW1" s="52"/>
      <c r="JX1" s="52"/>
      <c r="JY1" s="53"/>
      <c r="JZ1" s="54"/>
      <c r="KA1" s="52" t="s">
        <v>15</v>
      </c>
      <c r="KB1" s="52"/>
      <c r="KC1" s="52"/>
      <c r="KD1" s="52"/>
      <c r="KE1" s="52"/>
      <c r="KF1" s="52"/>
      <c r="KG1" s="52"/>
      <c r="KH1" s="52"/>
      <c r="KI1" s="52"/>
      <c r="KJ1" s="52"/>
      <c r="KK1" s="52"/>
      <c r="KL1" s="52"/>
      <c r="KM1" s="52"/>
      <c r="KN1" s="52"/>
      <c r="KO1" s="52"/>
      <c r="KP1" s="52"/>
      <c r="KQ1" s="52"/>
      <c r="KR1" s="52"/>
      <c r="KS1" s="52"/>
      <c r="KT1" s="52"/>
      <c r="KU1" s="52"/>
      <c r="KV1" s="52"/>
      <c r="KW1" s="52"/>
      <c r="KX1" s="52"/>
      <c r="KY1" s="52"/>
      <c r="KZ1" s="52"/>
      <c r="LA1" s="52"/>
      <c r="LB1" s="52"/>
      <c r="LC1" s="52"/>
      <c r="LD1" s="53"/>
      <c r="LE1" s="55" t="s">
        <v>16</v>
      </c>
      <c r="LF1" s="52"/>
      <c r="LG1" s="52"/>
      <c r="LH1" s="52"/>
      <c r="LI1" s="52"/>
      <c r="LJ1" s="52"/>
      <c r="LK1" s="52"/>
      <c r="LL1" s="52"/>
      <c r="LM1" s="52"/>
      <c r="LN1" s="52"/>
      <c r="LO1" s="52"/>
      <c r="LP1" s="52"/>
      <c r="LQ1" s="52"/>
      <c r="LR1" s="52"/>
      <c r="LS1" s="52"/>
      <c r="LT1" s="52"/>
      <c r="LU1" s="52"/>
      <c r="LV1" s="52"/>
      <c r="LW1" s="52"/>
      <c r="LX1" s="52"/>
      <c r="LY1" s="52"/>
      <c r="LZ1" s="52"/>
      <c r="MA1" s="52"/>
      <c r="MB1" s="52"/>
      <c r="MC1" s="52"/>
      <c r="MD1" s="52"/>
      <c r="ME1" s="52"/>
      <c r="MF1" s="52"/>
      <c r="MG1" s="52"/>
      <c r="MH1" s="52"/>
      <c r="MI1" s="52"/>
      <c r="MJ1" s="53"/>
      <c r="MK1" s="51">
        <v>42005</v>
      </c>
      <c r="ML1" s="52"/>
      <c r="MM1" s="52"/>
      <c r="MN1" s="52"/>
      <c r="MO1" s="52"/>
      <c r="MP1" s="52"/>
      <c r="MQ1" s="52"/>
      <c r="MR1" s="52"/>
      <c r="MS1" s="52"/>
      <c r="MT1" s="52"/>
      <c r="MU1" s="52"/>
      <c r="MV1" s="52"/>
      <c r="MW1" s="52"/>
      <c r="MX1" s="52"/>
      <c r="MY1" s="52"/>
      <c r="MZ1" s="52"/>
      <c r="NA1" s="52"/>
      <c r="NB1" s="52"/>
      <c r="NC1" s="52"/>
      <c r="ND1" s="52"/>
      <c r="NE1" s="52"/>
      <c r="NF1" s="52"/>
      <c r="NG1" s="52"/>
      <c r="NH1" s="52"/>
      <c r="NI1" s="52"/>
      <c r="NJ1" s="52"/>
      <c r="NK1" s="53"/>
    </row>
    <row r="2" spans="1:375" s="47" customFormat="1" ht="46.5" customHeight="1" x14ac:dyDescent="0.25">
      <c r="A2" s="46" t="s">
        <v>0</v>
      </c>
      <c r="B2" s="61" t="s">
        <v>1</v>
      </c>
      <c r="C2" s="61" t="s">
        <v>2</v>
      </c>
      <c r="D2" s="49">
        <v>41671</v>
      </c>
      <c r="E2" s="50">
        <v>41672</v>
      </c>
      <c r="F2" s="50">
        <v>41673</v>
      </c>
      <c r="G2" s="50">
        <v>41674</v>
      </c>
      <c r="H2" s="50">
        <v>41675</v>
      </c>
      <c r="I2" s="50">
        <v>41676</v>
      </c>
      <c r="J2" s="50">
        <v>41677</v>
      </c>
      <c r="K2" s="50">
        <v>41678</v>
      </c>
      <c r="L2" s="50">
        <v>41679</v>
      </c>
      <c r="M2" s="50">
        <v>41680</v>
      </c>
      <c r="N2" s="50">
        <v>41681</v>
      </c>
      <c r="O2" s="50">
        <v>41682</v>
      </c>
      <c r="P2" s="50">
        <v>41683</v>
      </c>
      <c r="Q2" s="50">
        <v>41684</v>
      </c>
      <c r="R2" s="50">
        <v>41685</v>
      </c>
      <c r="S2" s="50">
        <v>41686</v>
      </c>
      <c r="T2" s="50">
        <v>41687</v>
      </c>
      <c r="U2" s="50">
        <v>41688</v>
      </c>
      <c r="V2" s="50">
        <v>41689</v>
      </c>
      <c r="W2" s="50">
        <v>41690</v>
      </c>
      <c r="X2" s="50">
        <v>41691</v>
      </c>
      <c r="Y2" s="50">
        <v>41692</v>
      </c>
      <c r="Z2" s="50">
        <v>41693</v>
      </c>
      <c r="AA2" s="50">
        <v>41694</v>
      </c>
      <c r="AB2" s="50">
        <v>41695</v>
      </c>
      <c r="AC2" s="50">
        <v>41696</v>
      </c>
      <c r="AD2" s="50">
        <v>41697</v>
      </c>
      <c r="AE2" s="50">
        <v>41698</v>
      </c>
      <c r="AF2" s="56" t="s">
        <v>31</v>
      </c>
      <c r="AG2" s="50">
        <v>41699</v>
      </c>
      <c r="AH2" s="50">
        <v>41700</v>
      </c>
      <c r="AI2" s="50">
        <v>41701</v>
      </c>
      <c r="AJ2" s="50">
        <v>41702</v>
      </c>
      <c r="AK2" s="50">
        <v>41703</v>
      </c>
      <c r="AL2" s="50">
        <v>41704</v>
      </c>
      <c r="AM2" s="50">
        <v>41705</v>
      </c>
      <c r="AN2" s="50">
        <v>41706</v>
      </c>
      <c r="AO2" s="50">
        <v>41707</v>
      </c>
      <c r="AP2" s="50">
        <v>41708</v>
      </c>
      <c r="AQ2" s="50">
        <v>41709</v>
      </c>
      <c r="AR2" s="50">
        <v>41710</v>
      </c>
      <c r="AS2" s="50">
        <v>41711</v>
      </c>
      <c r="AT2" s="50">
        <v>41712</v>
      </c>
      <c r="AU2" s="50">
        <v>41713</v>
      </c>
      <c r="AV2" s="50">
        <v>41714</v>
      </c>
      <c r="AW2" s="50">
        <v>41715</v>
      </c>
      <c r="AX2" s="50">
        <v>41716</v>
      </c>
      <c r="AY2" s="50">
        <v>41717</v>
      </c>
      <c r="AZ2" s="50">
        <v>41718</v>
      </c>
      <c r="BA2" s="50">
        <v>41719</v>
      </c>
      <c r="BB2" s="50">
        <v>41720</v>
      </c>
      <c r="BC2" s="50">
        <v>41721</v>
      </c>
      <c r="BD2" s="50">
        <v>41722</v>
      </c>
      <c r="BE2" s="50">
        <v>41723</v>
      </c>
      <c r="BF2" s="50">
        <v>41724</v>
      </c>
      <c r="BG2" s="50">
        <v>41725</v>
      </c>
      <c r="BH2" s="50">
        <v>41726</v>
      </c>
      <c r="BI2" s="50">
        <v>41727</v>
      </c>
      <c r="BJ2" s="50">
        <v>41728</v>
      </c>
      <c r="BK2" s="50">
        <v>41729</v>
      </c>
      <c r="BL2" s="56" t="s">
        <v>7</v>
      </c>
      <c r="BM2" s="50">
        <v>41730</v>
      </c>
      <c r="BN2" s="50">
        <v>41731</v>
      </c>
      <c r="BO2" s="50">
        <v>41732</v>
      </c>
      <c r="BP2" s="50">
        <v>41733</v>
      </c>
      <c r="BQ2" s="50">
        <v>41734</v>
      </c>
      <c r="BR2" s="50">
        <v>41735</v>
      </c>
      <c r="BS2" s="50">
        <v>41736</v>
      </c>
      <c r="BT2" s="50">
        <v>41737</v>
      </c>
      <c r="BU2" s="50">
        <v>41738</v>
      </c>
      <c r="BV2" s="50">
        <v>41739</v>
      </c>
      <c r="BW2" s="50">
        <v>41740</v>
      </c>
      <c r="BX2" s="50">
        <v>41741</v>
      </c>
      <c r="BY2" s="50">
        <v>41742</v>
      </c>
      <c r="BZ2" s="50">
        <v>41743</v>
      </c>
      <c r="CA2" s="50">
        <v>41744</v>
      </c>
      <c r="CB2" s="50">
        <v>41745</v>
      </c>
      <c r="CC2" s="50">
        <v>41746</v>
      </c>
      <c r="CD2" s="50">
        <v>41747</v>
      </c>
      <c r="CE2" s="50">
        <v>41748</v>
      </c>
      <c r="CF2" s="50">
        <v>41749</v>
      </c>
      <c r="CG2" s="50">
        <v>41750</v>
      </c>
      <c r="CH2" s="50">
        <v>41751</v>
      </c>
      <c r="CI2" s="50">
        <v>41752</v>
      </c>
      <c r="CJ2" s="50">
        <v>41753</v>
      </c>
      <c r="CK2" s="50">
        <v>41754</v>
      </c>
      <c r="CL2" s="50">
        <v>41755</v>
      </c>
      <c r="CM2" s="50">
        <v>41756</v>
      </c>
      <c r="CN2" s="50">
        <v>41757</v>
      </c>
      <c r="CO2" s="50">
        <v>41758</v>
      </c>
      <c r="CP2" s="50">
        <v>41759</v>
      </c>
      <c r="CQ2" s="56" t="s">
        <v>8</v>
      </c>
      <c r="CR2" s="50">
        <v>41760</v>
      </c>
      <c r="CS2" s="50">
        <v>41761</v>
      </c>
      <c r="CT2" s="50">
        <v>41762</v>
      </c>
      <c r="CU2" s="50">
        <v>41763</v>
      </c>
      <c r="CV2" s="50">
        <v>41764</v>
      </c>
      <c r="CW2" s="50">
        <v>41765</v>
      </c>
      <c r="CX2" s="50">
        <v>41766</v>
      </c>
      <c r="CY2" s="50">
        <v>41767</v>
      </c>
      <c r="CZ2" s="50">
        <v>41768</v>
      </c>
      <c r="DA2" s="50">
        <v>41769</v>
      </c>
      <c r="DB2" s="50">
        <v>41770</v>
      </c>
      <c r="DC2" s="50">
        <v>41771</v>
      </c>
      <c r="DD2" s="50">
        <v>41772</v>
      </c>
      <c r="DE2" s="50">
        <v>41773</v>
      </c>
      <c r="DF2" s="50">
        <v>41774</v>
      </c>
      <c r="DG2" s="50">
        <v>41775</v>
      </c>
      <c r="DH2" s="50">
        <v>41776</v>
      </c>
      <c r="DI2" s="50">
        <v>41777</v>
      </c>
      <c r="DJ2" s="50">
        <v>41778</v>
      </c>
      <c r="DK2" s="50">
        <v>41779</v>
      </c>
      <c r="DL2" s="50">
        <v>41780</v>
      </c>
      <c r="DM2" s="50">
        <v>41781</v>
      </c>
      <c r="DN2" s="50">
        <v>41782</v>
      </c>
      <c r="DO2" s="50">
        <v>41783</v>
      </c>
      <c r="DP2" s="50">
        <v>41784</v>
      </c>
      <c r="DQ2" s="50">
        <v>41785</v>
      </c>
      <c r="DR2" s="50">
        <v>41786</v>
      </c>
      <c r="DS2" s="50">
        <v>41787</v>
      </c>
      <c r="DT2" s="50">
        <v>41788</v>
      </c>
      <c r="DU2" s="50">
        <v>41789</v>
      </c>
      <c r="DV2" s="50">
        <v>41790</v>
      </c>
      <c r="DW2" s="56" t="s">
        <v>9</v>
      </c>
      <c r="DX2" s="50">
        <v>41791</v>
      </c>
      <c r="DY2" s="50">
        <v>41792</v>
      </c>
      <c r="DZ2" s="50">
        <v>41793</v>
      </c>
      <c r="EA2" s="50">
        <v>41794</v>
      </c>
      <c r="EB2" s="50">
        <v>41795</v>
      </c>
      <c r="EC2" s="50">
        <v>41796</v>
      </c>
      <c r="ED2" s="50">
        <v>41797</v>
      </c>
      <c r="EE2" s="50">
        <v>41798</v>
      </c>
      <c r="EF2" s="50">
        <v>41799</v>
      </c>
      <c r="EG2" s="50">
        <v>41800</v>
      </c>
      <c r="EH2" s="50">
        <v>41801</v>
      </c>
      <c r="EI2" s="50">
        <v>41802</v>
      </c>
      <c r="EJ2" s="50">
        <v>41803</v>
      </c>
      <c r="EK2" s="50">
        <v>41804</v>
      </c>
      <c r="EL2" s="50">
        <v>41805</v>
      </c>
      <c r="EM2" s="50">
        <v>41806</v>
      </c>
      <c r="EN2" s="50">
        <v>41807</v>
      </c>
      <c r="EO2" s="50">
        <v>41808</v>
      </c>
      <c r="EP2" s="50">
        <v>41809</v>
      </c>
      <c r="EQ2" s="50">
        <v>41810</v>
      </c>
      <c r="ER2" s="50">
        <v>41811</v>
      </c>
      <c r="ES2" s="50">
        <v>41812</v>
      </c>
      <c r="ET2" s="50">
        <v>41813</v>
      </c>
      <c r="EU2" s="50">
        <v>41814</v>
      </c>
      <c r="EV2" s="50">
        <v>41815</v>
      </c>
      <c r="EW2" s="50">
        <v>41816</v>
      </c>
      <c r="EX2" s="50">
        <v>41817</v>
      </c>
      <c r="EY2" s="50">
        <v>41818</v>
      </c>
      <c r="EZ2" s="50">
        <v>41819</v>
      </c>
      <c r="FA2" s="50">
        <v>41820</v>
      </c>
      <c r="FB2" s="56" t="s">
        <v>10</v>
      </c>
      <c r="FC2" s="50">
        <v>41821</v>
      </c>
      <c r="FD2" s="50">
        <v>41822</v>
      </c>
      <c r="FE2" s="50">
        <v>41823</v>
      </c>
      <c r="FF2" s="50">
        <v>41824</v>
      </c>
      <c r="FG2" s="50">
        <v>41825</v>
      </c>
      <c r="FH2" s="50">
        <v>41826</v>
      </c>
      <c r="FI2" s="50">
        <v>41827</v>
      </c>
      <c r="FJ2" s="50">
        <v>41828</v>
      </c>
      <c r="FK2" s="50">
        <v>41829</v>
      </c>
      <c r="FL2" s="50">
        <v>41830</v>
      </c>
      <c r="FM2" s="50">
        <v>41831</v>
      </c>
      <c r="FN2" s="50">
        <v>41832</v>
      </c>
      <c r="FO2" s="50">
        <v>41833</v>
      </c>
      <c r="FP2" s="50">
        <v>41834</v>
      </c>
      <c r="FQ2" s="50">
        <v>41835</v>
      </c>
      <c r="FR2" s="50">
        <v>41836</v>
      </c>
      <c r="FS2" s="50">
        <v>41837</v>
      </c>
      <c r="FT2" s="50">
        <v>41838</v>
      </c>
      <c r="FU2" s="50">
        <v>41839</v>
      </c>
      <c r="FV2" s="50">
        <v>41840</v>
      </c>
      <c r="FW2" s="50">
        <v>41841</v>
      </c>
      <c r="FX2" s="50">
        <v>41842</v>
      </c>
      <c r="FY2" s="50">
        <v>41843</v>
      </c>
      <c r="FZ2" s="50">
        <v>41844</v>
      </c>
      <c r="GA2" s="50">
        <v>41845</v>
      </c>
      <c r="GB2" s="50">
        <v>41846</v>
      </c>
      <c r="GC2" s="50">
        <v>41847</v>
      </c>
      <c r="GD2" s="50">
        <v>41848</v>
      </c>
      <c r="GE2" s="50">
        <v>41849</v>
      </c>
      <c r="GF2" s="50">
        <v>41850</v>
      </c>
      <c r="GG2" s="50">
        <v>41851</v>
      </c>
      <c r="GH2" s="56" t="s">
        <v>11</v>
      </c>
      <c r="GI2" s="50">
        <v>41852</v>
      </c>
      <c r="GJ2" s="50">
        <v>41853</v>
      </c>
      <c r="GK2" s="50">
        <v>41854</v>
      </c>
      <c r="GL2" s="50">
        <v>41855</v>
      </c>
      <c r="GM2" s="50">
        <v>41856</v>
      </c>
      <c r="GN2" s="50">
        <v>41857</v>
      </c>
      <c r="GO2" s="50">
        <v>41858</v>
      </c>
      <c r="GP2" s="50">
        <v>41859</v>
      </c>
      <c r="GQ2" s="50">
        <v>41860</v>
      </c>
      <c r="GR2" s="50">
        <v>41861</v>
      </c>
      <c r="GS2" s="50">
        <v>41862</v>
      </c>
      <c r="GT2" s="50">
        <v>41863</v>
      </c>
      <c r="GU2" s="50">
        <v>41864</v>
      </c>
      <c r="GV2" s="50">
        <v>41865</v>
      </c>
      <c r="GW2" s="50">
        <v>41866</v>
      </c>
      <c r="GX2" s="50">
        <v>41867</v>
      </c>
      <c r="GY2" s="50">
        <v>41868</v>
      </c>
      <c r="GZ2" s="50">
        <v>41869</v>
      </c>
      <c r="HA2" s="50">
        <v>41870</v>
      </c>
      <c r="HB2" s="50">
        <v>41871</v>
      </c>
      <c r="HC2" s="50">
        <v>41872</v>
      </c>
      <c r="HD2" s="50">
        <v>41873</v>
      </c>
      <c r="HE2" s="50">
        <v>41874</v>
      </c>
      <c r="HF2" s="50">
        <v>41875</v>
      </c>
      <c r="HG2" s="50">
        <v>41876</v>
      </c>
      <c r="HH2" s="50">
        <v>41877</v>
      </c>
      <c r="HI2" s="50">
        <v>41878</v>
      </c>
      <c r="HJ2" s="50">
        <v>41879</v>
      </c>
      <c r="HK2" s="50">
        <v>41880</v>
      </c>
      <c r="HL2" s="50">
        <v>41881</v>
      </c>
      <c r="HM2" s="50">
        <v>41882</v>
      </c>
      <c r="HN2" s="56" t="s">
        <v>12</v>
      </c>
      <c r="HO2" s="50">
        <v>41883</v>
      </c>
      <c r="HP2" s="50">
        <v>41884</v>
      </c>
      <c r="HQ2" s="50">
        <v>41885</v>
      </c>
      <c r="HR2" s="50">
        <v>41886</v>
      </c>
      <c r="HS2" s="50">
        <v>41887</v>
      </c>
      <c r="HT2" s="50">
        <v>41888</v>
      </c>
      <c r="HU2" s="50">
        <v>41889</v>
      </c>
      <c r="HV2" s="50">
        <v>41890</v>
      </c>
      <c r="HW2" s="50">
        <v>41891</v>
      </c>
      <c r="HX2" s="50">
        <v>41892</v>
      </c>
      <c r="HY2" s="50">
        <v>41893</v>
      </c>
      <c r="HZ2" s="50">
        <v>41894</v>
      </c>
      <c r="IA2" s="50">
        <v>41895</v>
      </c>
      <c r="IB2" s="50">
        <v>41896</v>
      </c>
      <c r="IC2" s="50">
        <v>41897</v>
      </c>
      <c r="ID2" s="50">
        <v>41898</v>
      </c>
      <c r="IE2" s="50">
        <v>41899</v>
      </c>
      <c r="IF2" s="50">
        <v>41900</v>
      </c>
      <c r="IG2" s="50">
        <v>41901</v>
      </c>
      <c r="IH2" s="50">
        <v>41902</v>
      </c>
      <c r="II2" s="50">
        <v>41903</v>
      </c>
      <c r="IJ2" s="50">
        <v>41904</v>
      </c>
      <c r="IK2" s="50">
        <v>41905</v>
      </c>
      <c r="IL2" s="50">
        <v>41906</v>
      </c>
      <c r="IM2" s="50">
        <v>41907</v>
      </c>
      <c r="IN2" s="50">
        <v>41908</v>
      </c>
      <c r="IO2" s="50">
        <v>41909</v>
      </c>
      <c r="IP2" s="50">
        <v>41910</v>
      </c>
      <c r="IQ2" s="50">
        <v>41911</v>
      </c>
      <c r="IR2" s="50">
        <v>41912</v>
      </c>
      <c r="IS2" s="56" t="s">
        <v>35</v>
      </c>
      <c r="IT2" s="50">
        <v>41913</v>
      </c>
      <c r="IU2" s="50">
        <v>41914</v>
      </c>
      <c r="IV2" s="50">
        <v>41915</v>
      </c>
      <c r="IW2" s="50">
        <v>41916</v>
      </c>
      <c r="IX2" s="50">
        <v>41917</v>
      </c>
      <c r="IY2" s="50">
        <v>41918</v>
      </c>
      <c r="IZ2" s="50">
        <v>41919</v>
      </c>
      <c r="JA2" s="50">
        <v>41920</v>
      </c>
      <c r="JB2" s="50">
        <v>41921</v>
      </c>
      <c r="JC2" s="50">
        <v>41922</v>
      </c>
      <c r="JD2" s="50">
        <v>41923</v>
      </c>
      <c r="JE2" s="50">
        <v>41924</v>
      </c>
      <c r="JF2" s="50">
        <v>41925</v>
      </c>
      <c r="JG2" s="50">
        <v>41926</v>
      </c>
      <c r="JH2" s="50">
        <v>41927</v>
      </c>
      <c r="JI2" s="50">
        <v>41928</v>
      </c>
      <c r="JJ2" s="50">
        <v>41929</v>
      </c>
      <c r="JK2" s="50">
        <v>41930</v>
      </c>
      <c r="JL2" s="50">
        <v>41931</v>
      </c>
      <c r="JM2" s="50">
        <v>41932</v>
      </c>
      <c r="JN2" s="50">
        <v>41933</v>
      </c>
      <c r="JO2" s="50">
        <v>41934</v>
      </c>
      <c r="JP2" s="50">
        <v>41935</v>
      </c>
      <c r="JQ2" s="50">
        <v>41936</v>
      </c>
      <c r="JR2" s="50">
        <v>41937</v>
      </c>
      <c r="JS2" s="50">
        <v>41938</v>
      </c>
      <c r="JT2" s="50">
        <v>41939</v>
      </c>
      <c r="JU2" s="50">
        <v>41940</v>
      </c>
      <c r="JV2" s="50">
        <v>41941</v>
      </c>
      <c r="JW2" s="50">
        <v>41942</v>
      </c>
      <c r="JX2" s="50">
        <v>41943</v>
      </c>
      <c r="JY2" s="56" t="s">
        <v>34</v>
      </c>
      <c r="JZ2" s="50">
        <v>41944</v>
      </c>
      <c r="KA2" s="50">
        <v>41945</v>
      </c>
      <c r="KB2" s="50">
        <v>41946</v>
      </c>
      <c r="KC2" s="50">
        <v>41947</v>
      </c>
      <c r="KD2" s="50">
        <v>41948</v>
      </c>
      <c r="KE2" s="50">
        <v>41949</v>
      </c>
      <c r="KF2" s="50">
        <v>41950</v>
      </c>
      <c r="KG2" s="50">
        <v>41951</v>
      </c>
      <c r="KH2" s="50">
        <v>41952</v>
      </c>
      <c r="KI2" s="50">
        <v>41953</v>
      </c>
      <c r="KJ2" s="50">
        <v>41954</v>
      </c>
      <c r="KK2" s="50">
        <v>41955</v>
      </c>
      <c r="KL2" s="50">
        <v>41956</v>
      </c>
      <c r="KM2" s="50">
        <v>41957</v>
      </c>
      <c r="KN2" s="50">
        <v>41958</v>
      </c>
      <c r="KO2" s="50">
        <v>41959</v>
      </c>
      <c r="KP2" s="50">
        <v>41960</v>
      </c>
      <c r="KQ2" s="50">
        <v>41961</v>
      </c>
      <c r="KR2" s="50">
        <v>41962</v>
      </c>
      <c r="KS2" s="50">
        <v>41963</v>
      </c>
      <c r="KT2" s="50">
        <v>41964</v>
      </c>
      <c r="KU2" s="50">
        <v>41965</v>
      </c>
      <c r="KV2" s="50">
        <v>41966</v>
      </c>
      <c r="KW2" s="50">
        <v>41967</v>
      </c>
      <c r="KX2" s="50">
        <v>41968</v>
      </c>
      <c r="KY2" s="50">
        <v>41969</v>
      </c>
      <c r="KZ2" s="50">
        <v>41970</v>
      </c>
      <c r="LA2" s="50">
        <v>41971</v>
      </c>
      <c r="LB2" s="50">
        <v>41972</v>
      </c>
      <c r="LC2" s="50">
        <v>41973</v>
      </c>
      <c r="LD2" s="56" t="s">
        <v>33</v>
      </c>
      <c r="LE2" s="50">
        <v>41974</v>
      </c>
      <c r="LF2" s="50">
        <v>41975</v>
      </c>
      <c r="LG2" s="50">
        <v>41976</v>
      </c>
      <c r="LH2" s="50">
        <v>41977</v>
      </c>
      <c r="LI2" s="50">
        <v>41978</v>
      </c>
      <c r="LJ2" s="50">
        <v>41979</v>
      </c>
      <c r="LK2" s="50">
        <v>41980</v>
      </c>
      <c r="LL2" s="50">
        <v>41981</v>
      </c>
      <c r="LM2" s="50">
        <v>41982</v>
      </c>
      <c r="LN2" s="50">
        <v>41983</v>
      </c>
      <c r="LO2" s="50">
        <v>41984</v>
      </c>
      <c r="LP2" s="50">
        <v>41985</v>
      </c>
      <c r="LQ2" s="50">
        <v>41986</v>
      </c>
      <c r="LR2" s="50">
        <v>41987</v>
      </c>
      <c r="LS2" s="50">
        <v>41988</v>
      </c>
      <c r="LT2" s="50">
        <v>41989</v>
      </c>
      <c r="LU2" s="50">
        <v>41990</v>
      </c>
      <c r="LV2" s="50">
        <v>41991</v>
      </c>
      <c r="LW2" s="50">
        <v>41992</v>
      </c>
      <c r="LX2" s="50">
        <v>41993</v>
      </c>
      <c r="LY2" s="50">
        <v>41994</v>
      </c>
      <c r="LZ2" s="50">
        <v>41995</v>
      </c>
      <c r="MA2" s="50">
        <v>41996</v>
      </c>
      <c r="MB2" s="50">
        <v>41997</v>
      </c>
      <c r="MC2" s="50">
        <v>41998</v>
      </c>
      <c r="MD2" s="50">
        <v>41999</v>
      </c>
      <c r="ME2" s="50">
        <v>42000</v>
      </c>
      <c r="MF2" s="50">
        <v>42001</v>
      </c>
      <c r="MG2" s="50">
        <v>42002</v>
      </c>
      <c r="MH2" s="50">
        <v>42003</v>
      </c>
      <c r="MI2" s="50">
        <v>42004</v>
      </c>
      <c r="MJ2" s="56" t="s">
        <v>32</v>
      </c>
      <c r="MK2" s="50">
        <v>42005</v>
      </c>
      <c r="ML2" s="50">
        <v>42006</v>
      </c>
      <c r="MM2" s="50">
        <v>42007</v>
      </c>
      <c r="MN2" s="50">
        <v>42008</v>
      </c>
      <c r="MO2" s="50">
        <v>42009</v>
      </c>
      <c r="MP2" s="50">
        <v>42010</v>
      </c>
      <c r="MQ2" s="50">
        <v>42011</v>
      </c>
      <c r="MR2" s="50">
        <v>42012</v>
      </c>
      <c r="MS2" s="50">
        <v>42013</v>
      </c>
      <c r="MT2" s="50">
        <v>42014</v>
      </c>
      <c r="MU2" s="50">
        <v>42015</v>
      </c>
      <c r="MV2" s="50">
        <v>42016</v>
      </c>
      <c r="MW2" s="50">
        <v>42017</v>
      </c>
      <c r="MX2" s="50">
        <v>42018</v>
      </c>
      <c r="MY2" s="50">
        <v>42019</v>
      </c>
      <c r="MZ2" s="50">
        <v>42020</v>
      </c>
      <c r="NA2" s="50">
        <v>42021</v>
      </c>
      <c r="NB2" s="50">
        <v>42022</v>
      </c>
      <c r="NC2" s="50">
        <v>42023</v>
      </c>
      <c r="ND2" s="50">
        <v>42024</v>
      </c>
      <c r="NE2" s="50">
        <v>42025</v>
      </c>
      <c r="NF2" s="50">
        <v>42026</v>
      </c>
      <c r="NG2" s="50">
        <v>42027</v>
      </c>
      <c r="NH2" s="50">
        <v>42028</v>
      </c>
      <c r="NI2" s="50">
        <v>42029</v>
      </c>
      <c r="NJ2" s="50">
        <v>42030</v>
      </c>
      <c r="NK2" s="59" t="s">
        <v>36</v>
      </c>
    </row>
    <row r="3" spans="1:375" s="1" customFormat="1" ht="15" customHeight="1" x14ac:dyDescent="0.2">
      <c r="A3" s="39" t="s">
        <v>24</v>
      </c>
      <c r="B3" s="62">
        <v>41764</v>
      </c>
      <c r="C3" s="62">
        <v>41766</v>
      </c>
    </row>
    <row r="4" spans="1:375" ht="12.75" customHeight="1" x14ac:dyDescent="0.2">
      <c r="A4" s="39" t="s">
        <v>24</v>
      </c>
      <c r="B4" s="62">
        <v>41766</v>
      </c>
      <c r="C4" s="62">
        <v>41768</v>
      </c>
    </row>
    <row r="5" spans="1:375" ht="12.75" customHeight="1" x14ac:dyDescent="0.2">
      <c r="A5" s="39" t="s">
        <v>24</v>
      </c>
      <c r="B5" s="62">
        <v>41771</v>
      </c>
      <c r="C5" s="62">
        <v>41773</v>
      </c>
    </row>
    <row r="6" spans="1:375" x14ac:dyDescent="0.2">
      <c r="A6" s="39" t="s">
        <v>24</v>
      </c>
      <c r="B6" s="62">
        <v>41773</v>
      </c>
      <c r="C6" s="62">
        <v>41775</v>
      </c>
    </row>
    <row r="7" spans="1:375" x14ac:dyDescent="0.2">
      <c r="A7" s="39" t="s">
        <v>24</v>
      </c>
      <c r="B7" s="62">
        <v>41778</v>
      </c>
      <c r="C7" s="62">
        <v>41782</v>
      </c>
    </row>
    <row r="8" spans="1:375" x14ac:dyDescent="0.2">
      <c r="A8" s="39" t="s">
        <v>24</v>
      </c>
      <c r="B8" s="62">
        <v>41785</v>
      </c>
      <c r="C8" s="62">
        <v>41787</v>
      </c>
    </row>
    <row r="9" spans="1:375" x14ac:dyDescent="0.2">
      <c r="A9" s="39" t="s">
        <v>24</v>
      </c>
      <c r="B9" s="62">
        <v>41792</v>
      </c>
      <c r="C9" s="62">
        <v>41796</v>
      </c>
    </row>
    <row r="10" spans="1:375" x14ac:dyDescent="0.2">
      <c r="A10" s="39" t="s">
        <v>24</v>
      </c>
      <c r="B10" s="62">
        <v>41801</v>
      </c>
      <c r="C10" s="62">
        <v>41803</v>
      </c>
    </row>
    <row r="11" spans="1:375" x14ac:dyDescent="0.2">
      <c r="A11" s="39" t="s">
        <v>24</v>
      </c>
      <c r="B11" s="62">
        <v>41806</v>
      </c>
      <c r="C11" s="62">
        <v>41808</v>
      </c>
    </row>
    <row r="12" spans="1:375" x14ac:dyDescent="0.2">
      <c r="A12" s="39" t="s">
        <v>24</v>
      </c>
      <c r="B12" s="62">
        <v>41813</v>
      </c>
      <c r="C12" s="62">
        <v>41815</v>
      </c>
    </row>
    <row r="13" spans="1:375" x14ac:dyDescent="0.2">
      <c r="A13" s="39" t="s">
        <v>24</v>
      </c>
      <c r="B13" s="62">
        <v>41926</v>
      </c>
      <c r="C13" s="62">
        <v>41929</v>
      </c>
    </row>
    <row r="14" spans="1:375" x14ac:dyDescent="0.2">
      <c r="A14" s="39" t="s">
        <v>24</v>
      </c>
      <c r="B14" s="62"/>
      <c r="C14" s="62"/>
      <c r="D14" s="48"/>
      <c r="E14" s="48"/>
      <c r="F14" s="48"/>
      <c r="G14" s="48"/>
      <c r="H14" s="48"/>
      <c r="I14" s="48"/>
      <c r="J14" s="48"/>
      <c r="K14" s="48"/>
      <c r="L14" s="48"/>
      <c r="M14" s="48"/>
      <c r="N14" s="48"/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48"/>
      <c r="AO14" s="48"/>
      <c r="AP14" s="48"/>
      <c r="AQ14" s="48"/>
      <c r="AR14" s="48"/>
      <c r="AS14" s="48"/>
      <c r="AT14" s="48"/>
      <c r="AU14" s="48"/>
      <c r="AV14" s="48"/>
      <c r="AW14" s="48"/>
      <c r="AX14" s="48"/>
      <c r="AY14" s="48"/>
      <c r="AZ14" s="48"/>
      <c r="BA14" s="48"/>
      <c r="BB14" s="48"/>
      <c r="BC14" s="48"/>
      <c r="BD14" s="48"/>
      <c r="BE14" s="48"/>
      <c r="BF14" s="48"/>
      <c r="BG14" s="48"/>
      <c r="BH14" s="48"/>
      <c r="BI14" s="48"/>
      <c r="BJ14" s="48"/>
      <c r="BK14" s="48"/>
      <c r="BL14" s="48"/>
      <c r="BM14" s="48"/>
      <c r="BN14" s="48"/>
      <c r="BO14" s="48"/>
      <c r="BP14" s="48"/>
      <c r="BQ14" s="48"/>
      <c r="BR14" s="48"/>
      <c r="BS14" s="48"/>
      <c r="BT14" s="48"/>
      <c r="BU14" s="48"/>
      <c r="BV14" s="48"/>
      <c r="BW14" s="48"/>
      <c r="BX14" s="48"/>
      <c r="BY14" s="48"/>
      <c r="BZ14" s="48"/>
      <c r="CA14" s="48"/>
      <c r="CB14" s="48"/>
      <c r="CC14" s="48"/>
      <c r="CD14" s="48"/>
      <c r="CE14" s="48"/>
      <c r="CF14" s="48"/>
      <c r="CG14" s="48"/>
      <c r="CH14" s="48"/>
      <c r="CI14" s="48"/>
      <c r="CJ14" s="48"/>
      <c r="CK14" s="48"/>
      <c r="CL14" s="48"/>
      <c r="CM14" s="48"/>
      <c r="CN14" s="48"/>
      <c r="CO14" s="48"/>
      <c r="CP14" s="48"/>
      <c r="CQ14" s="48"/>
      <c r="CR14" s="48"/>
      <c r="CS14" s="48"/>
      <c r="CT14" s="48"/>
      <c r="CU14" s="48"/>
      <c r="CV14" s="48"/>
      <c r="CW14" s="48"/>
      <c r="CX14" s="48"/>
      <c r="CY14" s="48"/>
      <c r="CZ14" s="48"/>
      <c r="DA14" s="48"/>
      <c r="DB14" s="48"/>
      <c r="DC14" s="48"/>
      <c r="DD14" s="48"/>
      <c r="DE14" s="48"/>
      <c r="DF14" s="48"/>
      <c r="DG14" s="48"/>
      <c r="DH14" s="48"/>
      <c r="DI14" s="48"/>
      <c r="DJ14" s="48"/>
      <c r="DK14" s="48"/>
      <c r="DL14" s="48"/>
      <c r="DM14" s="48"/>
      <c r="DN14" s="48"/>
      <c r="DO14" s="48"/>
      <c r="DP14" s="48"/>
      <c r="DQ14" s="48"/>
      <c r="DR14" s="48"/>
      <c r="DS14" s="48"/>
      <c r="DT14" s="48"/>
      <c r="DU14" s="48"/>
      <c r="DV14" s="48"/>
      <c r="DW14" s="48"/>
      <c r="DX14" s="48"/>
      <c r="DY14" s="48"/>
      <c r="DZ14" s="48"/>
      <c r="EA14" s="48"/>
      <c r="EB14" s="48"/>
      <c r="EC14" s="48"/>
      <c r="ED14" s="48"/>
      <c r="EE14" s="48"/>
      <c r="EF14" s="48"/>
      <c r="EG14" s="48"/>
      <c r="EH14" s="48"/>
      <c r="EI14" s="48"/>
      <c r="EJ14" s="48"/>
      <c r="EK14" s="48"/>
      <c r="EL14" s="48"/>
      <c r="EM14" s="48"/>
      <c r="EN14" s="48"/>
      <c r="EO14" s="48"/>
      <c r="EP14" s="48"/>
      <c r="EQ14" s="48"/>
      <c r="ER14" s="48"/>
      <c r="ES14" s="48"/>
      <c r="ET14" s="48"/>
      <c r="EU14" s="48"/>
      <c r="EV14" s="48"/>
      <c r="EW14" s="48"/>
      <c r="EX14" s="48"/>
      <c r="EY14" s="48"/>
      <c r="EZ14" s="48"/>
      <c r="FA14" s="48"/>
      <c r="FB14" s="48"/>
      <c r="FC14" s="48"/>
      <c r="FD14" s="48"/>
      <c r="FE14" s="48"/>
      <c r="FF14" s="48"/>
      <c r="FG14" s="48"/>
      <c r="FH14" s="48"/>
      <c r="FI14" s="48"/>
      <c r="FJ14" s="48"/>
      <c r="FK14" s="48"/>
      <c r="FL14" s="48"/>
      <c r="FM14" s="48"/>
      <c r="FN14" s="48"/>
      <c r="FO14" s="48"/>
      <c r="FP14" s="48"/>
      <c r="FQ14" s="48"/>
      <c r="FR14" s="48"/>
      <c r="FS14" s="48"/>
      <c r="FT14" s="48"/>
      <c r="FU14" s="48"/>
      <c r="FV14" s="48"/>
      <c r="FW14" s="48"/>
      <c r="FX14" s="48"/>
      <c r="FY14" s="48"/>
      <c r="FZ14" s="48"/>
      <c r="GA14" s="48"/>
      <c r="GB14" s="48"/>
      <c r="GC14" s="48"/>
      <c r="GD14" s="48"/>
      <c r="GE14" s="48"/>
      <c r="GF14" s="48"/>
      <c r="GG14" s="48"/>
      <c r="GH14" s="48"/>
      <c r="GI14" s="48"/>
      <c r="GJ14" s="48"/>
      <c r="GK14" s="48"/>
      <c r="GL14" s="48"/>
      <c r="GM14" s="48"/>
      <c r="GN14" s="48"/>
      <c r="GO14" s="48"/>
      <c r="GP14" s="48"/>
      <c r="GQ14" s="48"/>
      <c r="GR14" s="48"/>
      <c r="GS14" s="48"/>
      <c r="GT14" s="48"/>
      <c r="GU14" s="48"/>
      <c r="GV14" s="48"/>
      <c r="GW14" s="48"/>
      <c r="GX14" s="48"/>
      <c r="GY14" s="48"/>
      <c r="GZ14" s="48"/>
      <c r="HA14" s="48"/>
      <c r="HB14" s="48"/>
      <c r="HC14" s="48"/>
      <c r="HD14" s="48"/>
      <c r="HE14" s="48"/>
      <c r="HF14" s="48"/>
      <c r="HG14" s="48"/>
      <c r="HH14" s="48"/>
      <c r="HI14" s="48"/>
      <c r="HJ14" s="48"/>
      <c r="HK14" s="48"/>
      <c r="HL14" s="48"/>
      <c r="HM14" s="48"/>
      <c r="HN14" s="48"/>
      <c r="HO14" s="48"/>
      <c r="HP14" s="48"/>
      <c r="HQ14" s="48"/>
      <c r="HR14" s="48"/>
      <c r="HS14" s="48"/>
      <c r="HT14" s="48"/>
      <c r="HU14" s="48"/>
      <c r="HV14" s="48"/>
      <c r="HW14" s="48"/>
      <c r="HX14" s="48"/>
      <c r="HY14" s="48"/>
      <c r="HZ14" s="48"/>
      <c r="IA14" s="48"/>
      <c r="IB14" s="48"/>
      <c r="IC14" s="48"/>
      <c r="ID14" s="48"/>
      <c r="IE14" s="48"/>
      <c r="IF14" s="48"/>
      <c r="IG14" s="48"/>
      <c r="IH14" s="48"/>
      <c r="II14" s="48"/>
      <c r="IJ14" s="48"/>
      <c r="IK14" s="48"/>
      <c r="IL14" s="48"/>
      <c r="IM14" s="48"/>
      <c r="IN14" s="48"/>
      <c r="IO14" s="48"/>
      <c r="IP14" s="48"/>
      <c r="IQ14" s="48"/>
      <c r="IR14" s="48"/>
      <c r="IS14" s="48"/>
      <c r="IT14" s="48"/>
      <c r="IU14" s="48"/>
      <c r="IV14" s="48"/>
      <c r="IW14" s="48"/>
      <c r="IX14" s="48"/>
      <c r="IY14" s="48"/>
      <c r="IZ14" s="48"/>
      <c r="JA14" s="48"/>
      <c r="JB14" s="48"/>
      <c r="JC14" s="48"/>
      <c r="JD14" s="48"/>
      <c r="JE14" s="48"/>
      <c r="JF14" s="48"/>
      <c r="JG14" s="48"/>
      <c r="JH14" s="48"/>
      <c r="JI14" s="48"/>
      <c r="JJ14" s="48"/>
      <c r="JK14" s="48"/>
      <c r="JL14" s="48"/>
      <c r="JM14" s="48"/>
      <c r="JN14" s="48"/>
      <c r="JO14" s="48"/>
      <c r="JP14" s="48"/>
      <c r="JQ14" s="48"/>
      <c r="JR14" s="48"/>
      <c r="JS14" s="48"/>
      <c r="JT14" s="48"/>
      <c r="JU14" s="48"/>
      <c r="JV14" s="48"/>
      <c r="JW14" s="48"/>
      <c r="JX14" s="48"/>
      <c r="JY14" s="48"/>
      <c r="JZ14" s="48"/>
      <c r="KA14" s="48"/>
      <c r="KB14" s="48"/>
      <c r="KC14" s="48"/>
      <c r="KD14" s="48"/>
      <c r="KE14" s="48"/>
      <c r="KF14" s="48"/>
      <c r="KG14" s="48"/>
      <c r="KH14" s="48"/>
      <c r="KI14" s="48"/>
      <c r="KJ14" s="48"/>
      <c r="KK14" s="48"/>
      <c r="KL14" s="48"/>
      <c r="KM14" s="48"/>
      <c r="KN14" s="48"/>
      <c r="KO14" s="48"/>
      <c r="KP14" s="48"/>
      <c r="KQ14" s="48"/>
      <c r="KR14" s="48"/>
      <c r="KS14" s="48"/>
      <c r="KT14" s="48"/>
      <c r="KU14" s="48"/>
      <c r="KV14" s="48"/>
      <c r="KW14" s="48"/>
      <c r="KX14" s="48"/>
      <c r="KY14" s="48"/>
      <c r="KZ14" s="48"/>
      <c r="LA14" s="48"/>
      <c r="LB14" s="48"/>
      <c r="LC14" s="48"/>
      <c r="LD14" s="48"/>
      <c r="LE14" s="48"/>
      <c r="LF14" s="48"/>
      <c r="LG14" s="48"/>
      <c r="LH14" s="48"/>
      <c r="LI14" s="48"/>
      <c r="LJ14" s="48"/>
      <c r="LK14" s="48"/>
      <c r="LL14" s="48"/>
      <c r="LM14" s="48"/>
      <c r="LN14" s="48"/>
      <c r="LO14" s="48"/>
      <c r="LP14" s="48"/>
      <c r="LQ14" s="48"/>
      <c r="LR14" s="48"/>
      <c r="LS14" s="48"/>
      <c r="LT14" s="48"/>
      <c r="LU14" s="48"/>
      <c r="LV14" s="48"/>
      <c r="LW14" s="48"/>
      <c r="LX14" s="48"/>
      <c r="LY14" s="48"/>
      <c r="LZ14" s="48"/>
      <c r="MA14" s="48"/>
      <c r="MB14" s="48"/>
      <c r="MC14" s="48"/>
      <c r="MD14" s="48"/>
      <c r="ME14" s="48"/>
      <c r="MF14" s="48"/>
      <c r="MG14" s="48"/>
      <c r="MH14" s="48"/>
      <c r="MI14" s="48"/>
      <c r="MJ14" s="48"/>
      <c r="MK14" s="48"/>
      <c r="ML14" s="48"/>
      <c r="MM14" s="48"/>
      <c r="MN14" s="48"/>
      <c r="MO14" s="48"/>
      <c r="MP14" s="48"/>
      <c r="MQ14" s="48"/>
      <c r="MR14" s="48"/>
      <c r="MS14" s="48"/>
      <c r="MT14" s="48"/>
      <c r="MU14" s="48"/>
      <c r="MV14" s="48"/>
      <c r="MW14" s="48"/>
      <c r="MX14" s="48"/>
      <c r="MY14" s="48"/>
      <c r="MZ14" s="48"/>
      <c r="NA14" s="48"/>
      <c r="NB14" s="48"/>
      <c r="NC14" s="48"/>
      <c r="ND14" s="48"/>
      <c r="NE14" s="48"/>
      <c r="NF14" s="48"/>
      <c r="NG14" s="48"/>
      <c r="NH14" s="48"/>
      <c r="NI14" s="48"/>
      <c r="NJ14" s="48"/>
      <c r="NK14" s="48"/>
    </row>
    <row r="15" spans="1:375" x14ac:dyDescent="0.2">
      <c r="A15" s="41" t="s">
        <v>25</v>
      </c>
      <c r="B15" s="63">
        <v>41719</v>
      </c>
      <c r="C15" s="63">
        <v>41721</v>
      </c>
    </row>
    <row r="16" spans="1:375" x14ac:dyDescent="0.2">
      <c r="A16" s="40" t="s">
        <v>25</v>
      </c>
      <c r="B16" s="62">
        <v>41754</v>
      </c>
      <c r="C16" s="62">
        <v>41756</v>
      </c>
    </row>
    <row r="17" spans="1:3" x14ac:dyDescent="0.2">
      <c r="A17" s="40" t="s">
        <v>25</v>
      </c>
      <c r="B17" s="62">
        <v>41760</v>
      </c>
      <c r="C17" s="62">
        <v>41764</v>
      </c>
    </row>
    <row r="18" spans="1:3" x14ac:dyDescent="0.2">
      <c r="A18" s="40" t="s">
        <v>25</v>
      </c>
      <c r="B18" s="62">
        <v>41787</v>
      </c>
      <c r="C18" s="62">
        <v>41791</v>
      </c>
    </row>
    <row r="19" spans="1:3" x14ac:dyDescent="0.2">
      <c r="A19" s="40" t="s">
        <v>25</v>
      </c>
      <c r="B19" s="62">
        <v>41796</v>
      </c>
      <c r="C19" s="62">
        <v>41798</v>
      </c>
    </row>
    <row r="20" spans="1:3" x14ac:dyDescent="0.2">
      <c r="A20" s="40" t="s">
        <v>26</v>
      </c>
      <c r="B20" s="62">
        <v>41688</v>
      </c>
      <c r="C20" s="62">
        <v>41691</v>
      </c>
    </row>
    <row r="21" spans="1:3" x14ac:dyDescent="0.2">
      <c r="A21" s="40" t="s">
        <v>26</v>
      </c>
      <c r="B21" s="62">
        <v>41694</v>
      </c>
      <c r="C21" s="62">
        <v>41698</v>
      </c>
    </row>
    <row r="22" spans="1:3" x14ac:dyDescent="0.2">
      <c r="A22" s="40" t="s">
        <v>26</v>
      </c>
      <c r="B22" s="62">
        <v>41708</v>
      </c>
      <c r="C22" s="62">
        <v>41709</v>
      </c>
    </row>
    <row r="23" spans="1:3" x14ac:dyDescent="0.2">
      <c r="A23" s="40" t="s">
        <v>26</v>
      </c>
      <c r="B23" s="62">
        <v>41710</v>
      </c>
      <c r="C23" s="62">
        <v>41712</v>
      </c>
    </row>
    <row r="24" spans="1:3" x14ac:dyDescent="0.2">
      <c r="A24" s="40" t="s">
        <v>26</v>
      </c>
      <c r="B24" s="62">
        <v>41715</v>
      </c>
      <c r="C24" s="62">
        <v>41719</v>
      </c>
    </row>
    <row r="25" spans="1:3" x14ac:dyDescent="0.2">
      <c r="A25" s="40" t="s">
        <v>26</v>
      </c>
      <c r="B25" s="63">
        <v>41717</v>
      </c>
      <c r="C25" s="63">
        <v>41718</v>
      </c>
    </row>
    <row r="26" spans="1:3" x14ac:dyDescent="0.2">
      <c r="A26" s="40" t="s">
        <v>26</v>
      </c>
      <c r="B26" s="63">
        <v>41722</v>
      </c>
      <c r="C26" s="63">
        <v>41726</v>
      </c>
    </row>
    <row r="27" spans="1:3" ht="12.75" customHeight="1" x14ac:dyDescent="0.2">
      <c r="A27" s="40" t="s">
        <v>26</v>
      </c>
      <c r="B27" s="63">
        <v>41729</v>
      </c>
      <c r="C27" s="63">
        <v>41733</v>
      </c>
    </row>
    <row r="28" spans="1:3" ht="12.75" customHeight="1" x14ac:dyDescent="0.2">
      <c r="A28" s="40" t="s">
        <v>26</v>
      </c>
      <c r="B28" s="63">
        <v>41751</v>
      </c>
      <c r="C28" s="63">
        <v>41754</v>
      </c>
    </row>
    <row r="29" spans="1:3" ht="12.75" customHeight="1" x14ac:dyDescent="0.2">
      <c r="A29" s="40" t="s">
        <v>26</v>
      </c>
      <c r="B29" s="63">
        <v>41757</v>
      </c>
      <c r="C29" s="63">
        <v>41759</v>
      </c>
    </row>
    <row r="30" spans="1:3" ht="12.75" customHeight="1" x14ac:dyDescent="0.2">
      <c r="A30" s="40" t="s">
        <v>26</v>
      </c>
      <c r="B30" s="63">
        <v>41764</v>
      </c>
      <c r="C30" s="63">
        <v>41768</v>
      </c>
    </row>
    <row r="31" spans="1:3" ht="12.75" customHeight="1" x14ac:dyDescent="0.2">
      <c r="A31" s="40" t="s">
        <v>26</v>
      </c>
      <c r="B31" s="63">
        <v>41773</v>
      </c>
      <c r="C31" s="63">
        <v>41775</v>
      </c>
    </row>
    <row r="32" spans="1:3" ht="12.75" customHeight="1" x14ac:dyDescent="0.2">
      <c r="A32" s="40" t="s">
        <v>26</v>
      </c>
      <c r="B32" s="63">
        <v>41775</v>
      </c>
      <c r="C32" s="63">
        <v>41777</v>
      </c>
    </row>
    <row r="33" spans="1:375" ht="12.75" customHeight="1" x14ac:dyDescent="0.2">
      <c r="A33" s="40" t="s">
        <v>26</v>
      </c>
      <c r="B33" s="63">
        <v>41778</v>
      </c>
      <c r="C33" s="63">
        <v>41780</v>
      </c>
    </row>
    <row r="34" spans="1:375" ht="12.75" customHeight="1" x14ac:dyDescent="0.2">
      <c r="A34" s="40" t="s">
        <v>26</v>
      </c>
      <c r="B34" s="63">
        <v>41780</v>
      </c>
      <c r="C34" s="63">
        <v>41782</v>
      </c>
    </row>
    <row r="35" spans="1:375" ht="12.75" customHeight="1" x14ac:dyDescent="0.2">
      <c r="A35" s="40" t="s">
        <v>26</v>
      </c>
      <c r="B35" s="63">
        <v>41785</v>
      </c>
      <c r="C35" s="63">
        <v>41787</v>
      </c>
    </row>
    <row r="36" spans="1:375" ht="12.75" customHeight="1" x14ac:dyDescent="0.2">
      <c r="A36" s="40" t="s">
        <v>26</v>
      </c>
      <c r="B36" s="63">
        <v>41792</v>
      </c>
      <c r="C36" s="63">
        <v>41796</v>
      </c>
    </row>
    <row r="37" spans="1:375" ht="12.75" customHeight="1" x14ac:dyDescent="0.2">
      <c r="A37" s="40" t="s">
        <v>26</v>
      </c>
      <c r="B37" s="63">
        <v>41793</v>
      </c>
      <c r="C37" s="63">
        <v>41796</v>
      </c>
    </row>
    <row r="38" spans="1:375" ht="12.75" customHeight="1" x14ac:dyDescent="0.2">
      <c r="A38" s="40" t="s">
        <v>26</v>
      </c>
      <c r="B38" s="63">
        <v>41801</v>
      </c>
      <c r="C38" s="63">
        <v>41803</v>
      </c>
    </row>
    <row r="39" spans="1:375" s="2" customFormat="1" ht="12.75" customHeight="1" x14ac:dyDescent="0.2">
      <c r="A39" s="40" t="s">
        <v>26</v>
      </c>
      <c r="B39" s="63">
        <v>41806</v>
      </c>
      <c r="C39" s="63">
        <v>41808</v>
      </c>
    </row>
    <row r="40" spans="1:375" ht="12.75" customHeight="1" x14ac:dyDescent="0.2">
      <c r="A40" s="40" t="s">
        <v>26</v>
      </c>
      <c r="B40" s="62">
        <v>41808</v>
      </c>
      <c r="C40" s="62">
        <v>41810</v>
      </c>
    </row>
    <row r="41" spans="1:375" ht="12.75" customHeight="1" x14ac:dyDescent="0.2">
      <c r="A41" s="40" t="s">
        <v>26</v>
      </c>
      <c r="B41" s="62">
        <v>41813</v>
      </c>
      <c r="C41" s="62">
        <v>41817</v>
      </c>
    </row>
    <row r="42" spans="1:375" ht="12.75" customHeight="1" x14ac:dyDescent="0.2">
      <c r="A42" s="40" t="s">
        <v>26</v>
      </c>
      <c r="B42" s="62">
        <v>41897</v>
      </c>
      <c r="C42" s="62">
        <v>40440</v>
      </c>
    </row>
    <row r="43" spans="1:375" x14ac:dyDescent="0.2">
      <c r="A43" s="40" t="s">
        <v>26</v>
      </c>
      <c r="B43" s="62">
        <v>41901</v>
      </c>
      <c r="C43" s="62">
        <v>41903</v>
      </c>
    </row>
    <row r="44" spans="1:375" x14ac:dyDescent="0.2">
      <c r="A44" s="40" t="s">
        <v>26</v>
      </c>
      <c r="B44" s="62">
        <v>41904</v>
      </c>
      <c r="C44" s="62">
        <v>41908</v>
      </c>
    </row>
    <row r="45" spans="1:375" x14ac:dyDescent="0.2">
      <c r="A45" s="40" t="s">
        <v>26</v>
      </c>
      <c r="B45" s="62">
        <v>41911</v>
      </c>
      <c r="C45" s="62">
        <v>41915</v>
      </c>
    </row>
    <row r="46" spans="1:375" x14ac:dyDescent="0.2">
      <c r="A46" s="40" t="s">
        <v>26</v>
      </c>
      <c r="B46" s="62">
        <v>41918</v>
      </c>
      <c r="C46" s="62">
        <v>41922</v>
      </c>
    </row>
    <row r="47" spans="1:375" x14ac:dyDescent="0.2">
      <c r="A47" s="40" t="s">
        <v>26</v>
      </c>
      <c r="B47" s="62">
        <v>41927</v>
      </c>
      <c r="C47" s="62">
        <v>41929</v>
      </c>
    </row>
    <row r="48" spans="1:375" x14ac:dyDescent="0.2">
      <c r="A48" s="40" t="s">
        <v>26</v>
      </c>
      <c r="B48" s="62">
        <v>41929</v>
      </c>
      <c r="C48" s="62">
        <v>41931</v>
      </c>
      <c r="D48" s="57"/>
      <c r="E48" s="57"/>
      <c r="F48" s="57"/>
      <c r="G48" s="57"/>
      <c r="H48" s="57"/>
      <c r="I48" s="57"/>
      <c r="J48" s="57"/>
      <c r="K48" s="57"/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57"/>
      <c r="W48" s="57"/>
      <c r="X48" s="57"/>
      <c r="Y48" s="57"/>
      <c r="Z48" s="57"/>
      <c r="AA48" s="57"/>
      <c r="AB48" s="57"/>
      <c r="AC48" s="57"/>
      <c r="AD48" s="57"/>
      <c r="AE48" s="57"/>
      <c r="AF48" s="57"/>
      <c r="AG48" s="57"/>
      <c r="AH48" s="57"/>
      <c r="AI48" s="57"/>
      <c r="AJ48" s="57"/>
      <c r="AK48" s="57"/>
      <c r="AL48" s="57"/>
      <c r="AM48" s="57"/>
      <c r="AN48" s="57"/>
      <c r="AO48" s="57"/>
      <c r="AP48" s="57"/>
      <c r="AQ48" s="57"/>
      <c r="AR48" s="57"/>
      <c r="AS48" s="57"/>
      <c r="AT48" s="57"/>
      <c r="AU48" s="57"/>
      <c r="AV48" s="57"/>
      <c r="AW48" s="57"/>
      <c r="AX48" s="57"/>
      <c r="AY48" s="57"/>
      <c r="AZ48" s="57"/>
      <c r="BA48" s="57"/>
      <c r="BB48" s="57"/>
      <c r="BC48" s="57"/>
      <c r="BD48" s="57"/>
      <c r="BE48" s="57"/>
      <c r="BF48" s="57"/>
      <c r="BG48" s="57"/>
      <c r="BH48" s="57"/>
      <c r="BI48" s="57"/>
      <c r="BJ48" s="57"/>
      <c r="BK48" s="57"/>
      <c r="BL48" s="57"/>
      <c r="BM48" s="57"/>
      <c r="BN48" s="57"/>
      <c r="BO48" s="57"/>
      <c r="BP48" s="57"/>
      <c r="BQ48" s="57"/>
      <c r="BR48" s="57"/>
      <c r="BS48" s="57"/>
      <c r="BT48" s="57"/>
      <c r="BU48" s="57"/>
      <c r="BV48" s="57"/>
      <c r="BW48" s="57"/>
      <c r="BX48" s="57"/>
      <c r="BY48" s="57"/>
      <c r="BZ48" s="57"/>
      <c r="CA48" s="57"/>
      <c r="CB48" s="57"/>
      <c r="CC48" s="57"/>
      <c r="CD48" s="57"/>
      <c r="CE48" s="57"/>
      <c r="CF48" s="57"/>
      <c r="CG48" s="57"/>
      <c r="CH48" s="57"/>
      <c r="CI48" s="57"/>
      <c r="CJ48" s="57"/>
      <c r="CK48" s="57"/>
      <c r="CL48" s="57"/>
      <c r="CM48" s="57"/>
      <c r="CN48" s="57"/>
      <c r="CO48" s="57"/>
      <c r="CP48" s="57"/>
      <c r="CQ48" s="57"/>
      <c r="CR48" s="57"/>
      <c r="CS48" s="57"/>
      <c r="CT48" s="57"/>
      <c r="CU48" s="57"/>
      <c r="CV48" s="57"/>
      <c r="CW48" s="57"/>
      <c r="CX48" s="57"/>
      <c r="CY48" s="57"/>
      <c r="CZ48" s="57"/>
      <c r="DA48" s="57"/>
      <c r="DB48" s="57"/>
      <c r="DC48" s="57"/>
      <c r="DD48" s="57"/>
      <c r="DE48" s="57"/>
      <c r="DF48" s="57"/>
      <c r="DG48" s="57"/>
      <c r="DH48" s="57"/>
      <c r="DI48" s="57"/>
      <c r="DJ48" s="57"/>
      <c r="DK48" s="57"/>
      <c r="DL48" s="57"/>
      <c r="DM48" s="57"/>
      <c r="DN48" s="57"/>
      <c r="DO48" s="57"/>
      <c r="DP48" s="57"/>
      <c r="DQ48" s="57"/>
      <c r="DR48" s="57"/>
      <c r="DS48" s="57"/>
      <c r="DT48" s="57"/>
      <c r="DU48" s="57"/>
      <c r="DV48" s="57"/>
      <c r="DW48" s="57"/>
      <c r="DX48" s="57"/>
      <c r="DY48" s="57"/>
      <c r="DZ48" s="57"/>
      <c r="EA48" s="57"/>
      <c r="EB48" s="57"/>
      <c r="EC48" s="57"/>
      <c r="ED48" s="57"/>
      <c r="EE48" s="57"/>
      <c r="EF48" s="57"/>
      <c r="EG48" s="57"/>
      <c r="EH48" s="57"/>
      <c r="EI48" s="57"/>
      <c r="EJ48" s="57"/>
      <c r="EK48" s="57"/>
      <c r="EL48" s="57"/>
      <c r="EM48" s="57"/>
      <c r="EN48" s="57"/>
      <c r="EO48" s="57"/>
      <c r="EP48" s="57"/>
      <c r="EQ48" s="57"/>
      <c r="ER48" s="57"/>
      <c r="ES48" s="57"/>
      <c r="ET48" s="57"/>
      <c r="EU48" s="57"/>
      <c r="EV48" s="57"/>
      <c r="EW48" s="57"/>
      <c r="EX48" s="57"/>
      <c r="EY48" s="57"/>
      <c r="EZ48" s="57"/>
      <c r="FA48" s="57"/>
      <c r="FB48" s="57"/>
      <c r="FC48" s="57"/>
      <c r="FD48" s="57"/>
      <c r="FE48" s="57"/>
      <c r="FF48" s="57"/>
      <c r="FG48" s="57"/>
      <c r="FH48" s="57"/>
      <c r="FI48" s="57"/>
      <c r="FJ48" s="57"/>
      <c r="FK48" s="57"/>
      <c r="FL48" s="57"/>
      <c r="FM48" s="57"/>
      <c r="FN48" s="57"/>
      <c r="FO48" s="57"/>
      <c r="FP48" s="57"/>
      <c r="FQ48" s="57"/>
      <c r="FR48" s="57"/>
      <c r="FS48" s="57"/>
      <c r="FT48" s="57"/>
      <c r="FU48" s="57"/>
      <c r="FV48" s="57"/>
      <c r="FW48" s="57"/>
      <c r="FX48" s="57"/>
      <c r="FY48" s="57"/>
      <c r="FZ48" s="57"/>
      <c r="GA48" s="57"/>
      <c r="GB48" s="57"/>
      <c r="GC48" s="57"/>
      <c r="GD48" s="57"/>
      <c r="GE48" s="57"/>
      <c r="GF48" s="57"/>
      <c r="GG48" s="57"/>
      <c r="GH48" s="57"/>
      <c r="GI48" s="57"/>
      <c r="GJ48" s="57"/>
      <c r="GK48" s="57"/>
      <c r="GL48" s="57"/>
      <c r="GM48" s="57"/>
      <c r="GN48" s="57"/>
      <c r="GO48" s="57"/>
      <c r="GP48" s="57"/>
      <c r="GQ48" s="57"/>
      <c r="GR48" s="57"/>
      <c r="GS48" s="57"/>
      <c r="GT48" s="57"/>
      <c r="GU48" s="57"/>
      <c r="GV48" s="57"/>
      <c r="GW48" s="57"/>
      <c r="GX48" s="57"/>
      <c r="GY48" s="57"/>
      <c r="GZ48" s="57"/>
      <c r="HA48" s="57"/>
      <c r="HB48" s="57"/>
      <c r="HC48" s="57"/>
      <c r="HD48" s="57"/>
      <c r="HE48" s="57"/>
      <c r="HF48" s="57"/>
      <c r="HG48" s="57"/>
      <c r="HH48" s="57"/>
      <c r="HI48" s="57"/>
      <c r="HJ48" s="57"/>
      <c r="HK48" s="57"/>
      <c r="HL48" s="57"/>
      <c r="HM48" s="57"/>
      <c r="HN48" s="57"/>
      <c r="HO48" s="57"/>
      <c r="HP48" s="57"/>
      <c r="HQ48" s="57"/>
      <c r="HR48" s="57"/>
      <c r="HS48" s="57"/>
      <c r="HT48" s="57"/>
      <c r="HU48" s="57"/>
      <c r="HV48" s="57"/>
      <c r="HW48" s="57"/>
      <c r="HX48" s="57"/>
      <c r="HY48" s="57"/>
      <c r="HZ48" s="57"/>
      <c r="IA48" s="57"/>
      <c r="IB48" s="57"/>
      <c r="IC48" s="57"/>
      <c r="ID48" s="57"/>
      <c r="IE48" s="57"/>
      <c r="IF48" s="57"/>
      <c r="IG48" s="57"/>
      <c r="IH48" s="57"/>
      <c r="II48" s="57"/>
      <c r="IJ48" s="57"/>
      <c r="IK48" s="57"/>
      <c r="IL48" s="57"/>
      <c r="IM48" s="57"/>
      <c r="IN48" s="57"/>
      <c r="IO48" s="57"/>
      <c r="IP48" s="57"/>
      <c r="IQ48" s="57"/>
      <c r="IR48" s="57"/>
      <c r="IS48" s="57"/>
      <c r="IT48" s="57"/>
      <c r="IU48" s="57"/>
      <c r="IV48" s="57"/>
      <c r="IW48" s="57"/>
      <c r="IX48" s="57"/>
      <c r="IY48" s="57"/>
      <c r="IZ48" s="57"/>
      <c r="JA48" s="57"/>
      <c r="JB48" s="57"/>
      <c r="JC48" s="57"/>
      <c r="JD48" s="57"/>
      <c r="JE48" s="57"/>
      <c r="JF48" s="57"/>
      <c r="JG48" s="57"/>
      <c r="JH48" s="57"/>
      <c r="JI48" s="57"/>
      <c r="JJ48" s="57"/>
      <c r="JK48" s="57"/>
      <c r="JL48" s="57"/>
      <c r="JM48" s="57"/>
      <c r="JN48" s="57"/>
      <c r="JO48" s="57"/>
      <c r="JP48" s="57"/>
      <c r="JQ48" s="57"/>
      <c r="JR48" s="57"/>
      <c r="JS48" s="57"/>
      <c r="JT48" s="57"/>
      <c r="JU48" s="57"/>
      <c r="JV48" s="57"/>
      <c r="JW48" s="57"/>
      <c r="JX48" s="57"/>
      <c r="JY48" s="57"/>
      <c r="JZ48" s="57"/>
      <c r="KA48" s="57"/>
      <c r="KB48" s="57"/>
      <c r="KC48" s="57"/>
      <c r="KD48" s="57"/>
      <c r="KE48" s="57"/>
      <c r="KF48" s="57"/>
      <c r="KG48" s="57"/>
      <c r="KH48" s="57"/>
      <c r="KI48" s="57"/>
      <c r="KJ48" s="57"/>
      <c r="KK48" s="57"/>
      <c r="KL48" s="57"/>
      <c r="KM48" s="57"/>
      <c r="KN48" s="57"/>
      <c r="KO48" s="57"/>
      <c r="KP48" s="57"/>
      <c r="KQ48" s="57"/>
      <c r="KR48" s="57"/>
      <c r="KS48" s="57"/>
      <c r="KT48" s="57"/>
      <c r="KU48" s="57"/>
      <c r="KV48" s="57"/>
      <c r="KW48" s="57"/>
      <c r="KX48" s="57"/>
      <c r="KY48" s="57"/>
      <c r="KZ48" s="57"/>
      <c r="LA48" s="57"/>
      <c r="LB48" s="57"/>
      <c r="LC48" s="57"/>
      <c r="LD48" s="57"/>
      <c r="LE48" s="57"/>
      <c r="LF48" s="57"/>
      <c r="LG48" s="57"/>
      <c r="LH48" s="57"/>
      <c r="LI48" s="57"/>
      <c r="LJ48" s="57"/>
      <c r="LK48" s="57"/>
      <c r="LL48" s="57"/>
      <c r="LM48" s="57"/>
      <c r="LN48" s="57"/>
      <c r="LO48" s="57"/>
      <c r="LP48" s="57"/>
      <c r="LQ48" s="57"/>
      <c r="LR48" s="57"/>
      <c r="LS48" s="57"/>
      <c r="LT48" s="57"/>
      <c r="LU48" s="57"/>
      <c r="LV48" s="57"/>
      <c r="LW48" s="57"/>
      <c r="LX48" s="57"/>
      <c r="LY48" s="57"/>
      <c r="LZ48" s="57"/>
      <c r="MA48" s="57"/>
      <c r="MB48" s="57"/>
      <c r="MC48" s="57"/>
      <c r="MD48" s="57"/>
      <c r="ME48" s="57"/>
      <c r="MF48" s="57"/>
      <c r="MG48" s="57"/>
      <c r="MH48" s="57"/>
      <c r="MI48" s="57"/>
      <c r="MJ48" s="57"/>
      <c r="MK48" s="57"/>
      <c r="ML48" s="57"/>
      <c r="MM48" s="57"/>
      <c r="MN48" s="57"/>
      <c r="MO48" s="57"/>
      <c r="MP48" s="57"/>
      <c r="MQ48" s="57"/>
      <c r="MR48" s="57"/>
      <c r="MS48" s="57"/>
      <c r="MT48" s="57"/>
      <c r="MU48" s="57"/>
      <c r="MV48" s="57"/>
      <c r="MW48" s="57"/>
      <c r="MX48" s="57"/>
      <c r="MY48" s="57"/>
      <c r="MZ48" s="57"/>
      <c r="NA48" s="57"/>
      <c r="NB48" s="57"/>
      <c r="NC48" s="57"/>
      <c r="ND48" s="57"/>
      <c r="NE48" s="57"/>
      <c r="NF48" s="57"/>
      <c r="NG48" s="57"/>
      <c r="NH48" s="57"/>
      <c r="NI48" s="57"/>
      <c r="NJ48" s="57"/>
      <c r="NK48" s="57"/>
    </row>
    <row r="49" spans="1:375" x14ac:dyDescent="0.2">
      <c r="A49" s="40" t="s">
        <v>26</v>
      </c>
      <c r="B49" s="62">
        <v>41932</v>
      </c>
      <c r="C49" s="62">
        <v>41936</v>
      </c>
      <c r="D49" s="57"/>
      <c r="E49" s="57"/>
      <c r="F49" s="57"/>
      <c r="G49" s="57"/>
      <c r="H49" s="57"/>
      <c r="I49" s="57"/>
      <c r="J49" s="57"/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/>
      <c r="AB49" s="57"/>
      <c r="AC49" s="57"/>
      <c r="AD49" s="57"/>
      <c r="AE49" s="57"/>
      <c r="AF49" s="57"/>
      <c r="AG49" s="57"/>
      <c r="AH49" s="57"/>
      <c r="AI49" s="57"/>
      <c r="AJ49" s="57"/>
      <c r="AK49" s="57"/>
      <c r="AL49" s="57"/>
      <c r="AM49" s="57"/>
      <c r="AN49" s="57"/>
      <c r="AO49" s="57"/>
      <c r="AP49" s="57"/>
      <c r="AQ49" s="57"/>
      <c r="AR49" s="57"/>
      <c r="AS49" s="57"/>
      <c r="AT49" s="57"/>
      <c r="AU49" s="57"/>
      <c r="AV49" s="57"/>
      <c r="AW49" s="57"/>
      <c r="AX49" s="57"/>
      <c r="AY49" s="57"/>
      <c r="AZ49" s="57"/>
      <c r="BA49" s="57"/>
      <c r="BB49" s="57"/>
      <c r="BC49" s="57"/>
      <c r="BD49" s="57"/>
      <c r="BE49" s="57"/>
      <c r="BF49" s="57"/>
      <c r="BG49" s="57"/>
      <c r="BH49" s="57"/>
      <c r="BI49" s="57"/>
      <c r="BJ49" s="57"/>
      <c r="BK49" s="57"/>
      <c r="BL49" s="57"/>
      <c r="BM49" s="57"/>
      <c r="BN49" s="57"/>
      <c r="BO49" s="57"/>
      <c r="BP49" s="57"/>
      <c r="BQ49" s="57"/>
      <c r="BR49" s="57"/>
      <c r="BS49" s="57"/>
      <c r="BT49" s="57"/>
      <c r="BU49" s="57"/>
      <c r="BV49" s="57"/>
      <c r="BW49" s="57"/>
      <c r="BX49" s="57"/>
      <c r="BY49" s="57"/>
      <c r="BZ49" s="57"/>
      <c r="CA49" s="57"/>
      <c r="CB49" s="57"/>
      <c r="CC49" s="57"/>
      <c r="CD49" s="57"/>
      <c r="CE49" s="57"/>
      <c r="CF49" s="57"/>
      <c r="CG49" s="57"/>
      <c r="CH49" s="57"/>
      <c r="CI49" s="57"/>
      <c r="CJ49" s="57"/>
      <c r="CK49" s="57"/>
      <c r="CL49" s="57"/>
      <c r="CM49" s="57"/>
      <c r="CN49" s="57"/>
      <c r="CO49" s="57"/>
      <c r="CP49" s="57"/>
      <c r="CQ49" s="57"/>
      <c r="CR49" s="57"/>
      <c r="CS49" s="57"/>
      <c r="CT49" s="57"/>
      <c r="CU49" s="57"/>
      <c r="CV49" s="57"/>
      <c r="CW49" s="57"/>
      <c r="CX49" s="57"/>
      <c r="CY49" s="57"/>
      <c r="CZ49" s="57"/>
      <c r="DA49" s="57"/>
      <c r="DB49" s="57"/>
      <c r="DC49" s="57"/>
      <c r="DD49" s="57"/>
      <c r="DE49" s="57"/>
      <c r="DF49" s="57"/>
      <c r="DG49" s="57"/>
      <c r="DH49" s="57"/>
      <c r="DI49" s="57"/>
      <c r="DJ49" s="57"/>
      <c r="DK49" s="57"/>
      <c r="DL49" s="57"/>
      <c r="DM49" s="57"/>
      <c r="DN49" s="57"/>
      <c r="DO49" s="57"/>
      <c r="DP49" s="57"/>
      <c r="DQ49" s="57"/>
      <c r="DR49" s="57"/>
      <c r="DS49" s="57"/>
      <c r="DT49" s="57"/>
      <c r="DU49" s="57"/>
      <c r="DV49" s="57"/>
      <c r="DW49" s="57"/>
      <c r="DX49" s="57"/>
      <c r="DY49" s="57"/>
      <c r="DZ49" s="57"/>
      <c r="EA49" s="57"/>
      <c r="EB49" s="57"/>
      <c r="EC49" s="57"/>
      <c r="ED49" s="57"/>
      <c r="EE49" s="57"/>
      <c r="EF49" s="57"/>
      <c r="EG49" s="57"/>
      <c r="EH49" s="57"/>
      <c r="EI49" s="57"/>
      <c r="EJ49" s="57"/>
      <c r="EK49" s="57"/>
      <c r="EL49" s="57"/>
      <c r="EM49" s="57"/>
      <c r="EN49" s="57"/>
      <c r="EO49" s="57"/>
      <c r="EP49" s="57"/>
      <c r="EQ49" s="57"/>
      <c r="ER49" s="57"/>
      <c r="ES49" s="57"/>
      <c r="ET49" s="57"/>
      <c r="EU49" s="57"/>
      <c r="EV49" s="57"/>
      <c r="EW49" s="57"/>
      <c r="EX49" s="57"/>
      <c r="EY49" s="57"/>
      <c r="EZ49" s="57"/>
      <c r="FA49" s="57"/>
      <c r="FB49" s="57"/>
      <c r="FC49" s="57"/>
      <c r="FD49" s="57"/>
      <c r="FE49" s="57"/>
      <c r="FF49" s="57"/>
      <c r="FG49" s="57"/>
      <c r="FH49" s="57"/>
      <c r="FI49" s="57"/>
      <c r="FJ49" s="57"/>
      <c r="FK49" s="57"/>
      <c r="FL49" s="57"/>
      <c r="FM49" s="57"/>
      <c r="FN49" s="57"/>
      <c r="FO49" s="57"/>
      <c r="FP49" s="57"/>
      <c r="FQ49" s="57"/>
      <c r="FR49" s="57"/>
      <c r="FS49" s="57"/>
      <c r="FT49" s="57"/>
      <c r="FU49" s="57"/>
      <c r="FV49" s="57"/>
      <c r="FW49" s="57"/>
      <c r="FX49" s="57"/>
      <c r="FY49" s="57"/>
      <c r="FZ49" s="57"/>
      <c r="GA49" s="57"/>
      <c r="GB49" s="57"/>
      <c r="GC49" s="57"/>
      <c r="GD49" s="57"/>
      <c r="GE49" s="57"/>
      <c r="GF49" s="57"/>
      <c r="GG49" s="57"/>
      <c r="GH49" s="57"/>
      <c r="GI49" s="57"/>
      <c r="GJ49" s="57"/>
      <c r="GK49" s="57"/>
      <c r="GL49" s="57"/>
      <c r="GM49" s="57"/>
      <c r="GN49" s="57"/>
      <c r="GO49" s="57"/>
      <c r="GP49" s="57"/>
      <c r="GQ49" s="57"/>
      <c r="GR49" s="57"/>
      <c r="GS49" s="57"/>
      <c r="GT49" s="57"/>
      <c r="GU49" s="57"/>
      <c r="GV49" s="57"/>
      <c r="GW49" s="57"/>
      <c r="GX49" s="57"/>
      <c r="GY49" s="57"/>
      <c r="GZ49" s="57"/>
      <c r="HA49" s="57"/>
      <c r="HB49" s="57"/>
      <c r="HC49" s="57"/>
      <c r="HD49" s="57"/>
      <c r="HE49" s="57"/>
      <c r="HF49" s="57"/>
      <c r="HG49" s="57"/>
      <c r="HH49" s="57"/>
      <c r="HI49" s="57"/>
      <c r="HJ49" s="57"/>
      <c r="HK49" s="57"/>
      <c r="HL49" s="57"/>
      <c r="HM49" s="57"/>
      <c r="HN49" s="57"/>
      <c r="HO49" s="57"/>
      <c r="HP49" s="57"/>
      <c r="HQ49" s="57"/>
      <c r="HR49" s="57"/>
      <c r="HS49" s="57"/>
      <c r="HT49" s="57"/>
      <c r="HU49" s="57"/>
      <c r="HV49" s="57"/>
      <c r="HW49" s="57"/>
      <c r="HX49" s="57"/>
      <c r="HY49" s="57"/>
      <c r="HZ49" s="57"/>
      <c r="IA49" s="57"/>
      <c r="IB49" s="57"/>
      <c r="IC49" s="57"/>
      <c r="ID49" s="57"/>
      <c r="IE49" s="57"/>
      <c r="IF49" s="57"/>
      <c r="IG49" s="57"/>
      <c r="IH49" s="57"/>
      <c r="II49" s="57"/>
      <c r="IJ49" s="57"/>
      <c r="IK49" s="57"/>
      <c r="IL49" s="57"/>
      <c r="IM49" s="57"/>
      <c r="IN49" s="57"/>
      <c r="IO49" s="57"/>
      <c r="IP49" s="57"/>
      <c r="IQ49" s="57"/>
      <c r="IR49" s="57"/>
      <c r="IS49" s="57"/>
      <c r="IT49" s="57"/>
      <c r="IU49" s="57"/>
      <c r="IV49" s="57"/>
      <c r="IW49" s="57"/>
      <c r="IX49" s="57"/>
      <c r="IY49" s="57"/>
      <c r="IZ49" s="57"/>
      <c r="JA49" s="57"/>
      <c r="JB49" s="57"/>
      <c r="JC49" s="57"/>
      <c r="JD49" s="57"/>
      <c r="JE49" s="57"/>
      <c r="JF49" s="57"/>
      <c r="JG49" s="57"/>
      <c r="JH49" s="57"/>
      <c r="JI49" s="57"/>
      <c r="JJ49" s="57"/>
      <c r="JK49" s="57"/>
      <c r="JL49" s="57"/>
      <c r="JM49" s="57"/>
      <c r="JN49" s="57"/>
      <c r="JO49" s="57"/>
      <c r="JP49" s="57"/>
      <c r="JQ49" s="57"/>
      <c r="JR49" s="57"/>
      <c r="JS49" s="57"/>
      <c r="JT49" s="57"/>
      <c r="JU49" s="57"/>
      <c r="JV49" s="57"/>
      <c r="JW49" s="57"/>
      <c r="JX49" s="57"/>
      <c r="JY49" s="57"/>
      <c r="JZ49" s="57"/>
      <c r="KA49" s="57"/>
      <c r="KB49" s="57"/>
      <c r="KC49" s="57"/>
      <c r="KD49" s="57"/>
      <c r="KE49" s="57"/>
      <c r="KF49" s="57"/>
      <c r="KG49" s="57"/>
      <c r="KH49" s="57"/>
      <c r="KI49" s="57"/>
      <c r="KJ49" s="57"/>
      <c r="KK49" s="57"/>
      <c r="KL49" s="57"/>
      <c r="KM49" s="57"/>
      <c r="KN49" s="57"/>
      <c r="KO49" s="57"/>
      <c r="KP49" s="57"/>
      <c r="KQ49" s="57"/>
      <c r="KR49" s="57"/>
      <c r="KS49" s="57"/>
      <c r="KT49" s="57"/>
      <c r="KU49" s="57"/>
      <c r="KV49" s="57"/>
      <c r="KW49" s="57"/>
      <c r="KX49" s="57"/>
      <c r="KY49" s="57"/>
      <c r="KZ49" s="57"/>
      <c r="LA49" s="57"/>
      <c r="LB49" s="57"/>
      <c r="LC49" s="57"/>
      <c r="LD49" s="57"/>
      <c r="LE49" s="57"/>
      <c r="LF49" s="57"/>
      <c r="LG49" s="57"/>
      <c r="LH49" s="57"/>
      <c r="LI49" s="57"/>
      <c r="LJ49" s="57"/>
      <c r="LK49" s="57"/>
      <c r="LL49" s="57"/>
      <c r="LM49" s="57"/>
      <c r="LN49" s="57"/>
      <c r="LO49" s="57"/>
      <c r="LP49" s="57"/>
      <c r="LQ49" s="57"/>
      <c r="LR49" s="57"/>
      <c r="LS49" s="57"/>
      <c r="LT49" s="57"/>
      <c r="LU49" s="57"/>
      <c r="LV49" s="57"/>
      <c r="LW49" s="57"/>
      <c r="LX49" s="57"/>
      <c r="LY49" s="57"/>
      <c r="LZ49" s="57"/>
      <c r="MA49" s="57"/>
      <c r="MB49" s="57"/>
      <c r="MC49" s="57"/>
      <c r="MD49" s="57"/>
      <c r="ME49" s="57"/>
      <c r="MF49" s="57"/>
      <c r="MG49" s="57"/>
      <c r="MH49" s="57"/>
      <c r="MI49" s="57"/>
      <c r="MJ49" s="57"/>
      <c r="MK49" s="57"/>
      <c r="ML49" s="57"/>
      <c r="MM49" s="57"/>
      <c r="MN49" s="57"/>
      <c r="MO49" s="57"/>
      <c r="MP49" s="57"/>
      <c r="MQ49" s="57"/>
      <c r="MR49" s="57"/>
      <c r="MS49" s="57"/>
      <c r="MT49" s="57"/>
      <c r="MU49" s="57"/>
      <c r="MV49" s="57"/>
      <c r="MW49" s="57"/>
      <c r="MX49" s="57"/>
      <c r="MY49" s="57"/>
      <c r="MZ49" s="57"/>
      <c r="NA49" s="57"/>
      <c r="NB49" s="57"/>
      <c r="NC49" s="57"/>
      <c r="ND49" s="57"/>
      <c r="NE49" s="57"/>
      <c r="NF49" s="57"/>
      <c r="NG49" s="57"/>
      <c r="NH49" s="57"/>
      <c r="NI49" s="57"/>
      <c r="NJ49" s="57"/>
      <c r="NK49" s="57"/>
    </row>
    <row r="50" spans="1:375" x14ac:dyDescent="0.2">
      <c r="A50" s="40" t="s">
        <v>26</v>
      </c>
      <c r="B50" s="62"/>
      <c r="C50" s="62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  <c r="Z50" s="48"/>
      <c r="AA50" s="48"/>
      <c r="AB50" s="48"/>
      <c r="AC50" s="48"/>
      <c r="AD50" s="48"/>
      <c r="AE50" s="48"/>
      <c r="AF50" s="48"/>
      <c r="AG50" s="48"/>
      <c r="AH50" s="48"/>
      <c r="AI50" s="48"/>
      <c r="AJ50" s="48"/>
      <c r="AK50" s="48"/>
      <c r="AL50" s="48"/>
      <c r="AM50" s="48"/>
      <c r="AN50" s="48"/>
      <c r="AO50" s="48"/>
      <c r="AP50" s="48"/>
      <c r="AQ50" s="48"/>
      <c r="AR50" s="48"/>
      <c r="AS50" s="48"/>
      <c r="AT50" s="48"/>
      <c r="AU50" s="48"/>
      <c r="AV50" s="48"/>
      <c r="AW50" s="48"/>
      <c r="AX50" s="48"/>
      <c r="AY50" s="48"/>
      <c r="AZ50" s="48"/>
      <c r="BA50" s="48"/>
      <c r="BB50" s="48"/>
      <c r="BC50" s="48"/>
      <c r="BD50" s="48"/>
      <c r="BE50" s="48"/>
      <c r="BF50" s="48"/>
      <c r="BG50" s="48"/>
      <c r="BH50" s="48"/>
      <c r="BI50" s="48"/>
      <c r="BJ50" s="48"/>
      <c r="BK50" s="48"/>
      <c r="BL50" s="48"/>
      <c r="BM50" s="48"/>
      <c r="BN50" s="48"/>
      <c r="BO50" s="48"/>
      <c r="BP50" s="48"/>
      <c r="BQ50" s="48"/>
      <c r="BR50" s="48"/>
      <c r="BS50" s="48"/>
      <c r="BT50" s="48"/>
      <c r="BU50" s="48"/>
      <c r="BV50" s="48"/>
      <c r="BW50" s="48"/>
      <c r="BX50" s="48"/>
      <c r="BY50" s="48"/>
      <c r="BZ50" s="48"/>
      <c r="CA50" s="48"/>
      <c r="CB50" s="48"/>
      <c r="CC50" s="48"/>
      <c r="CD50" s="48"/>
      <c r="CE50" s="48"/>
      <c r="CF50" s="48"/>
      <c r="CG50" s="48"/>
      <c r="CH50" s="48"/>
      <c r="CI50" s="48"/>
      <c r="CJ50" s="48"/>
      <c r="CK50" s="48"/>
      <c r="CL50" s="48"/>
      <c r="CM50" s="48"/>
      <c r="CN50" s="48"/>
      <c r="CO50" s="48"/>
      <c r="CP50" s="48"/>
      <c r="CQ50" s="48"/>
      <c r="CR50" s="48"/>
      <c r="CS50" s="48"/>
      <c r="CT50" s="48"/>
      <c r="CU50" s="48"/>
      <c r="CV50" s="48"/>
      <c r="CW50" s="48"/>
      <c r="CX50" s="48"/>
      <c r="CY50" s="48"/>
      <c r="CZ50" s="48"/>
      <c r="DA50" s="48"/>
      <c r="DB50" s="48"/>
      <c r="DC50" s="48"/>
      <c r="DD50" s="48"/>
      <c r="DE50" s="48"/>
      <c r="DF50" s="48"/>
      <c r="DG50" s="48"/>
      <c r="DH50" s="48"/>
      <c r="DI50" s="48"/>
      <c r="DJ50" s="48"/>
      <c r="DK50" s="48"/>
      <c r="DL50" s="48"/>
      <c r="DM50" s="48"/>
      <c r="DN50" s="48"/>
      <c r="DO50" s="48"/>
      <c r="DP50" s="48"/>
      <c r="DQ50" s="48"/>
      <c r="DR50" s="48"/>
      <c r="DS50" s="48"/>
      <c r="DT50" s="48"/>
      <c r="DU50" s="48"/>
      <c r="DV50" s="48"/>
      <c r="DW50" s="48"/>
      <c r="DX50" s="48"/>
      <c r="DY50" s="48"/>
      <c r="DZ50" s="48"/>
      <c r="EA50" s="48"/>
      <c r="EB50" s="48"/>
      <c r="EC50" s="48"/>
      <c r="ED50" s="48"/>
      <c r="EE50" s="48"/>
      <c r="EF50" s="48"/>
      <c r="EG50" s="48"/>
      <c r="EH50" s="48"/>
      <c r="EI50" s="48"/>
      <c r="EJ50" s="48"/>
      <c r="EK50" s="48"/>
      <c r="EL50" s="48"/>
      <c r="EM50" s="48"/>
      <c r="EN50" s="48"/>
      <c r="EO50" s="48"/>
      <c r="EP50" s="48"/>
      <c r="EQ50" s="48"/>
      <c r="ER50" s="48"/>
      <c r="ES50" s="48"/>
      <c r="ET50" s="48"/>
      <c r="EU50" s="48"/>
      <c r="EV50" s="48"/>
      <c r="EW50" s="48"/>
      <c r="EX50" s="48"/>
      <c r="EY50" s="48"/>
      <c r="EZ50" s="48"/>
      <c r="FA50" s="48"/>
      <c r="FB50" s="48"/>
      <c r="FC50" s="48"/>
      <c r="FD50" s="48"/>
      <c r="FE50" s="48"/>
      <c r="FF50" s="48"/>
      <c r="FG50" s="48"/>
      <c r="FH50" s="48"/>
      <c r="FI50" s="48"/>
      <c r="FJ50" s="48"/>
      <c r="FK50" s="48"/>
      <c r="FL50" s="48"/>
      <c r="FM50" s="48"/>
      <c r="FN50" s="48"/>
      <c r="FO50" s="48"/>
      <c r="FP50" s="48"/>
      <c r="FQ50" s="48"/>
      <c r="FR50" s="48"/>
      <c r="FS50" s="48"/>
      <c r="FT50" s="48"/>
      <c r="FU50" s="48"/>
      <c r="FV50" s="48"/>
      <c r="FW50" s="48"/>
      <c r="FX50" s="48"/>
      <c r="FY50" s="48"/>
      <c r="FZ50" s="48"/>
      <c r="GA50" s="48"/>
      <c r="GB50" s="48"/>
      <c r="GC50" s="48"/>
      <c r="GD50" s="48"/>
      <c r="GE50" s="48"/>
      <c r="GF50" s="48"/>
      <c r="GG50" s="48"/>
      <c r="GH50" s="48"/>
      <c r="GI50" s="48"/>
      <c r="GJ50" s="48"/>
      <c r="GK50" s="48"/>
      <c r="GL50" s="48"/>
      <c r="GM50" s="48"/>
      <c r="GN50" s="48"/>
      <c r="GO50" s="48"/>
      <c r="GP50" s="48"/>
      <c r="GQ50" s="48"/>
      <c r="GR50" s="48"/>
      <c r="GS50" s="48"/>
      <c r="GT50" s="48"/>
      <c r="GU50" s="48"/>
      <c r="GV50" s="48"/>
      <c r="GW50" s="48"/>
      <c r="GX50" s="48"/>
      <c r="GY50" s="48"/>
      <c r="GZ50" s="48"/>
      <c r="HA50" s="48"/>
      <c r="HB50" s="48"/>
      <c r="HC50" s="48"/>
      <c r="HD50" s="48"/>
      <c r="HE50" s="48"/>
      <c r="HF50" s="48"/>
      <c r="HG50" s="48"/>
      <c r="HH50" s="48"/>
      <c r="HI50" s="48"/>
      <c r="HJ50" s="48"/>
      <c r="HK50" s="48"/>
      <c r="HL50" s="48"/>
      <c r="HM50" s="48"/>
      <c r="HN50" s="48"/>
      <c r="HO50" s="48"/>
      <c r="HP50" s="48"/>
      <c r="HQ50" s="48"/>
      <c r="HR50" s="48"/>
      <c r="HS50" s="48"/>
      <c r="HT50" s="48"/>
      <c r="HU50" s="48"/>
      <c r="HV50" s="48"/>
      <c r="HW50" s="48"/>
      <c r="HX50" s="48"/>
      <c r="HY50" s="48"/>
      <c r="HZ50" s="48"/>
      <c r="IA50" s="48"/>
      <c r="IB50" s="48"/>
      <c r="IC50" s="48"/>
      <c r="ID50" s="48"/>
      <c r="IE50" s="48"/>
      <c r="IF50" s="48"/>
      <c r="IG50" s="48"/>
      <c r="IH50" s="48"/>
      <c r="II50" s="48"/>
      <c r="IJ50" s="48"/>
      <c r="IK50" s="48"/>
      <c r="IL50" s="48"/>
      <c r="IM50" s="48"/>
      <c r="IN50" s="48"/>
      <c r="IO50" s="48"/>
      <c r="IP50" s="48"/>
      <c r="IQ50" s="48"/>
      <c r="IR50" s="48"/>
      <c r="IS50" s="48"/>
      <c r="IT50" s="48"/>
      <c r="IU50" s="48"/>
      <c r="IV50" s="48"/>
      <c r="IW50" s="48"/>
      <c r="IX50" s="48"/>
      <c r="IY50" s="48"/>
      <c r="IZ50" s="48"/>
      <c r="JA50" s="48"/>
      <c r="JB50" s="48"/>
      <c r="JC50" s="48"/>
      <c r="JD50" s="48"/>
      <c r="JE50" s="48"/>
      <c r="JF50" s="48"/>
      <c r="JG50" s="48"/>
      <c r="JH50" s="48"/>
      <c r="JI50" s="48"/>
      <c r="JJ50" s="48"/>
      <c r="JK50" s="48"/>
      <c r="JL50" s="48"/>
      <c r="JM50" s="48"/>
      <c r="JN50" s="48"/>
      <c r="JO50" s="48"/>
      <c r="JP50" s="48"/>
      <c r="JQ50" s="48"/>
      <c r="JR50" s="48"/>
      <c r="JS50" s="48"/>
      <c r="JT50" s="48"/>
      <c r="JU50" s="48"/>
      <c r="JV50" s="48"/>
      <c r="JW50" s="48"/>
      <c r="JX50" s="48"/>
      <c r="JY50" s="48"/>
      <c r="JZ50" s="48"/>
      <c r="KA50" s="48"/>
      <c r="KB50" s="48"/>
      <c r="KC50" s="48"/>
      <c r="KD50" s="48"/>
      <c r="KE50" s="48"/>
      <c r="KF50" s="48"/>
      <c r="KG50" s="48"/>
      <c r="KH50" s="48"/>
      <c r="KI50" s="48"/>
      <c r="KJ50" s="48"/>
      <c r="KK50" s="48"/>
      <c r="KL50" s="48"/>
      <c r="KM50" s="48"/>
      <c r="KN50" s="48"/>
      <c r="KO50" s="48"/>
      <c r="KP50" s="48"/>
      <c r="KQ50" s="48"/>
      <c r="KR50" s="48"/>
      <c r="KS50" s="48"/>
      <c r="KT50" s="48"/>
      <c r="KU50" s="48"/>
      <c r="KV50" s="48"/>
      <c r="KW50" s="48"/>
      <c r="KX50" s="48"/>
      <c r="KY50" s="48"/>
      <c r="KZ50" s="48"/>
      <c r="LA50" s="48"/>
      <c r="LB50" s="48"/>
      <c r="LC50" s="48"/>
      <c r="LD50" s="48"/>
      <c r="LE50" s="48"/>
      <c r="LF50" s="48"/>
      <c r="LG50" s="48"/>
      <c r="LH50" s="48"/>
      <c r="LI50" s="48"/>
      <c r="LJ50" s="48"/>
      <c r="LK50" s="48"/>
      <c r="LL50" s="48"/>
      <c r="LM50" s="48"/>
      <c r="LN50" s="48"/>
      <c r="LO50" s="48"/>
      <c r="LP50" s="48"/>
      <c r="LQ50" s="48"/>
      <c r="LR50" s="48"/>
      <c r="LS50" s="48"/>
      <c r="LT50" s="48"/>
      <c r="LU50" s="48"/>
      <c r="LV50" s="48"/>
      <c r="LW50" s="48"/>
      <c r="LX50" s="48"/>
      <c r="LY50" s="48"/>
      <c r="LZ50" s="48"/>
      <c r="MA50" s="48"/>
      <c r="MB50" s="48"/>
      <c r="MC50" s="48"/>
      <c r="MD50" s="48"/>
      <c r="ME50" s="48"/>
      <c r="MF50" s="48"/>
      <c r="MG50" s="48"/>
      <c r="MH50" s="48"/>
      <c r="MI50" s="48"/>
      <c r="MJ50" s="48"/>
      <c r="MK50" s="48"/>
      <c r="ML50" s="48"/>
      <c r="MM50" s="48"/>
      <c r="MN50" s="48"/>
      <c r="MO50" s="48"/>
      <c r="MP50" s="48"/>
      <c r="MQ50" s="48"/>
      <c r="MR50" s="48"/>
      <c r="MS50" s="48"/>
      <c r="MT50" s="48"/>
      <c r="MU50" s="48"/>
      <c r="MV50" s="48"/>
      <c r="MW50" s="48"/>
      <c r="MX50" s="48"/>
      <c r="MY50" s="48"/>
      <c r="MZ50" s="48"/>
      <c r="NA50" s="48"/>
      <c r="NB50" s="48"/>
      <c r="NC50" s="48"/>
      <c r="ND50" s="48"/>
      <c r="NE50" s="48"/>
      <c r="NF50" s="48"/>
      <c r="NG50" s="48"/>
      <c r="NH50" s="48"/>
      <c r="NI50" s="48"/>
      <c r="NJ50" s="48"/>
      <c r="NK50" s="48"/>
    </row>
    <row r="51" spans="1:375" ht="12.75" customHeight="1" x14ac:dyDescent="0.2">
      <c r="A51" s="41" t="s">
        <v>27</v>
      </c>
      <c r="B51" s="63">
        <v>41687</v>
      </c>
      <c r="C51" s="64" t="s">
        <v>4</v>
      </c>
    </row>
    <row r="52" spans="1:375" ht="12.75" customHeight="1" x14ac:dyDescent="0.2">
      <c r="A52" s="41" t="s">
        <v>27</v>
      </c>
      <c r="B52" s="62">
        <v>41708</v>
      </c>
      <c r="C52" s="62">
        <v>41712</v>
      </c>
    </row>
    <row r="53" spans="1:375" ht="12.75" customHeight="1" x14ac:dyDescent="0.2">
      <c r="A53" s="41" t="s">
        <v>27</v>
      </c>
      <c r="B53" s="62">
        <v>41715</v>
      </c>
      <c r="C53" s="62">
        <v>41719</v>
      </c>
    </row>
    <row r="54" spans="1:375" ht="12.75" customHeight="1" x14ac:dyDescent="0.2">
      <c r="A54" s="41" t="s">
        <v>27</v>
      </c>
      <c r="B54" s="62">
        <v>41722</v>
      </c>
      <c r="C54" s="62">
        <v>41726</v>
      </c>
    </row>
    <row r="55" spans="1:375" ht="12.75" customHeight="1" x14ac:dyDescent="0.2">
      <c r="A55" s="41" t="s">
        <v>27</v>
      </c>
      <c r="B55" s="62">
        <v>41726</v>
      </c>
      <c r="C55" s="62">
        <v>41728</v>
      </c>
    </row>
    <row r="56" spans="1:375" ht="12.75" customHeight="1" x14ac:dyDescent="0.2">
      <c r="A56" s="41" t="s">
        <v>27</v>
      </c>
      <c r="B56" s="62">
        <v>41729</v>
      </c>
      <c r="C56" s="62">
        <v>41733</v>
      </c>
    </row>
    <row r="57" spans="1:375" ht="12.75" customHeight="1" x14ac:dyDescent="0.2">
      <c r="A57" s="41" t="s">
        <v>27</v>
      </c>
      <c r="B57" s="62">
        <v>41751</v>
      </c>
      <c r="C57" s="62">
        <v>41754</v>
      </c>
    </row>
    <row r="58" spans="1:375" ht="12.75" customHeight="1" x14ac:dyDescent="0.2">
      <c r="A58" s="41" t="s">
        <v>27</v>
      </c>
      <c r="B58" s="62">
        <v>41755</v>
      </c>
      <c r="C58" s="62">
        <v>41756</v>
      </c>
    </row>
    <row r="59" spans="1:375" ht="12.75" customHeight="1" x14ac:dyDescent="0.2">
      <c r="A59" s="41" t="s">
        <v>27</v>
      </c>
      <c r="B59" s="62">
        <v>41757</v>
      </c>
      <c r="C59" s="62">
        <v>41759</v>
      </c>
    </row>
    <row r="60" spans="1:375" ht="12.75" customHeight="1" x14ac:dyDescent="0.2">
      <c r="A60" s="41" t="s">
        <v>27</v>
      </c>
      <c r="B60" s="62">
        <v>41764</v>
      </c>
      <c r="C60" s="62">
        <v>41768</v>
      </c>
    </row>
    <row r="61" spans="1:375" ht="12.75" customHeight="1" x14ac:dyDescent="0.2">
      <c r="A61" s="41" t="s">
        <v>27</v>
      </c>
      <c r="B61" s="62">
        <v>41766</v>
      </c>
      <c r="C61" s="62">
        <v>41768</v>
      </c>
    </row>
    <row r="62" spans="1:375" ht="12.75" customHeight="1" x14ac:dyDescent="0.2">
      <c r="A62" s="41" t="s">
        <v>27</v>
      </c>
      <c r="B62" s="62">
        <v>41768</v>
      </c>
      <c r="C62" s="62">
        <v>41770</v>
      </c>
    </row>
    <row r="63" spans="1:375" ht="12.75" customHeight="1" x14ac:dyDescent="0.2">
      <c r="A63" s="41" t="s">
        <v>27</v>
      </c>
      <c r="B63" s="62">
        <v>41771</v>
      </c>
      <c r="C63" s="62">
        <v>41775</v>
      </c>
    </row>
    <row r="64" spans="1:375" ht="12.75" customHeight="1" x14ac:dyDescent="0.2">
      <c r="A64" s="41" t="s">
        <v>27</v>
      </c>
      <c r="B64" s="62">
        <v>41775</v>
      </c>
      <c r="C64" s="62">
        <v>41777</v>
      </c>
    </row>
    <row r="65" spans="1:3" ht="12.75" customHeight="1" x14ac:dyDescent="0.2">
      <c r="A65" s="41" t="s">
        <v>27</v>
      </c>
      <c r="B65" s="62">
        <v>41778</v>
      </c>
      <c r="C65" s="62">
        <v>41782</v>
      </c>
    </row>
    <row r="66" spans="1:3" ht="12.75" customHeight="1" x14ac:dyDescent="0.2">
      <c r="A66" s="41" t="s">
        <v>27</v>
      </c>
      <c r="B66" s="62">
        <v>41778</v>
      </c>
      <c r="C66" s="62">
        <v>41782</v>
      </c>
    </row>
    <row r="67" spans="1:3" ht="12.75" customHeight="1" x14ac:dyDescent="0.2">
      <c r="A67" s="41" t="s">
        <v>27</v>
      </c>
      <c r="B67" s="62">
        <v>41785</v>
      </c>
      <c r="C67" s="62">
        <v>41787</v>
      </c>
    </row>
    <row r="68" spans="1:3" ht="12.75" customHeight="1" x14ac:dyDescent="0.2">
      <c r="A68" s="41" t="s">
        <v>27</v>
      </c>
      <c r="B68" s="62">
        <v>41788</v>
      </c>
      <c r="C68" s="62">
        <v>41790</v>
      </c>
    </row>
    <row r="69" spans="1:3" ht="12.75" customHeight="1" x14ac:dyDescent="0.2">
      <c r="A69" s="41" t="s">
        <v>27</v>
      </c>
      <c r="B69" s="62">
        <v>41788</v>
      </c>
      <c r="C69" s="62">
        <v>41789</v>
      </c>
    </row>
    <row r="70" spans="1:3" ht="12.75" customHeight="1" x14ac:dyDescent="0.2">
      <c r="A70" s="41" t="s">
        <v>27</v>
      </c>
      <c r="B70" s="62">
        <v>41792</v>
      </c>
      <c r="C70" s="62">
        <v>41796</v>
      </c>
    </row>
    <row r="71" spans="1:3" ht="12.75" customHeight="1" x14ac:dyDescent="0.2">
      <c r="A71" s="41" t="s">
        <v>27</v>
      </c>
      <c r="B71" s="62">
        <v>41797</v>
      </c>
      <c r="C71" s="62">
        <v>41799</v>
      </c>
    </row>
    <row r="72" spans="1:3" ht="12.75" customHeight="1" x14ac:dyDescent="0.2">
      <c r="A72" s="41" t="s">
        <v>27</v>
      </c>
      <c r="B72" s="62">
        <v>41800</v>
      </c>
      <c r="C72" s="62">
        <v>41803</v>
      </c>
    </row>
    <row r="73" spans="1:3" ht="12.75" customHeight="1" x14ac:dyDescent="0.2">
      <c r="A73" s="41" t="s">
        <v>27</v>
      </c>
      <c r="B73" s="62">
        <v>41801</v>
      </c>
      <c r="C73" s="62">
        <v>41803</v>
      </c>
    </row>
    <row r="74" spans="1:3" ht="12.75" customHeight="1" x14ac:dyDescent="0.2">
      <c r="A74" s="41" t="s">
        <v>27</v>
      </c>
      <c r="B74" s="62">
        <v>41803</v>
      </c>
      <c r="C74" s="62">
        <v>41805</v>
      </c>
    </row>
    <row r="75" spans="1:3" ht="12.75" customHeight="1" x14ac:dyDescent="0.2">
      <c r="A75" s="41" t="s">
        <v>27</v>
      </c>
      <c r="B75" s="62">
        <v>41806</v>
      </c>
      <c r="C75" s="62">
        <v>41810</v>
      </c>
    </row>
    <row r="76" spans="1:3" ht="12.75" customHeight="1" x14ac:dyDescent="0.2">
      <c r="A76" s="41" t="s">
        <v>27</v>
      </c>
      <c r="B76" s="62">
        <v>41813</v>
      </c>
      <c r="C76" s="62">
        <v>41814</v>
      </c>
    </row>
    <row r="77" spans="1:3" ht="12.75" customHeight="1" x14ac:dyDescent="0.2">
      <c r="A77" s="41" t="s">
        <v>27</v>
      </c>
      <c r="B77" s="62">
        <v>41814</v>
      </c>
      <c r="C77" s="62">
        <v>41816</v>
      </c>
    </row>
    <row r="78" spans="1:3" ht="12.75" customHeight="1" x14ac:dyDescent="0.2">
      <c r="A78" s="41" t="s">
        <v>27</v>
      </c>
      <c r="B78" s="65">
        <v>41898</v>
      </c>
      <c r="C78" s="62">
        <v>41901</v>
      </c>
    </row>
    <row r="79" spans="1:3" ht="12.75" customHeight="1" x14ac:dyDescent="0.2">
      <c r="A79" s="41" t="s">
        <v>27</v>
      </c>
      <c r="B79" s="62">
        <v>41904</v>
      </c>
      <c r="C79" s="62">
        <v>41908</v>
      </c>
    </row>
    <row r="80" spans="1:3" x14ac:dyDescent="0.2">
      <c r="A80" s="41" t="s">
        <v>27</v>
      </c>
      <c r="B80" s="62">
        <v>41919</v>
      </c>
      <c r="C80" s="62">
        <v>41922</v>
      </c>
    </row>
    <row r="81" spans="1:375" ht="12.75" customHeight="1" x14ac:dyDescent="0.2">
      <c r="A81" s="41" t="s">
        <v>27</v>
      </c>
      <c r="B81" s="62">
        <v>41925</v>
      </c>
      <c r="C81" s="62">
        <v>41929</v>
      </c>
    </row>
    <row r="82" spans="1:375" ht="12.75" customHeight="1" x14ac:dyDescent="0.2">
      <c r="A82" s="41" t="s">
        <v>27</v>
      </c>
      <c r="B82" s="62">
        <v>41934</v>
      </c>
      <c r="C82" s="62">
        <v>41936</v>
      </c>
    </row>
    <row r="83" spans="1:375" ht="12.75" customHeight="1" x14ac:dyDescent="0.2">
      <c r="A83" s="41" t="s">
        <v>27</v>
      </c>
      <c r="B83" s="62">
        <v>41946</v>
      </c>
      <c r="C83" s="62">
        <v>41950</v>
      </c>
    </row>
    <row r="84" spans="1:375" ht="12.75" customHeight="1" x14ac:dyDescent="0.2">
      <c r="A84" s="41" t="s">
        <v>27</v>
      </c>
      <c r="B84" s="62"/>
      <c r="C84" s="62"/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48"/>
      <c r="T84" s="48"/>
      <c r="U84" s="48"/>
      <c r="V84" s="48"/>
      <c r="W84" s="48"/>
      <c r="X84" s="48"/>
      <c r="Y84" s="48"/>
      <c r="Z84" s="48"/>
      <c r="AA84" s="48"/>
      <c r="AB84" s="48"/>
      <c r="AC84" s="48"/>
      <c r="AD84" s="48"/>
      <c r="AE84" s="48"/>
      <c r="AF84" s="48"/>
      <c r="AG84" s="48"/>
      <c r="AH84" s="48"/>
      <c r="AI84" s="48"/>
      <c r="AJ84" s="48"/>
      <c r="AK84" s="48"/>
      <c r="AL84" s="48"/>
      <c r="AM84" s="48"/>
      <c r="AN84" s="48"/>
      <c r="AO84" s="48"/>
      <c r="AP84" s="48"/>
      <c r="AQ84" s="48"/>
      <c r="AR84" s="48"/>
      <c r="AS84" s="48"/>
      <c r="AT84" s="48"/>
      <c r="AU84" s="48"/>
      <c r="AV84" s="48"/>
      <c r="AW84" s="48"/>
      <c r="AX84" s="48"/>
      <c r="AY84" s="48"/>
      <c r="AZ84" s="48"/>
      <c r="BA84" s="48"/>
      <c r="BB84" s="48"/>
      <c r="BC84" s="48"/>
      <c r="BD84" s="48"/>
      <c r="BE84" s="48"/>
      <c r="BF84" s="48"/>
      <c r="BG84" s="48"/>
      <c r="BH84" s="48"/>
      <c r="BI84" s="48"/>
      <c r="BJ84" s="48"/>
      <c r="BK84" s="48"/>
      <c r="BL84" s="48"/>
      <c r="BM84" s="48"/>
      <c r="BN84" s="48"/>
      <c r="BO84" s="48"/>
      <c r="BP84" s="48"/>
      <c r="BQ84" s="48"/>
      <c r="BR84" s="48"/>
      <c r="BS84" s="48"/>
      <c r="BT84" s="48"/>
      <c r="BU84" s="48"/>
      <c r="BV84" s="48"/>
      <c r="BW84" s="48"/>
      <c r="BX84" s="48"/>
      <c r="BY84" s="48"/>
      <c r="BZ84" s="48"/>
      <c r="CA84" s="48"/>
      <c r="CB84" s="48"/>
      <c r="CC84" s="48"/>
      <c r="CD84" s="48"/>
      <c r="CE84" s="48"/>
      <c r="CF84" s="48"/>
      <c r="CG84" s="48"/>
      <c r="CH84" s="48"/>
      <c r="CI84" s="48"/>
      <c r="CJ84" s="48"/>
      <c r="CK84" s="48"/>
      <c r="CL84" s="48"/>
      <c r="CM84" s="48"/>
      <c r="CN84" s="48"/>
      <c r="CO84" s="48"/>
      <c r="CP84" s="48"/>
      <c r="CQ84" s="48"/>
      <c r="CR84" s="48"/>
      <c r="CS84" s="48"/>
      <c r="CT84" s="48"/>
      <c r="CU84" s="48"/>
      <c r="CV84" s="48"/>
      <c r="CW84" s="48"/>
      <c r="CX84" s="48"/>
      <c r="CY84" s="48"/>
      <c r="CZ84" s="48"/>
      <c r="DA84" s="48"/>
      <c r="DB84" s="48"/>
      <c r="DC84" s="48"/>
      <c r="DD84" s="48"/>
      <c r="DE84" s="48"/>
      <c r="DF84" s="48"/>
      <c r="DG84" s="48"/>
      <c r="DH84" s="48"/>
      <c r="DI84" s="48"/>
      <c r="DJ84" s="48"/>
      <c r="DK84" s="48"/>
      <c r="DL84" s="48"/>
      <c r="DM84" s="48"/>
      <c r="DN84" s="48"/>
      <c r="DO84" s="48"/>
      <c r="DP84" s="48"/>
      <c r="DQ84" s="48"/>
      <c r="DR84" s="48"/>
      <c r="DS84" s="48"/>
      <c r="DT84" s="48"/>
      <c r="DU84" s="48"/>
      <c r="DV84" s="48"/>
      <c r="DW84" s="48"/>
      <c r="DX84" s="48"/>
      <c r="DY84" s="48"/>
      <c r="DZ84" s="48"/>
      <c r="EA84" s="48"/>
      <c r="EB84" s="48"/>
      <c r="EC84" s="48"/>
      <c r="ED84" s="48"/>
      <c r="EE84" s="48"/>
      <c r="EF84" s="48"/>
      <c r="EG84" s="48"/>
      <c r="EH84" s="48"/>
      <c r="EI84" s="48"/>
      <c r="EJ84" s="48"/>
      <c r="EK84" s="48"/>
      <c r="EL84" s="48"/>
      <c r="EM84" s="48"/>
      <c r="EN84" s="48"/>
      <c r="EO84" s="48"/>
      <c r="EP84" s="48"/>
      <c r="EQ84" s="48"/>
      <c r="ER84" s="48"/>
      <c r="ES84" s="48"/>
      <c r="ET84" s="48"/>
      <c r="EU84" s="48"/>
      <c r="EV84" s="48"/>
      <c r="EW84" s="48"/>
      <c r="EX84" s="48"/>
      <c r="EY84" s="48"/>
      <c r="EZ84" s="48"/>
      <c r="FA84" s="48"/>
      <c r="FB84" s="48"/>
      <c r="FC84" s="48"/>
      <c r="FD84" s="48"/>
      <c r="FE84" s="48"/>
      <c r="FF84" s="48"/>
      <c r="FG84" s="48"/>
      <c r="FH84" s="48"/>
      <c r="FI84" s="48"/>
      <c r="FJ84" s="48"/>
      <c r="FK84" s="48"/>
      <c r="FL84" s="48"/>
      <c r="FM84" s="48"/>
      <c r="FN84" s="48"/>
      <c r="FO84" s="48"/>
      <c r="FP84" s="48"/>
      <c r="FQ84" s="48"/>
      <c r="FR84" s="48"/>
      <c r="FS84" s="48"/>
      <c r="FT84" s="48"/>
      <c r="FU84" s="48"/>
      <c r="FV84" s="48"/>
      <c r="FW84" s="48"/>
      <c r="FX84" s="48"/>
      <c r="FY84" s="48"/>
      <c r="FZ84" s="48"/>
      <c r="GA84" s="48"/>
      <c r="GB84" s="48"/>
      <c r="GC84" s="48"/>
      <c r="GD84" s="48"/>
      <c r="GE84" s="48"/>
      <c r="GF84" s="48"/>
      <c r="GG84" s="48"/>
      <c r="GH84" s="48"/>
      <c r="GI84" s="48"/>
      <c r="GJ84" s="48"/>
      <c r="GK84" s="48"/>
      <c r="GL84" s="48"/>
      <c r="GM84" s="48"/>
      <c r="GN84" s="48"/>
      <c r="GO84" s="48"/>
      <c r="GP84" s="48"/>
      <c r="GQ84" s="48"/>
      <c r="GR84" s="48"/>
      <c r="GS84" s="48"/>
      <c r="GT84" s="48"/>
      <c r="GU84" s="48"/>
      <c r="GV84" s="48"/>
      <c r="GW84" s="48"/>
      <c r="GX84" s="48"/>
      <c r="GY84" s="48"/>
      <c r="GZ84" s="48"/>
      <c r="HA84" s="48"/>
      <c r="HB84" s="48"/>
      <c r="HC84" s="48"/>
      <c r="HD84" s="48"/>
      <c r="HE84" s="48"/>
      <c r="HF84" s="48"/>
      <c r="HG84" s="48"/>
      <c r="HH84" s="48"/>
      <c r="HI84" s="48"/>
      <c r="HJ84" s="48"/>
      <c r="HK84" s="48"/>
      <c r="HL84" s="48"/>
      <c r="HM84" s="48"/>
      <c r="HN84" s="48"/>
      <c r="HO84" s="48"/>
      <c r="HP84" s="48"/>
      <c r="HQ84" s="48"/>
      <c r="HR84" s="48"/>
      <c r="HS84" s="48"/>
      <c r="HT84" s="48"/>
      <c r="HU84" s="48"/>
      <c r="HV84" s="48"/>
      <c r="HW84" s="48"/>
      <c r="HX84" s="48"/>
      <c r="HY84" s="48"/>
      <c r="HZ84" s="48"/>
      <c r="IA84" s="48"/>
      <c r="IB84" s="48"/>
      <c r="IC84" s="48"/>
      <c r="ID84" s="48"/>
      <c r="IE84" s="48"/>
      <c r="IF84" s="48"/>
      <c r="IG84" s="48"/>
      <c r="IH84" s="48"/>
      <c r="II84" s="48"/>
      <c r="IJ84" s="48"/>
      <c r="IK84" s="48"/>
      <c r="IL84" s="48"/>
      <c r="IM84" s="48"/>
      <c r="IN84" s="48"/>
      <c r="IO84" s="48"/>
      <c r="IP84" s="48"/>
      <c r="IQ84" s="48"/>
      <c r="IR84" s="48"/>
      <c r="IS84" s="48"/>
      <c r="IT84" s="48"/>
      <c r="IU84" s="48"/>
      <c r="IV84" s="48"/>
      <c r="IW84" s="48"/>
      <c r="IX84" s="48"/>
      <c r="IY84" s="48"/>
      <c r="IZ84" s="48"/>
      <c r="JA84" s="48"/>
      <c r="JB84" s="48"/>
      <c r="JC84" s="48"/>
      <c r="JD84" s="48"/>
      <c r="JE84" s="48"/>
      <c r="JF84" s="48"/>
      <c r="JG84" s="48"/>
      <c r="JH84" s="48"/>
      <c r="JI84" s="48"/>
      <c r="JJ84" s="48"/>
      <c r="JK84" s="48"/>
      <c r="JL84" s="48"/>
      <c r="JM84" s="48"/>
      <c r="JN84" s="48"/>
      <c r="JO84" s="48"/>
      <c r="JP84" s="48"/>
      <c r="JQ84" s="48"/>
      <c r="JR84" s="48"/>
      <c r="JS84" s="48"/>
      <c r="JT84" s="48"/>
      <c r="JU84" s="48"/>
      <c r="JV84" s="48"/>
      <c r="JW84" s="48"/>
      <c r="JX84" s="48"/>
      <c r="JY84" s="48"/>
      <c r="JZ84" s="48"/>
      <c r="KA84" s="48"/>
      <c r="KB84" s="48"/>
      <c r="KC84" s="48"/>
      <c r="KD84" s="48"/>
      <c r="KE84" s="48"/>
      <c r="KF84" s="48"/>
      <c r="KG84" s="48"/>
      <c r="KH84" s="48"/>
      <c r="KI84" s="48"/>
      <c r="KJ84" s="48"/>
      <c r="KK84" s="48"/>
      <c r="KL84" s="48"/>
      <c r="KM84" s="48"/>
      <c r="KN84" s="48"/>
      <c r="KO84" s="48"/>
      <c r="KP84" s="48"/>
      <c r="KQ84" s="48"/>
      <c r="KR84" s="48"/>
      <c r="KS84" s="48"/>
      <c r="KT84" s="48"/>
      <c r="KU84" s="48"/>
      <c r="KV84" s="48"/>
      <c r="KW84" s="48"/>
      <c r="KX84" s="48"/>
      <c r="KY84" s="48"/>
      <c r="KZ84" s="48"/>
      <c r="LA84" s="48"/>
      <c r="LB84" s="48"/>
      <c r="LC84" s="48"/>
      <c r="LD84" s="48"/>
      <c r="LE84" s="48"/>
      <c r="LF84" s="48"/>
      <c r="LG84" s="48"/>
      <c r="LH84" s="48"/>
      <c r="LI84" s="48"/>
      <c r="LJ84" s="48"/>
      <c r="LK84" s="48"/>
      <c r="LL84" s="48"/>
      <c r="LM84" s="48"/>
      <c r="LN84" s="48"/>
      <c r="LO84" s="48"/>
      <c r="LP84" s="48"/>
      <c r="LQ84" s="48"/>
      <c r="LR84" s="48"/>
      <c r="LS84" s="48"/>
      <c r="LT84" s="48"/>
      <c r="LU84" s="48"/>
      <c r="LV84" s="48"/>
      <c r="LW84" s="48"/>
      <c r="LX84" s="48"/>
      <c r="LY84" s="48"/>
      <c r="LZ84" s="48"/>
      <c r="MA84" s="48"/>
      <c r="MB84" s="48"/>
      <c r="MC84" s="48"/>
      <c r="MD84" s="48"/>
      <c r="ME84" s="48"/>
      <c r="MF84" s="48"/>
      <c r="MG84" s="48"/>
      <c r="MH84" s="48"/>
      <c r="MI84" s="48"/>
      <c r="MJ84" s="48"/>
      <c r="MK84" s="48"/>
      <c r="ML84" s="48"/>
      <c r="MM84" s="48"/>
      <c r="MN84" s="48"/>
      <c r="MO84" s="48"/>
      <c r="MP84" s="48"/>
      <c r="MQ84" s="48"/>
      <c r="MR84" s="48"/>
      <c r="MS84" s="48"/>
      <c r="MT84" s="48"/>
      <c r="MU84" s="48"/>
      <c r="MV84" s="48"/>
      <c r="MW84" s="48"/>
      <c r="MX84" s="48"/>
      <c r="MY84" s="48"/>
      <c r="MZ84" s="48"/>
      <c r="NA84" s="48"/>
      <c r="NB84" s="48"/>
      <c r="NC84" s="48"/>
      <c r="ND84" s="48"/>
      <c r="NE84" s="48"/>
      <c r="NF84" s="48"/>
      <c r="NG84" s="48"/>
      <c r="NH84" s="48"/>
      <c r="NI84" s="48"/>
      <c r="NJ84" s="48"/>
      <c r="NK84" s="48"/>
    </row>
    <row r="85" spans="1:375" s="2" customFormat="1" ht="12.75" customHeight="1" x14ac:dyDescent="0.2">
      <c r="A85" s="58" t="s">
        <v>28</v>
      </c>
      <c r="B85" s="63">
        <v>41689</v>
      </c>
      <c r="C85" s="63">
        <v>41698</v>
      </c>
    </row>
    <row r="86" spans="1:375" s="2" customFormat="1" ht="12.75" customHeight="1" x14ac:dyDescent="0.2">
      <c r="A86" s="39" t="s">
        <v>28</v>
      </c>
      <c r="B86" s="62">
        <v>41712</v>
      </c>
      <c r="C86" s="62">
        <v>41714</v>
      </c>
    </row>
    <row r="87" spans="1:375" ht="12.75" customHeight="1" x14ac:dyDescent="0.2">
      <c r="A87" s="39" t="s">
        <v>28</v>
      </c>
      <c r="B87" s="62">
        <v>41718</v>
      </c>
      <c r="C87" s="62">
        <v>41719</v>
      </c>
    </row>
    <row r="88" spans="1:375" ht="12.75" customHeight="1" x14ac:dyDescent="0.2">
      <c r="A88" s="39" t="s">
        <v>28</v>
      </c>
      <c r="B88" s="62">
        <v>41719</v>
      </c>
      <c r="C88" s="62">
        <v>41721</v>
      </c>
    </row>
    <row r="89" spans="1:375" ht="12.75" customHeight="1" x14ac:dyDescent="0.2">
      <c r="A89" s="39" t="s">
        <v>28</v>
      </c>
      <c r="B89" s="62">
        <v>41722</v>
      </c>
      <c r="C89" s="62">
        <v>41724</v>
      </c>
    </row>
    <row r="90" spans="1:375" ht="12.75" customHeight="1" x14ac:dyDescent="0.2">
      <c r="A90" s="39" t="s">
        <v>28</v>
      </c>
      <c r="B90" s="62">
        <v>41724</v>
      </c>
      <c r="C90" s="62">
        <v>41726</v>
      </c>
    </row>
    <row r="91" spans="1:375" ht="12.75" customHeight="1" x14ac:dyDescent="0.2">
      <c r="A91" s="39" t="s">
        <v>28</v>
      </c>
      <c r="B91" s="66">
        <v>41726</v>
      </c>
      <c r="C91" s="66">
        <v>41728</v>
      </c>
    </row>
    <row r="92" spans="1:375" ht="12.75" customHeight="1" x14ac:dyDescent="0.2">
      <c r="A92" s="39" t="s">
        <v>28</v>
      </c>
      <c r="B92" s="67">
        <v>41729</v>
      </c>
      <c r="C92" s="67">
        <v>41733</v>
      </c>
    </row>
    <row r="93" spans="1:375" ht="12.75" customHeight="1" x14ac:dyDescent="0.2">
      <c r="A93" s="39" t="s">
        <v>28</v>
      </c>
      <c r="B93" s="62">
        <v>41751</v>
      </c>
      <c r="C93" s="62">
        <v>41754</v>
      </c>
    </row>
    <row r="94" spans="1:375" ht="12.75" customHeight="1" x14ac:dyDescent="0.2">
      <c r="A94" s="39" t="s">
        <v>28</v>
      </c>
      <c r="B94" s="62">
        <v>41755</v>
      </c>
      <c r="C94" s="62">
        <v>41756</v>
      </c>
    </row>
    <row r="95" spans="1:375" ht="12.75" customHeight="1" x14ac:dyDescent="0.2">
      <c r="A95" s="39" t="s">
        <v>28</v>
      </c>
      <c r="B95" s="62">
        <v>41757</v>
      </c>
      <c r="C95" s="62">
        <v>41759</v>
      </c>
    </row>
    <row r="96" spans="1:375" ht="12.75" customHeight="1" x14ac:dyDescent="0.2">
      <c r="A96" s="39" t="s">
        <v>28</v>
      </c>
      <c r="B96" s="62">
        <v>41764</v>
      </c>
      <c r="C96" s="62">
        <v>41766</v>
      </c>
    </row>
    <row r="97" spans="1:3" s="2" customFormat="1" ht="12.75" customHeight="1" x14ac:dyDescent="0.2">
      <c r="A97" s="39" t="s">
        <v>28</v>
      </c>
      <c r="B97" s="62">
        <v>41766</v>
      </c>
      <c r="C97" s="62">
        <v>41768</v>
      </c>
    </row>
    <row r="98" spans="1:3" ht="12.75" customHeight="1" x14ac:dyDescent="0.2">
      <c r="A98" s="39" t="s">
        <v>28</v>
      </c>
      <c r="B98" s="62">
        <v>41769</v>
      </c>
      <c r="C98" s="62">
        <v>41770</v>
      </c>
    </row>
    <row r="99" spans="1:3" ht="12.75" customHeight="1" x14ac:dyDescent="0.2">
      <c r="A99" s="39" t="s">
        <v>28</v>
      </c>
      <c r="B99" s="62">
        <v>41771</v>
      </c>
      <c r="C99" s="62">
        <v>41775</v>
      </c>
    </row>
    <row r="100" spans="1:3" ht="12.75" customHeight="1" x14ac:dyDescent="0.2">
      <c r="A100" s="39" t="s">
        <v>28</v>
      </c>
      <c r="B100" s="62">
        <v>41775</v>
      </c>
      <c r="C100" s="62">
        <v>41777</v>
      </c>
    </row>
    <row r="101" spans="1:3" ht="12.75" customHeight="1" x14ac:dyDescent="0.2">
      <c r="A101" s="39" t="s">
        <v>28</v>
      </c>
      <c r="B101" s="62">
        <v>41778</v>
      </c>
      <c r="C101" s="62">
        <v>41782</v>
      </c>
    </row>
    <row r="102" spans="1:3" ht="12.75" customHeight="1" x14ac:dyDescent="0.2">
      <c r="A102" s="39" t="s">
        <v>28</v>
      </c>
      <c r="B102" s="66">
        <v>41783</v>
      </c>
      <c r="C102" s="66">
        <v>41784</v>
      </c>
    </row>
    <row r="103" spans="1:3" ht="12.75" customHeight="1" x14ac:dyDescent="0.2">
      <c r="A103" s="39" t="s">
        <v>28</v>
      </c>
      <c r="B103" s="62">
        <v>41785</v>
      </c>
      <c r="C103" s="62">
        <v>41787</v>
      </c>
    </row>
    <row r="104" spans="1:3" ht="12.75" customHeight="1" x14ac:dyDescent="0.2">
      <c r="A104" s="39" t="s">
        <v>28</v>
      </c>
      <c r="B104" s="62">
        <v>41789</v>
      </c>
      <c r="C104" s="62">
        <v>41791</v>
      </c>
    </row>
    <row r="105" spans="1:3" ht="12.75" customHeight="1" x14ac:dyDescent="0.2">
      <c r="A105" s="39" t="s">
        <v>28</v>
      </c>
      <c r="B105" s="62">
        <v>41792</v>
      </c>
      <c r="C105" s="62">
        <v>41796</v>
      </c>
    </row>
    <row r="106" spans="1:3" ht="12.75" customHeight="1" x14ac:dyDescent="0.2">
      <c r="A106" s="39" t="s">
        <v>28</v>
      </c>
      <c r="B106" s="62">
        <v>41796</v>
      </c>
      <c r="C106" s="62">
        <v>41798</v>
      </c>
    </row>
    <row r="107" spans="1:3" ht="12.75" customHeight="1" x14ac:dyDescent="0.2">
      <c r="A107" s="39" t="s">
        <v>28</v>
      </c>
      <c r="B107" s="62">
        <v>41801</v>
      </c>
      <c r="C107" s="62">
        <v>41803</v>
      </c>
    </row>
    <row r="108" spans="1:3" ht="12.75" customHeight="1" x14ac:dyDescent="0.2">
      <c r="A108" s="39" t="s">
        <v>28</v>
      </c>
      <c r="B108" s="62">
        <v>41806</v>
      </c>
      <c r="C108" s="62">
        <v>41810</v>
      </c>
    </row>
    <row r="109" spans="1:3" ht="12.75" customHeight="1" x14ac:dyDescent="0.2">
      <c r="A109" s="39" t="s">
        <v>28</v>
      </c>
      <c r="B109" s="62">
        <v>41813</v>
      </c>
      <c r="C109" s="62">
        <v>41816</v>
      </c>
    </row>
    <row r="110" spans="1:3" ht="12.75" customHeight="1" x14ac:dyDescent="0.2">
      <c r="A110" s="39" t="s">
        <v>28</v>
      </c>
      <c r="B110" s="67">
        <v>41892</v>
      </c>
      <c r="C110" s="67">
        <v>41894</v>
      </c>
    </row>
    <row r="111" spans="1:3" ht="12.75" customHeight="1" x14ac:dyDescent="0.2">
      <c r="A111" s="39" t="s">
        <v>28</v>
      </c>
      <c r="B111" s="62">
        <v>41894</v>
      </c>
      <c r="C111" s="62">
        <v>41896</v>
      </c>
    </row>
    <row r="112" spans="1:3" ht="12.75" customHeight="1" x14ac:dyDescent="0.2">
      <c r="A112" s="39" t="s">
        <v>28</v>
      </c>
      <c r="B112" s="62">
        <v>41898</v>
      </c>
      <c r="C112" s="62">
        <v>41901</v>
      </c>
    </row>
    <row r="113" spans="1:375" ht="12.75" customHeight="1" x14ac:dyDescent="0.2">
      <c r="A113" s="39" t="s">
        <v>28</v>
      </c>
      <c r="B113" s="62">
        <v>41901</v>
      </c>
      <c r="C113" s="62">
        <v>41903</v>
      </c>
    </row>
    <row r="114" spans="1:375" ht="12.75" customHeight="1" x14ac:dyDescent="0.2">
      <c r="A114" s="39" t="s">
        <v>28</v>
      </c>
      <c r="B114" s="62">
        <v>41904</v>
      </c>
      <c r="C114" s="62">
        <v>41908</v>
      </c>
    </row>
    <row r="115" spans="1:375" ht="12.75" customHeight="1" x14ac:dyDescent="0.2">
      <c r="A115" s="39" t="s">
        <v>28</v>
      </c>
      <c r="B115" s="62">
        <v>41909</v>
      </c>
      <c r="C115" s="62">
        <v>41910</v>
      </c>
    </row>
    <row r="116" spans="1:375" ht="12.75" customHeight="1" x14ac:dyDescent="0.2">
      <c r="A116" s="39" t="s">
        <v>28</v>
      </c>
      <c r="B116" s="62">
        <v>41911</v>
      </c>
      <c r="C116" s="62">
        <v>41915</v>
      </c>
    </row>
    <row r="117" spans="1:375" ht="12.75" customHeight="1" x14ac:dyDescent="0.2">
      <c r="A117" s="39" t="s">
        <v>28</v>
      </c>
      <c r="B117" s="62">
        <v>41915</v>
      </c>
      <c r="C117" s="62">
        <v>41917</v>
      </c>
    </row>
    <row r="118" spans="1:375" ht="12.75" customHeight="1" x14ac:dyDescent="0.2">
      <c r="A118" s="39" t="s">
        <v>28</v>
      </c>
      <c r="B118" s="62">
        <v>41918</v>
      </c>
      <c r="C118" s="62">
        <v>41922</v>
      </c>
    </row>
    <row r="119" spans="1:375" ht="12.75" customHeight="1" x14ac:dyDescent="0.2">
      <c r="A119" s="39" t="s">
        <v>28</v>
      </c>
      <c r="B119" s="62">
        <v>41922</v>
      </c>
      <c r="C119" s="65" t="s">
        <v>3</v>
      </c>
    </row>
    <row r="120" spans="1:375" ht="12.75" customHeight="1" x14ac:dyDescent="0.2">
      <c r="A120" s="39" t="s">
        <v>28</v>
      </c>
      <c r="B120" s="62">
        <v>41925</v>
      </c>
      <c r="C120" s="62">
        <v>41929</v>
      </c>
    </row>
    <row r="121" spans="1:375" x14ac:dyDescent="0.2">
      <c r="A121" s="39" t="s">
        <v>28</v>
      </c>
      <c r="B121" s="62">
        <v>41931</v>
      </c>
      <c r="C121" s="62">
        <v>41936</v>
      </c>
      <c r="AF121" s="57"/>
      <c r="AG121" s="57"/>
      <c r="AH121" s="57"/>
      <c r="AI121" s="57"/>
      <c r="AJ121" s="57"/>
      <c r="AK121" s="57"/>
      <c r="AL121" s="57"/>
      <c r="AM121" s="57"/>
      <c r="AN121" s="57"/>
      <c r="AO121" s="57"/>
      <c r="AP121" s="57"/>
      <c r="AQ121" s="57"/>
      <c r="AR121" s="57"/>
      <c r="AS121" s="57"/>
      <c r="AT121" s="57"/>
      <c r="AU121" s="57"/>
      <c r="AV121" s="57"/>
      <c r="AW121" s="57"/>
      <c r="AX121" s="57"/>
      <c r="AY121" s="57"/>
      <c r="AZ121" s="57"/>
      <c r="BA121" s="57"/>
      <c r="BB121" s="57"/>
      <c r="BC121" s="57"/>
      <c r="BD121" s="57"/>
      <c r="BE121" s="57"/>
      <c r="BF121" s="57"/>
      <c r="BG121" s="57"/>
      <c r="BH121" s="57"/>
      <c r="BI121" s="57"/>
      <c r="BJ121" s="57"/>
      <c r="BK121" s="57"/>
      <c r="BL121" s="57"/>
      <c r="BM121" s="57"/>
      <c r="BN121" s="57"/>
      <c r="BO121" s="57"/>
      <c r="BP121" s="57"/>
      <c r="BQ121" s="57"/>
      <c r="BR121" s="57"/>
      <c r="BS121" s="57"/>
      <c r="BT121" s="57"/>
      <c r="BU121" s="57"/>
      <c r="BV121" s="57"/>
      <c r="BW121" s="57"/>
      <c r="BX121" s="57"/>
      <c r="BY121" s="57"/>
      <c r="BZ121" s="57"/>
      <c r="CA121" s="57"/>
      <c r="CB121" s="57"/>
      <c r="CC121" s="57"/>
      <c r="CD121" s="57"/>
      <c r="CE121" s="57"/>
      <c r="CF121" s="57"/>
      <c r="CG121" s="57"/>
      <c r="CH121" s="57"/>
      <c r="CI121" s="57"/>
      <c r="CJ121" s="57"/>
      <c r="CK121" s="57"/>
      <c r="CL121" s="57"/>
      <c r="CM121" s="57"/>
      <c r="CN121" s="57"/>
      <c r="CO121" s="57"/>
      <c r="CP121" s="57"/>
      <c r="CQ121" s="57"/>
      <c r="CR121" s="57"/>
      <c r="CS121" s="57"/>
      <c r="CT121" s="57"/>
      <c r="CU121" s="57"/>
      <c r="CV121" s="57"/>
      <c r="CW121" s="57"/>
      <c r="CX121" s="57"/>
      <c r="CY121" s="57"/>
      <c r="CZ121" s="57"/>
      <c r="DA121" s="57"/>
      <c r="DB121" s="57"/>
      <c r="DC121" s="57"/>
      <c r="DD121" s="57"/>
      <c r="DE121" s="57"/>
      <c r="DF121" s="57"/>
      <c r="DG121" s="57"/>
      <c r="DH121" s="57"/>
      <c r="DI121" s="57"/>
      <c r="DJ121" s="57"/>
      <c r="DK121" s="57"/>
      <c r="DL121" s="57"/>
      <c r="DM121" s="57"/>
      <c r="DN121" s="57"/>
      <c r="DO121" s="57"/>
      <c r="DP121" s="57"/>
      <c r="DQ121" s="57"/>
      <c r="DR121" s="57"/>
      <c r="DS121" s="57"/>
      <c r="DT121" s="57"/>
      <c r="DU121" s="57"/>
      <c r="DV121" s="57"/>
      <c r="DW121" s="57"/>
      <c r="DX121" s="57"/>
      <c r="DY121" s="57"/>
      <c r="DZ121" s="57"/>
      <c r="EA121" s="57"/>
      <c r="EB121" s="57"/>
      <c r="EC121" s="57"/>
      <c r="ED121" s="57"/>
      <c r="EE121" s="57"/>
      <c r="EF121" s="57"/>
      <c r="EG121" s="57"/>
      <c r="EH121" s="57"/>
      <c r="EI121" s="57"/>
      <c r="EJ121" s="57"/>
      <c r="EK121" s="57"/>
      <c r="EL121" s="57"/>
      <c r="EM121" s="57"/>
      <c r="EN121" s="57"/>
      <c r="EO121" s="57"/>
      <c r="EP121" s="57"/>
      <c r="EQ121" s="57"/>
      <c r="ER121" s="57"/>
      <c r="ES121" s="57"/>
      <c r="ET121" s="57"/>
      <c r="EU121" s="57"/>
      <c r="EV121" s="57"/>
      <c r="EW121" s="57"/>
      <c r="EX121" s="57"/>
      <c r="EY121" s="57"/>
      <c r="EZ121" s="57"/>
      <c r="FA121" s="57"/>
      <c r="FB121" s="57"/>
      <c r="FC121" s="57"/>
      <c r="FD121" s="57"/>
      <c r="FE121" s="57"/>
      <c r="FF121" s="57"/>
      <c r="FG121" s="57"/>
      <c r="FH121" s="57"/>
      <c r="FI121" s="57"/>
      <c r="FJ121" s="57"/>
      <c r="FK121" s="57"/>
      <c r="FL121" s="57"/>
      <c r="FM121" s="57"/>
      <c r="FN121" s="57"/>
      <c r="FO121" s="57"/>
      <c r="FP121" s="57"/>
      <c r="FQ121" s="57"/>
      <c r="FR121" s="57"/>
      <c r="FS121" s="57"/>
      <c r="FT121" s="57"/>
      <c r="FU121" s="57"/>
      <c r="FV121" s="57"/>
      <c r="FW121" s="57"/>
      <c r="FX121" s="57"/>
      <c r="FY121" s="57"/>
      <c r="FZ121" s="57"/>
      <c r="GA121" s="57"/>
      <c r="GB121" s="57"/>
      <c r="GC121" s="57"/>
      <c r="GD121" s="57"/>
      <c r="GE121" s="57"/>
      <c r="GF121" s="57"/>
      <c r="GG121" s="57"/>
      <c r="GH121" s="57"/>
      <c r="GI121" s="57"/>
      <c r="GJ121" s="57"/>
      <c r="GK121" s="57"/>
      <c r="GL121" s="57"/>
      <c r="GM121" s="57"/>
      <c r="GN121" s="57"/>
      <c r="GO121" s="57"/>
      <c r="GP121" s="57"/>
      <c r="GQ121" s="57"/>
      <c r="GR121" s="57"/>
      <c r="GS121" s="57"/>
      <c r="GT121" s="57"/>
      <c r="GU121" s="57"/>
      <c r="GV121" s="57"/>
      <c r="GW121" s="57"/>
      <c r="GX121" s="57"/>
      <c r="GY121" s="57"/>
      <c r="GZ121" s="57"/>
      <c r="HA121" s="57"/>
      <c r="HB121" s="57"/>
      <c r="HC121" s="57"/>
      <c r="HD121" s="57"/>
      <c r="HE121" s="57"/>
      <c r="HF121" s="57"/>
      <c r="HG121" s="57"/>
      <c r="HH121" s="57"/>
      <c r="HI121" s="57"/>
      <c r="HJ121" s="57"/>
      <c r="HK121" s="57"/>
      <c r="HL121" s="57"/>
      <c r="HM121" s="57"/>
      <c r="HN121" s="57"/>
      <c r="HO121" s="57"/>
      <c r="HP121" s="57"/>
      <c r="HQ121" s="57"/>
      <c r="HR121" s="57"/>
      <c r="HS121" s="57"/>
      <c r="HT121" s="57"/>
      <c r="HU121" s="57"/>
      <c r="HV121" s="57"/>
      <c r="HW121" s="57"/>
      <c r="HX121" s="57"/>
      <c r="HY121" s="57"/>
      <c r="HZ121" s="57"/>
      <c r="IA121" s="57"/>
      <c r="IB121" s="57"/>
      <c r="IC121" s="57"/>
      <c r="ID121" s="57"/>
      <c r="IE121" s="57"/>
      <c r="IF121" s="57"/>
      <c r="IG121" s="57"/>
      <c r="IH121" s="57"/>
      <c r="II121" s="57"/>
      <c r="IJ121" s="57"/>
      <c r="IK121" s="57"/>
      <c r="IL121" s="57"/>
      <c r="IM121" s="57"/>
      <c r="IN121" s="57"/>
      <c r="IO121" s="57"/>
      <c r="IP121" s="57"/>
      <c r="IQ121" s="57"/>
      <c r="IR121" s="57"/>
      <c r="IS121" s="57"/>
      <c r="IT121" s="57"/>
      <c r="IU121" s="57"/>
      <c r="IV121" s="57"/>
      <c r="IW121" s="57"/>
      <c r="IX121" s="57"/>
      <c r="IY121" s="57"/>
      <c r="IZ121" s="57"/>
      <c r="JA121" s="57"/>
      <c r="JB121" s="57"/>
      <c r="JC121" s="57"/>
      <c r="JD121" s="57"/>
      <c r="JE121" s="57"/>
      <c r="JF121" s="57"/>
      <c r="JG121" s="57"/>
      <c r="JH121" s="57"/>
      <c r="JI121" s="57"/>
      <c r="JJ121" s="57"/>
      <c r="JK121" s="57"/>
      <c r="JL121" s="57"/>
      <c r="JM121" s="57"/>
      <c r="JN121" s="57"/>
      <c r="JO121" s="57"/>
      <c r="JP121" s="57"/>
      <c r="JQ121" s="57"/>
      <c r="JR121" s="57"/>
      <c r="JS121" s="57"/>
      <c r="JT121" s="57"/>
      <c r="JU121" s="57"/>
      <c r="JV121" s="57"/>
      <c r="JW121" s="57"/>
      <c r="JX121" s="57"/>
      <c r="JY121" s="57"/>
      <c r="JZ121" s="57"/>
      <c r="KA121" s="57"/>
      <c r="KB121" s="57"/>
      <c r="KC121" s="57"/>
      <c r="KD121" s="57"/>
      <c r="KE121" s="57"/>
      <c r="KF121" s="57"/>
      <c r="KG121" s="57"/>
      <c r="KH121" s="57"/>
      <c r="KI121" s="57"/>
      <c r="KJ121" s="57"/>
      <c r="KK121" s="57"/>
      <c r="KL121" s="57"/>
      <c r="KM121" s="57"/>
      <c r="KN121" s="57"/>
      <c r="KO121" s="57"/>
      <c r="KP121" s="57"/>
      <c r="KQ121" s="57"/>
      <c r="KR121" s="57"/>
      <c r="KS121" s="57"/>
      <c r="KT121" s="57"/>
      <c r="KU121" s="57"/>
      <c r="KV121" s="57"/>
      <c r="KW121" s="57"/>
      <c r="KX121" s="57"/>
      <c r="KY121" s="57"/>
      <c r="KZ121" s="57"/>
      <c r="LA121" s="57"/>
      <c r="LB121" s="57"/>
      <c r="LC121" s="57"/>
      <c r="LD121" s="57"/>
      <c r="LE121" s="57"/>
      <c r="LF121" s="57"/>
      <c r="LG121" s="57"/>
      <c r="LH121" s="57"/>
      <c r="LI121" s="57"/>
      <c r="LJ121" s="57"/>
      <c r="LK121" s="57"/>
      <c r="LL121" s="57"/>
      <c r="LM121" s="57"/>
      <c r="LN121" s="57"/>
      <c r="LO121" s="57"/>
      <c r="LP121" s="57"/>
      <c r="LQ121" s="57"/>
      <c r="LR121" s="57"/>
      <c r="LS121" s="57"/>
      <c r="LT121" s="57"/>
      <c r="LU121" s="57"/>
      <c r="LV121" s="57"/>
      <c r="LW121" s="57"/>
      <c r="LX121" s="57"/>
      <c r="LY121" s="57"/>
      <c r="LZ121" s="57"/>
      <c r="MA121" s="57"/>
      <c r="MB121" s="57"/>
      <c r="MC121" s="57"/>
      <c r="MD121" s="57"/>
      <c r="ME121" s="57"/>
      <c r="MF121" s="57"/>
      <c r="MG121" s="57"/>
      <c r="MH121" s="57"/>
      <c r="MI121" s="57"/>
      <c r="MJ121" s="57"/>
      <c r="MK121" s="57"/>
      <c r="ML121" s="57"/>
      <c r="MM121" s="57"/>
      <c r="MN121" s="57"/>
      <c r="MO121" s="57"/>
      <c r="MP121" s="57"/>
      <c r="MQ121" s="57"/>
      <c r="MR121" s="57"/>
      <c r="MS121" s="57"/>
      <c r="MT121" s="57"/>
      <c r="MU121" s="57"/>
      <c r="MV121" s="57"/>
      <c r="MW121" s="57"/>
      <c r="MX121" s="57"/>
      <c r="MY121" s="57"/>
      <c r="MZ121" s="57"/>
      <c r="NA121" s="57"/>
      <c r="NB121" s="57"/>
      <c r="NC121" s="57"/>
      <c r="ND121" s="57"/>
      <c r="NE121" s="57"/>
      <c r="NF121" s="57"/>
      <c r="NG121" s="57"/>
      <c r="NH121" s="57"/>
      <c r="NI121" s="57"/>
      <c r="NJ121" s="57"/>
      <c r="NK121" s="57"/>
    </row>
    <row r="122" spans="1:375" x14ac:dyDescent="0.2">
      <c r="A122" s="39" t="s">
        <v>28</v>
      </c>
      <c r="B122" s="62">
        <v>41950</v>
      </c>
      <c r="C122" s="62">
        <v>41952</v>
      </c>
      <c r="AF122" s="57"/>
      <c r="AG122" s="57"/>
      <c r="AH122" s="57"/>
      <c r="AI122" s="57"/>
      <c r="AJ122" s="57"/>
      <c r="AK122" s="57"/>
      <c r="AL122" s="57"/>
      <c r="AM122" s="57"/>
      <c r="AN122" s="57"/>
      <c r="AO122" s="57"/>
      <c r="AP122" s="57"/>
      <c r="AQ122" s="57"/>
      <c r="AR122" s="57"/>
      <c r="AS122" s="57"/>
      <c r="AT122" s="57"/>
      <c r="AU122" s="57"/>
      <c r="AV122" s="57"/>
      <c r="AW122" s="57"/>
      <c r="AX122" s="57"/>
      <c r="AY122" s="57"/>
      <c r="AZ122" s="57"/>
      <c r="BA122" s="57"/>
      <c r="BB122" s="57"/>
      <c r="BC122" s="57"/>
      <c r="BD122" s="57"/>
      <c r="BE122" s="57"/>
      <c r="BF122" s="57"/>
      <c r="BG122" s="57"/>
      <c r="BH122" s="57"/>
      <c r="BI122" s="57"/>
      <c r="BJ122" s="57"/>
      <c r="BK122" s="57"/>
      <c r="BL122" s="57"/>
      <c r="BM122" s="57"/>
      <c r="BN122" s="57"/>
      <c r="BO122" s="57"/>
      <c r="BP122" s="57"/>
      <c r="BQ122" s="57"/>
      <c r="BR122" s="57"/>
      <c r="BS122" s="57"/>
      <c r="BT122" s="57"/>
      <c r="BU122" s="57"/>
      <c r="BV122" s="57"/>
      <c r="BW122" s="57"/>
      <c r="BX122" s="57"/>
      <c r="BY122" s="57"/>
      <c r="BZ122" s="57"/>
      <c r="CA122" s="57"/>
      <c r="CB122" s="57"/>
      <c r="CC122" s="57"/>
      <c r="CD122" s="57"/>
      <c r="CE122" s="57"/>
      <c r="CF122" s="57"/>
      <c r="CG122" s="57"/>
      <c r="CH122" s="57"/>
      <c r="CI122" s="57"/>
      <c r="CJ122" s="57"/>
      <c r="CK122" s="57"/>
      <c r="CL122" s="57"/>
      <c r="CM122" s="57"/>
      <c r="CN122" s="57"/>
      <c r="CO122" s="57"/>
      <c r="CP122" s="57"/>
      <c r="CQ122" s="57"/>
      <c r="CR122" s="57"/>
      <c r="CS122" s="57"/>
      <c r="CT122" s="57"/>
      <c r="CU122" s="57"/>
      <c r="CV122" s="57"/>
      <c r="CW122" s="57"/>
      <c r="CX122" s="57"/>
      <c r="CY122" s="57"/>
      <c r="CZ122" s="57"/>
      <c r="DA122" s="57"/>
      <c r="DB122" s="57"/>
      <c r="DC122" s="57"/>
      <c r="DD122" s="57"/>
      <c r="DE122" s="57"/>
      <c r="DF122" s="57"/>
      <c r="DG122" s="57"/>
      <c r="DH122" s="57"/>
      <c r="DI122" s="57"/>
      <c r="DJ122" s="57"/>
      <c r="DK122" s="57"/>
      <c r="DL122" s="57"/>
      <c r="DM122" s="57"/>
      <c r="DN122" s="57"/>
      <c r="DO122" s="57"/>
      <c r="DP122" s="57"/>
      <c r="DQ122" s="57"/>
      <c r="DR122" s="57"/>
      <c r="DS122" s="57"/>
      <c r="DT122" s="57"/>
      <c r="DU122" s="57"/>
      <c r="DV122" s="57"/>
      <c r="DW122" s="57"/>
      <c r="DX122" s="57"/>
      <c r="DY122" s="57"/>
      <c r="DZ122" s="57"/>
      <c r="EA122" s="57"/>
      <c r="EB122" s="57"/>
      <c r="EC122" s="57"/>
      <c r="ED122" s="57"/>
      <c r="EE122" s="57"/>
      <c r="EF122" s="57"/>
      <c r="EG122" s="57"/>
      <c r="EH122" s="57"/>
      <c r="EI122" s="57"/>
      <c r="EJ122" s="57"/>
      <c r="EK122" s="57"/>
      <c r="EL122" s="57"/>
      <c r="EM122" s="57"/>
      <c r="EN122" s="57"/>
      <c r="EO122" s="57"/>
      <c r="EP122" s="57"/>
      <c r="EQ122" s="57"/>
      <c r="ER122" s="57"/>
      <c r="ES122" s="57"/>
      <c r="ET122" s="57"/>
      <c r="EU122" s="57"/>
      <c r="EV122" s="57"/>
      <c r="EW122" s="57"/>
      <c r="EX122" s="57"/>
      <c r="EY122" s="57"/>
      <c r="EZ122" s="57"/>
      <c r="FA122" s="57"/>
      <c r="FB122" s="57"/>
      <c r="FC122" s="57"/>
      <c r="FD122" s="57"/>
      <c r="FE122" s="57"/>
      <c r="FF122" s="57"/>
      <c r="FG122" s="57"/>
      <c r="FH122" s="57"/>
      <c r="FI122" s="57"/>
      <c r="FJ122" s="57"/>
      <c r="FK122" s="57"/>
      <c r="FL122" s="57"/>
      <c r="FM122" s="57"/>
      <c r="FN122" s="57"/>
      <c r="FO122" s="57"/>
      <c r="FP122" s="57"/>
      <c r="FQ122" s="57"/>
      <c r="FR122" s="57"/>
      <c r="FS122" s="57"/>
      <c r="FT122" s="57"/>
      <c r="FU122" s="57"/>
      <c r="FV122" s="57"/>
      <c r="FW122" s="57"/>
      <c r="FX122" s="57"/>
      <c r="FY122" s="57"/>
      <c r="FZ122" s="57"/>
      <c r="GA122" s="57"/>
      <c r="GB122" s="57"/>
      <c r="GC122" s="57"/>
      <c r="GD122" s="57"/>
      <c r="GE122" s="57"/>
      <c r="GF122" s="57"/>
      <c r="GG122" s="57"/>
      <c r="GH122" s="57"/>
      <c r="GI122" s="57"/>
      <c r="GJ122" s="57"/>
      <c r="GK122" s="57"/>
      <c r="GL122" s="57"/>
      <c r="GM122" s="57"/>
      <c r="GN122" s="57"/>
      <c r="GO122" s="57"/>
      <c r="GP122" s="57"/>
      <c r="GQ122" s="57"/>
      <c r="GR122" s="57"/>
      <c r="GS122" s="57"/>
      <c r="GT122" s="57"/>
      <c r="GU122" s="57"/>
      <c r="GV122" s="57"/>
      <c r="GW122" s="57"/>
      <c r="GX122" s="57"/>
      <c r="GY122" s="57"/>
      <c r="GZ122" s="57"/>
      <c r="HA122" s="57"/>
      <c r="HB122" s="57"/>
      <c r="HC122" s="57"/>
      <c r="HD122" s="57"/>
      <c r="HE122" s="57"/>
      <c r="HF122" s="57"/>
      <c r="HG122" s="57"/>
      <c r="HH122" s="57"/>
      <c r="HI122" s="57"/>
      <c r="HJ122" s="57"/>
      <c r="HK122" s="57"/>
      <c r="HL122" s="57"/>
      <c r="HM122" s="57"/>
      <c r="HN122" s="57"/>
      <c r="HO122" s="57"/>
      <c r="HP122" s="57"/>
      <c r="HQ122" s="57"/>
      <c r="HR122" s="57"/>
      <c r="HS122" s="57"/>
      <c r="HT122" s="57"/>
      <c r="HU122" s="57"/>
      <c r="HV122" s="57"/>
      <c r="HW122" s="57"/>
      <c r="HX122" s="57"/>
      <c r="HY122" s="57"/>
      <c r="HZ122" s="57"/>
      <c r="IA122" s="57"/>
      <c r="IB122" s="57"/>
      <c r="IC122" s="57"/>
      <c r="ID122" s="57"/>
      <c r="IE122" s="57"/>
      <c r="IF122" s="57"/>
      <c r="IG122" s="57"/>
      <c r="IH122" s="57"/>
      <c r="II122" s="57"/>
      <c r="IJ122" s="57"/>
      <c r="IK122" s="57"/>
      <c r="IL122" s="57"/>
      <c r="IM122" s="57"/>
      <c r="IN122" s="57"/>
      <c r="IO122" s="57"/>
      <c r="IP122" s="57"/>
      <c r="IQ122" s="57"/>
      <c r="IR122" s="57"/>
      <c r="IS122" s="57"/>
      <c r="IT122" s="57"/>
      <c r="IU122" s="57"/>
      <c r="IV122" s="57"/>
      <c r="IW122" s="57"/>
      <c r="IX122" s="57"/>
      <c r="IY122" s="57"/>
      <c r="IZ122" s="57"/>
      <c r="JA122" s="57"/>
      <c r="JB122" s="57"/>
      <c r="JC122" s="57"/>
      <c r="JD122" s="57"/>
      <c r="JE122" s="57"/>
      <c r="JF122" s="57"/>
      <c r="JG122" s="57"/>
      <c r="JH122" s="57"/>
      <c r="JI122" s="57"/>
      <c r="JJ122" s="57"/>
      <c r="JK122" s="57"/>
      <c r="JL122" s="57"/>
      <c r="JM122" s="57"/>
      <c r="JN122" s="57"/>
      <c r="JO122" s="57"/>
      <c r="JP122" s="57"/>
      <c r="JQ122" s="57"/>
      <c r="JR122" s="57"/>
      <c r="JS122" s="57"/>
      <c r="JT122" s="57"/>
      <c r="JU122" s="57"/>
      <c r="JV122" s="57"/>
      <c r="JW122" s="57"/>
      <c r="JX122" s="57"/>
      <c r="JY122" s="57"/>
      <c r="JZ122" s="57"/>
      <c r="KA122" s="57"/>
      <c r="KB122" s="57"/>
      <c r="KC122" s="57"/>
      <c r="KD122" s="57"/>
      <c r="KE122" s="57"/>
      <c r="KF122" s="57"/>
      <c r="KG122" s="57"/>
      <c r="KH122" s="57"/>
      <c r="KI122" s="57"/>
      <c r="KJ122" s="57"/>
      <c r="KK122" s="57"/>
      <c r="KL122" s="57"/>
      <c r="KM122" s="57"/>
      <c r="KN122" s="57"/>
      <c r="KO122" s="57"/>
      <c r="KP122" s="57"/>
      <c r="KQ122" s="57"/>
      <c r="KR122" s="57"/>
      <c r="KS122" s="57"/>
      <c r="KT122" s="57"/>
      <c r="KU122" s="57"/>
      <c r="KV122" s="57"/>
      <c r="KW122" s="57"/>
      <c r="KX122" s="57"/>
      <c r="KY122" s="57"/>
      <c r="KZ122" s="57"/>
      <c r="LA122" s="57"/>
      <c r="LB122" s="57"/>
      <c r="LC122" s="57"/>
      <c r="LD122" s="57"/>
      <c r="LE122" s="57"/>
      <c r="LF122" s="57"/>
      <c r="LG122" s="57"/>
      <c r="LH122" s="57"/>
      <c r="LI122" s="57"/>
      <c r="LJ122" s="57"/>
      <c r="LK122" s="57"/>
      <c r="LL122" s="57"/>
      <c r="LM122" s="57"/>
      <c r="LN122" s="57"/>
      <c r="LO122" s="57"/>
      <c r="LP122" s="57"/>
      <c r="LQ122" s="57"/>
      <c r="LR122" s="57"/>
      <c r="LS122" s="57"/>
      <c r="LT122" s="57"/>
      <c r="LU122" s="57"/>
      <c r="LV122" s="57"/>
      <c r="LW122" s="57"/>
      <c r="LX122" s="57"/>
      <c r="LY122" s="57"/>
      <c r="LZ122" s="57"/>
      <c r="MA122" s="57"/>
      <c r="MB122" s="57"/>
      <c r="MC122" s="57"/>
      <c r="MD122" s="57"/>
      <c r="ME122" s="57"/>
      <c r="MF122" s="57"/>
      <c r="MG122" s="57"/>
      <c r="MH122" s="57"/>
      <c r="MI122" s="57"/>
      <c r="MJ122" s="57"/>
      <c r="MK122" s="57"/>
      <c r="ML122" s="57"/>
      <c r="MM122" s="57"/>
      <c r="MN122" s="57"/>
      <c r="MO122" s="57"/>
      <c r="MP122" s="57"/>
      <c r="MQ122" s="57"/>
      <c r="MR122" s="57"/>
      <c r="MS122" s="57"/>
      <c r="MT122" s="57"/>
      <c r="MU122" s="57"/>
      <c r="MV122" s="57"/>
      <c r="MW122" s="57"/>
      <c r="MX122" s="57"/>
      <c r="MY122" s="57"/>
      <c r="MZ122" s="57"/>
      <c r="NA122" s="57"/>
      <c r="NB122" s="57"/>
      <c r="NC122" s="57"/>
      <c r="ND122" s="57"/>
      <c r="NE122" s="57"/>
      <c r="NF122" s="57"/>
      <c r="NG122" s="57"/>
      <c r="NH122" s="57"/>
      <c r="NI122" s="57"/>
      <c r="NJ122" s="57"/>
      <c r="NK122" s="57"/>
    </row>
    <row r="123" spans="1:375" ht="12.75" customHeight="1" x14ac:dyDescent="0.2">
      <c r="A123" s="39" t="s">
        <v>28</v>
      </c>
      <c r="B123" s="62"/>
      <c r="C123" s="62"/>
      <c r="AF123" s="48"/>
      <c r="AG123" s="48"/>
      <c r="AH123" s="48"/>
      <c r="AI123" s="48"/>
      <c r="AJ123" s="48"/>
      <c r="AK123" s="48"/>
      <c r="AL123" s="48"/>
      <c r="AM123" s="48"/>
      <c r="AN123" s="48"/>
      <c r="AO123" s="48"/>
      <c r="AP123" s="48"/>
      <c r="AQ123" s="48"/>
      <c r="AR123" s="48"/>
      <c r="AS123" s="48"/>
      <c r="AT123" s="48"/>
      <c r="AU123" s="48"/>
      <c r="AV123" s="48"/>
      <c r="AW123" s="48"/>
      <c r="AX123" s="48"/>
      <c r="AY123" s="48"/>
      <c r="AZ123" s="48"/>
      <c r="BA123" s="48"/>
      <c r="BB123" s="48"/>
      <c r="BC123" s="48"/>
      <c r="BD123" s="48"/>
      <c r="BE123" s="48"/>
      <c r="BF123" s="48"/>
      <c r="BG123" s="48"/>
      <c r="BH123" s="48"/>
      <c r="BI123" s="48"/>
      <c r="BJ123" s="48"/>
      <c r="BK123" s="48"/>
      <c r="BL123" s="48"/>
      <c r="BM123" s="48"/>
      <c r="BN123" s="48"/>
      <c r="BO123" s="48"/>
      <c r="BP123" s="48"/>
      <c r="BQ123" s="48"/>
      <c r="BR123" s="48"/>
      <c r="BS123" s="48"/>
      <c r="BT123" s="48"/>
      <c r="BU123" s="48"/>
      <c r="BV123" s="48"/>
      <c r="BW123" s="48"/>
      <c r="BX123" s="48"/>
      <c r="BY123" s="48"/>
      <c r="BZ123" s="48"/>
      <c r="CA123" s="48"/>
      <c r="CB123" s="48"/>
      <c r="CC123" s="48"/>
      <c r="CD123" s="48"/>
      <c r="CE123" s="48"/>
      <c r="CF123" s="48"/>
      <c r="CG123" s="48"/>
      <c r="CH123" s="48"/>
      <c r="CI123" s="48"/>
      <c r="CJ123" s="48"/>
      <c r="CK123" s="48"/>
      <c r="CL123" s="48"/>
      <c r="CM123" s="48"/>
      <c r="CN123" s="48"/>
      <c r="CO123" s="48"/>
      <c r="CP123" s="48"/>
      <c r="CQ123" s="48"/>
      <c r="CR123" s="48"/>
      <c r="CS123" s="48"/>
      <c r="CT123" s="48"/>
      <c r="CU123" s="48"/>
      <c r="CV123" s="48"/>
      <c r="CW123" s="48"/>
      <c r="CX123" s="48"/>
      <c r="CY123" s="48"/>
      <c r="CZ123" s="48"/>
      <c r="DA123" s="48"/>
      <c r="DB123" s="48"/>
      <c r="DC123" s="48"/>
      <c r="DD123" s="48"/>
      <c r="DE123" s="48"/>
      <c r="DF123" s="48"/>
      <c r="DG123" s="48"/>
      <c r="DH123" s="48"/>
      <c r="DI123" s="48"/>
      <c r="DJ123" s="48"/>
      <c r="DK123" s="48"/>
      <c r="DL123" s="48"/>
      <c r="DM123" s="48"/>
      <c r="DN123" s="48"/>
      <c r="DO123" s="48"/>
      <c r="DP123" s="48"/>
      <c r="DQ123" s="48"/>
      <c r="DR123" s="48"/>
      <c r="DS123" s="48"/>
      <c r="DT123" s="48"/>
      <c r="DU123" s="48"/>
      <c r="DV123" s="48"/>
      <c r="DW123" s="48"/>
      <c r="DX123" s="48"/>
      <c r="DY123" s="48"/>
      <c r="DZ123" s="48"/>
      <c r="EA123" s="48"/>
      <c r="EB123" s="48"/>
      <c r="EC123" s="48"/>
      <c r="ED123" s="48"/>
      <c r="EE123" s="48"/>
      <c r="EF123" s="48"/>
      <c r="EG123" s="48"/>
      <c r="EH123" s="48"/>
      <c r="EI123" s="48"/>
      <c r="EJ123" s="48"/>
      <c r="EK123" s="48"/>
      <c r="EL123" s="48"/>
      <c r="EM123" s="48"/>
      <c r="EN123" s="48"/>
      <c r="EO123" s="48"/>
      <c r="EP123" s="48"/>
      <c r="EQ123" s="48"/>
      <c r="ER123" s="48"/>
      <c r="ES123" s="48"/>
      <c r="ET123" s="48"/>
      <c r="EU123" s="48"/>
      <c r="EV123" s="48"/>
      <c r="EW123" s="48"/>
      <c r="EX123" s="48"/>
      <c r="EY123" s="48"/>
      <c r="EZ123" s="48"/>
      <c r="FA123" s="48"/>
      <c r="FB123" s="48"/>
      <c r="FC123" s="48"/>
      <c r="FD123" s="48"/>
      <c r="FE123" s="48"/>
      <c r="FF123" s="48"/>
      <c r="FG123" s="48"/>
      <c r="FH123" s="48"/>
      <c r="FI123" s="48"/>
      <c r="FJ123" s="48"/>
      <c r="FK123" s="48"/>
      <c r="FL123" s="48"/>
      <c r="FM123" s="48"/>
      <c r="FN123" s="48"/>
      <c r="FO123" s="48"/>
      <c r="FP123" s="48"/>
      <c r="FQ123" s="48"/>
      <c r="FR123" s="48"/>
      <c r="FS123" s="48"/>
      <c r="FT123" s="48"/>
      <c r="FU123" s="48"/>
      <c r="FV123" s="48"/>
      <c r="FW123" s="48"/>
      <c r="FX123" s="48"/>
      <c r="FY123" s="48"/>
      <c r="FZ123" s="48"/>
      <c r="GA123" s="48"/>
      <c r="GB123" s="48"/>
      <c r="GC123" s="48"/>
      <c r="GD123" s="48"/>
      <c r="GE123" s="48"/>
      <c r="GF123" s="48"/>
      <c r="GG123" s="48"/>
      <c r="GH123" s="48"/>
      <c r="GI123" s="48"/>
      <c r="GJ123" s="48"/>
      <c r="GK123" s="48"/>
      <c r="GL123" s="48"/>
      <c r="GM123" s="48"/>
      <c r="GN123" s="48"/>
      <c r="GO123" s="48"/>
      <c r="GP123" s="48"/>
      <c r="GQ123" s="48"/>
      <c r="GR123" s="48"/>
      <c r="GS123" s="48"/>
      <c r="GT123" s="48"/>
      <c r="GU123" s="48"/>
      <c r="GV123" s="48"/>
      <c r="GW123" s="48"/>
      <c r="GX123" s="48"/>
      <c r="GY123" s="48"/>
      <c r="GZ123" s="48"/>
      <c r="HA123" s="48"/>
      <c r="HB123" s="48"/>
      <c r="HC123" s="48"/>
      <c r="HD123" s="48"/>
      <c r="HE123" s="48"/>
      <c r="HF123" s="48"/>
      <c r="HG123" s="48"/>
      <c r="HH123" s="48"/>
      <c r="HI123" s="48"/>
      <c r="HJ123" s="48"/>
      <c r="HK123" s="48"/>
      <c r="HL123" s="48"/>
      <c r="HM123" s="48"/>
      <c r="HN123" s="48"/>
      <c r="HO123" s="48"/>
      <c r="HP123" s="48"/>
      <c r="HQ123" s="48"/>
      <c r="HR123" s="48"/>
      <c r="HS123" s="48"/>
      <c r="HT123" s="48"/>
      <c r="HU123" s="48"/>
      <c r="HV123" s="48"/>
      <c r="HW123" s="48"/>
      <c r="HX123" s="48"/>
      <c r="HY123" s="48"/>
      <c r="HZ123" s="48"/>
      <c r="IA123" s="48"/>
      <c r="IB123" s="48"/>
      <c r="IC123" s="48"/>
      <c r="ID123" s="48"/>
      <c r="IE123" s="48"/>
      <c r="IF123" s="48"/>
      <c r="IG123" s="48"/>
      <c r="IH123" s="48"/>
      <c r="II123" s="48"/>
      <c r="IJ123" s="48"/>
      <c r="IK123" s="48"/>
      <c r="IL123" s="48"/>
      <c r="IM123" s="48"/>
      <c r="IN123" s="48"/>
      <c r="IO123" s="48"/>
      <c r="IP123" s="48"/>
      <c r="IQ123" s="48"/>
      <c r="IR123" s="48"/>
      <c r="IS123" s="48"/>
      <c r="IT123" s="48"/>
      <c r="IU123" s="48"/>
      <c r="IV123" s="48"/>
      <c r="IW123" s="48"/>
      <c r="IX123" s="48"/>
      <c r="IY123" s="48"/>
      <c r="IZ123" s="48"/>
      <c r="JA123" s="48"/>
      <c r="JB123" s="48"/>
      <c r="JC123" s="48"/>
      <c r="JD123" s="48"/>
      <c r="JE123" s="48"/>
      <c r="JF123" s="48"/>
      <c r="JG123" s="48"/>
      <c r="JH123" s="48"/>
      <c r="JI123" s="48"/>
      <c r="JJ123" s="48"/>
      <c r="JK123" s="48"/>
      <c r="JL123" s="48"/>
      <c r="JM123" s="48"/>
      <c r="JN123" s="48"/>
      <c r="JO123" s="48"/>
      <c r="JP123" s="48"/>
      <c r="JQ123" s="48"/>
      <c r="JR123" s="48"/>
      <c r="JS123" s="48"/>
      <c r="JT123" s="48"/>
      <c r="JU123" s="48"/>
      <c r="JV123" s="48"/>
      <c r="JW123" s="48"/>
      <c r="JX123" s="48"/>
      <c r="JY123" s="48"/>
      <c r="JZ123" s="48"/>
      <c r="KA123" s="48"/>
      <c r="KB123" s="48"/>
      <c r="KC123" s="48"/>
      <c r="KD123" s="48"/>
      <c r="KE123" s="48"/>
      <c r="KF123" s="48"/>
      <c r="KG123" s="48"/>
      <c r="KH123" s="48"/>
      <c r="KI123" s="48"/>
      <c r="KJ123" s="48"/>
      <c r="KK123" s="48"/>
      <c r="KL123" s="48"/>
      <c r="KM123" s="48"/>
      <c r="KN123" s="48"/>
      <c r="KO123" s="48"/>
      <c r="KP123" s="48"/>
      <c r="KQ123" s="48"/>
      <c r="KR123" s="48"/>
      <c r="KS123" s="48"/>
      <c r="KT123" s="48"/>
      <c r="KU123" s="48"/>
      <c r="KV123" s="48"/>
      <c r="KW123" s="48"/>
      <c r="KX123" s="48"/>
      <c r="KY123" s="48"/>
      <c r="KZ123" s="48"/>
      <c r="LA123" s="48"/>
      <c r="LB123" s="48"/>
      <c r="LC123" s="48"/>
      <c r="LD123" s="48"/>
      <c r="LE123" s="48"/>
      <c r="LF123" s="48"/>
      <c r="LG123" s="48"/>
      <c r="LH123" s="48"/>
      <c r="LI123" s="48"/>
      <c r="LJ123" s="48"/>
      <c r="LK123" s="48"/>
      <c r="LL123" s="48"/>
      <c r="LM123" s="48"/>
      <c r="LN123" s="48"/>
      <c r="LO123" s="48"/>
      <c r="LP123" s="48"/>
      <c r="LQ123" s="48"/>
      <c r="LR123" s="48"/>
      <c r="LS123" s="48"/>
      <c r="LT123" s="48"/>
      <c r="LU123" s="48"/>
      <c r="LV123" s="48"/>
      <c r="LW123" s="48"/>
      <c r="LX123" s="48"/>
      <c r="LY123" s="48"/>
      <c r="LZ123" s="48"/>
      <c r="MA123" s="48"/>
      <c r="MB123" s="48"/>
      <c r="MC123" s="48"/>
      <c r="MD123" s="48"/>
      <c r="ME123" s="48"/>
      <c r="MF123" s="48"/>
      <c r="MG123" s="48"/>
      <c r="MH123" s="48"/>
      <c r="MI123" s="48"/>
      <c r="MJ123" s="48"/>
      <c r="MK123" s="48"/>
      <c r="ML123" s="48"/>
      <c r="MM123" s="48"/>
      <c r="MN123" s="48"/>
      <c r="MO123" s="48"/>
      <c r="MP123" s="48"/>
      <c r="MQ123" s="48"/>
      <c r="MR123" s="48"/>
      <c r="MS123" s="48"/>
      <c r="MT123" s="48"/>
      <c r="MU123" s="48"/>
      <c r="MV123" s="48"/>
      <c r="MW123" s="48"/>
      <c r="MX123" s="48"/>
      <c r="MY123" s="48"/>
      <c r="MZ123" s="48"/>
      <c r="NA123" s="48"/>
      <c r="NB123" s="48"/>
      <c r="NC123" s="48"/>
      <c r="ND123" s="48"/>
      <c r="NE123" s="48"/>
      <c r="NF123" s="48"/>
      <c r="NG123" s="48"/>
      <c r="NH123" s="48"/>
      <c r="NI123" s="48"/>
      <c r="NJ123" s="48"/>
      <c r="NK123" s="48"/>
    </row>
    <row r="124" spans="1:375" ht="12.75" customHeight="1" x14ac:dyDescent="0.2">
      <c r="A124" s="40" t="s">
        <v>29</v>
      </c>
      <c r="B124" s="62">
        <v>41757</v>
      </c>
      <c r="C124" s="62">
        <v>41759</v>
      </c>
    </row>
    <row r="125" spans="1:375" ht="12.75" customHeight="1" x14ac:dyDescent="0.2">
      <c r="A125" s="40" t="s">
        <v>29</v>
      </c>
      <c r="B125" s="62">
        <v>41764</v>
      </c>
      <c r="C125" s="62">
        <v>41768</v>
      </c>
    </row>
    <row r="126" spans="1:375" ht="12.75" customHeight="1" x14ac:dyDescent="0.2">
      <c r="A126" s="40" t="s">
        <v>29</v>
      </c>
      <c r="B126" s="62">
        <v>41771</v>
      </c>
      <c r="C126" s="62">
        <v>41775</v>
      </c>
    </row>
    <row r="127" spans="1:375" ht="12.75" customHeight="1" x14ac:dyDescent="0.2">
      <c r="A127" s="40" t="s">
        <v>29</v>
      </c>
      <c r="B127" s="62">
        <v>41778</v>
      </c>
      <c r="C127" s="62">
        <v>41782</v>
      </c>
    </row>
    <row r="128" spans="1:375" ht="12.75" customHeight="1" x14ac:dyDescent="0.2">
      <c r="A128" s="40" t="s">
        <v>29</v>
      </c>
      <c r="B128" s="62">
        <v>41792</v>
      </c>
      <c r="C128" s="62">
        <v>41796</v>
      </c>
      <c r="AF128" s="57"/>
      <c r="AG128" s="57"/>
      <c r="AH128" s="57"/>
      <c r="AI128" s="57"/>
      <c r="AJ128" s="57"/>
      <c r="AK128" s="57"/>
      <c r="AL128" s="57"/>
      <c r="AM128" s="57"/>
      <c r="AN128" s="57"/>
      <c r="AO128" s="57"/>
      <c r="AP128" s="57"/>
      <c r="AQ128" s="57"/>
      <c r="AR128" s="57"/>
      <c r="AS128" s="57"/>
      <c r="AT128" s="57"/>
      <c r="AU128" s="57"/>
      <c r="AV128" s="57"/>
      <c r="AW128" s="57"/>
      <c r="AX128" s="57"/>
      <c r="AY128" s="57"/>
      <c r="AZ128" s="57"/>
      <c r="BA128" s="57"/>
      <c r="BB128" s="57"/>
      <c r="BC128" s="57"/>
      <c r="BD128" s="57"/>
      <c r="BE128" s="57"/>
      <c r="BF128" s="57"/>
      <c r="BG128" s="57"/>
      <c r="BH128" s="57"/>
      <c r="BI128" s="57"/>
      <c r="BJ128" s="57"/>
      <c r="BK128" s="57"/>
      <c r="BL128" s="57"/>
      <c r="BM128" s="57"/>
      <c r="BN128" s="57"/>
      <c r="BO128" s="57"/>
      <c r="BP128" s="57"/>
      <c r="BQ128" s="57"/>
      <c r="BR128" s="57"/>
      <c r="BS128" s="57"/>
      <c r="BT128" s="57"/>
      <c r="BU128" s="57"/>
      <c r="BV128" s="57"/>
      <c r="BW128" s="57"/>
      <c r="BX128" s="57"/>
      <c r="BY128" s="57"/>
      <c r="BZ128" s="57"/>
      <c r="CA128" s="57"/>
      <c r="CB128" s="57"/>
      <c r="CC128" s="57"/>
      <c r="CD128" s="57"/>
      <c r="CE128" s="57"/>
      <c r="CF128" s="57"/>
      <c r="CG128" s="57"/>
      <c r="CH128" s="57"/>
      <c r="CI128" s="57"/>
      <c r="CJ128" s="57"/>
      <c r="CK128" s="57"/>
      <c r="CL128" s="57"/>
      <c r="CM128" s="57"/>
      <c r="CN128" s="57"/>
      <c r="CO128" s="57"/>
      <c r="CP128" s="57"/>
      <c r="CQ128" s="57"/>
      <c r="CR128" s="57"/>
      <c r="CS128" s="57"/>
      <c r="CT128" s="57"/>
      <c r="CU128" s="57"/>
      <c r="CV128" s="57"/>
      <c r="CW128" s="57"/>
      <c r="CX128" s="57"/>
      <c r="CY128" s="57"/>
      <c r="CZ128" s="57"/>
      <c r="DA128" s="57"/>
      <c r="DB128" s="57"/>
      <c r="DC128" s="57"/>
      <c r="DD128" s="57"/>
      <c r="DE128" s="57"/>
      <c r="DF128" s="57"/>
      <c r="DG128" s="57"/>
      <c r="DH128" s="57"/>
      <c r="DI128" s="57"/>
      <c r="DJ128" s="57"/>
      <c r="DK128" s="57"/>
      <c r="DL128" s="57"/>
      <c r="DM128" s="57"/>
      <c r="DN128" s="57"/>
      <c r="DO128" s="57"/>
      <c r="DP128" s="57"/>
      <c r="DQ128" s="57"/>
      <c r="DR128" s="57"/>
      <c r="DS128" s="57"/>
      <c r="DT128" s="57"/>
      <c r="DU128" s="57"/>
      <c r="DV128" s="57"/>
      <c r="DW128" s="57"/>
      <c r="DX128" s="57"/>
      <c r="DY128" s="57"/>
      <c r="DZ128" s="57"/>
      <c r="EA128" s="57"/>
      <c r="EB128" s="57"/>
      <c r="EC128" s="57"/>
      <c r="ED128" s="57"/>
      <c r="EE128" s="57"/>
      <c r="EF128" s="57"/>
      <c r="EG128" s="57"/>
      <c r="EH128" s="57"/>
      <c r="EI128" s="57"/>
      <c r="EJ128" s="57"/>
      <c r="EK128" s="57"/>
      <c r="EL128" s="57"/>
      <c r="EM128" s="57"/>
      <c r="EN128" s="57"/>
      <c r="EO128" s="57"/>
      <c r="EP128" s="57"/>
      <c r="EQ128" s="57"/>
      <c r="ER128" s="57"/>
      <c r="ES128" s="57"/>
      <c r="ET128" s="57"/>
      <c r="EU128" s="57"/>
      <c r="EV128" s="57"/>
      <c r="EW128" s="57"/>
      <c r="EX128" s="57"/>
      <c r="EY128" s="57"/>
      <c r="EZ128" s="57"/>
      <c r="FA128" s="57"/>
      <c r="FB128" s="57"/>
      <c r="FC128" s="57"/>
      <c r="FD128" s="57"/>
      <c r="FE128" s="57"/>
      <c r="FF128" s="57"/>
      <c r="FG128" s="57"/>
      <c r="FH128" s="57"/>
      <c r="FI128" s="57"/>
      <c r="FJ128" s="57"/>
      <c r="FK128" s="57"/>
      <c r="FL128" s="57"/>
      <c r="FM128" s="57"/>
      <c r="FN128" s="57"/>
      <c r="FO128" s="57"/>
      <c r="FP128" s="57"/>
      <c r="FQ128" s="57"/>
      <c r="FR128" s="57"/>
      <c r="FS128" s="57"/>
      <c r="FT128" s="57"/>
      <c r="FU128" s="57"/>
      <c r="FV128" s="57"/>
      <c r="FW128" s="57"/>
      <c r="FX128" s="57"/>
      <c r="FY128" s="57"/>
      <c r="FZ128" s="57"/>
      <c r="GA128" s="57"/>
      <c r="GB128" s="57"/>
      <c r="GC128" s="57"/>
      <c r="GD128" s="57"/>
      <c r="GE128" s="57"/>
      <c r="GF128" s="57"/>
      <c r="GG128" s="57"/>
      <c r="GH128" s="57"/>
      <c r="GI128" s="57"/>
      <c r="GJ128" s="57"/>
      <c r="GK128" s="57"/>
      <c r="GL128" s="57"/>
      <c r="GM128" s="57"/>
      <c r="GN128" s="57"/>
      <c r="GO128" s="57"/>
      <c r="GP128" s="57"/>
      <c r="GQ128" s="57"/>
      <c r="GR128" s="57"/>
      <c r="GS128" s="57"/>
      <c r="GT128" s="57"/>
      <c r="GU128" s="57"/>
      <c r="GV128" s="57"/>
      <c r="GW128" s="57"/>
      <c r="GX128" s="57"/>
      <c r="GY128" s="57"/>
      <c r="GZ128" s="57"/>
      <c r="HA128" s="57"/>
      <c r="HB128" s="57"/>
      <c r="HC128" s="57"/>
      <c r="HD128" s="57"/>
      <c r="HE128" s="57"/>
      <c r="HF128" s="57"/>
      <c r="HG128" s="57"/>
      <c r="HH128" s="57"/>
      <c r="HI128" s="57"/>
      <c r="HJ128" s="57"/>
      <c r="HK128" s="57"/>
      <c r="HL128" s="57"/>
      <c r="HM128" s="57"/>
      <c r="HN128" s="57"/>
      <c r="HO128" s="57"/>
      <c r="HP128" s="57"/>
      <c r="HQ128" s="57"/>
      <c r="HR128" s="57"/>
      <c r="HS128" s="57"/>
      <c r="HT128" s="57"/>
      <c r="HU128" s="57"/>
      <c r="HV128" s="57"/>
      <c r="HW128" s="57"/>
      <c r="HX128" s="57"/>
      <c r="HY128" s="57"/>
      <c r="HZ128" s="57"/>
      <c r="IA128" s="57"/>
      <c r="IB128" s="57"/>
      <c r="IC128" s="57"/>
      <c r="ID128" s="57"/>
      <c r="IE128" s="57"/>
      <c r="IF128" s="57"/>
      <c r="IG128" s="57"/>
      <c r="IH128" s="57"/>
      <c r="II128" s="57"/>
      <c r="IJ128" s="57"/>
      <c r="IK128" s="57"/>
      <c r="IL128" s="57"/>
      <c r="IM128" s="57"/>
      <c r="IN128" s="57"/>
      <c r="IO128" s="57"/>
      <c r="IP128" s="57"/>
      <c r="IQ128" s="57"/>
      <c r="IR128" s="57"/>
      <c r="IS128" s="57"/>
      <c r="IT128" s="57"/>
      <c r="IU128" s="57"/>
      <c r="IV128" s="57"/>
      <c r="IW128" s="57"/>
      <c r="IX128" s="57"/>
      <c r="IY128" s="57"/>
      <c r="IZ128" s="57"/>
      <c r="JA128" s="57"/>
      <c r="JB128" s="57"/>
      <c r="JC128" s="57"/>
      <c r="JD128" s="57"/>
      <c r="JE128" s="57"/>
      <c r="JF128" s="57"/>
      <c r="JG128" s="57"/>
      <c r="JH128" s="57"/>
      <c r="JI128" s="57"/>
      <c r="JJ128" s="57"/>
      <c r="JK128" s="57"/>
      <c r="JL128" s="57"/>
      <c r="JM128" s="57"/>
      <c r="JN128" s="57"/>
      <c r="JO128" s="57"/>
      <c r="JP128" s="57"/>
      <c r="JQ128" s="57"/>
      <c r="JR128" s="57"/>
      <c r="JS128" s="57"/>
      <c r="JT128" s="57"/>
      <c r="JU128" s="57"/>
      <c r="JV128" s="57"/>
      <c r="JW128" s="57"/>
      <c r="JX128" s="57"/>
      <c r="JY128" s="57"/>
      <c r="JZ128" s="57"/>
      <c r="KA128" s="57"/>
      <c r="KB128" s="57"/>
      <c r="KC128" s="57"/>
      <c r="KD128" s="57"/>
      <c r="KE128" s="57"/>
      <c r="KF128" s="57"/>
      <c r="KG128" s="57"/>
      <c r="KH128" s="57"/>
      <c r="KI128" s="57"/>
      <c r="KJ128" s="57"/>
      <c r="KK128" s="57"/>
      <c r="KL128" s="57"/>
      <c r="KM128" s="57"/>
      <c r="KN128" s="57"/>
      <c r="KO128" s="57"/>
      <c r="KP128" s="57"/>
      <c r="KQ128" s="57"/>
      <c r="KR128" s="57"/>
      <c r="KS128" s="57"/>
      <c r="KT128" s="57"/>
      <c r="KU128" s="57"/>
      <c r="KV128" s="57"/>
      <c r="KW128" s="57"/>
      <c r="KX128" s="57"/>
      <c r="KY128" s="57"/>
      <c r="KZ128" s="57"/>
      <c r="LA128" s="57"/>
      <c r="LB128" s="57"/>
      <c r="LC128" s="57"/>
      <c r="LD128" s="57"/>
      <c r="LE128" s="57"/>
      <c r="LF128" s="57"/>
      <c r="LG128" s="57"/>
      <c r="LH128" s="57"/>
      <c r="LI128" s="57"/>
      <c r="LJ128" s="57"/>
      <c r="LK128" s="57"/>
      <c r="LL128" s="57"/>
      <c r="LM128" s="57"/>
      <c r="LN128" s="57"/>
      <c r="LO128" s="57"/>
      <c r="LP128" s="57"/>
      <c r="LQ128" s="57"/>
      <c r="LR128" s="57"/>
      <c r="LS128" s="57"/>
      <c r="LT128" s="57"/>
      <c r="LU128" s="57"/>
      <c r="LV128" s="57"/>
      <c r="LW128" s="57"/>
      <c r="LX128" s="57"/>
      <c r="LY128" s="57"/>
      <c r="LZ128" s="57"/>
      <c r="MA128" s="57"/>
      <c r="MB128" s="57"/>
      <c r="MC128" s="57"/>
      <c r="MD128" s="57"/>
      <c r="ME128" s="57"/>
      <c r="MF128" s="57"/>
      <c r="MG128" s="57"/>
      <c r="MH128" s="57"/>
      <c r="MI128" s="57"/>
      <c r="MJ128" s="57"/>
      <c r="MK128" s="57"/>
      <c r="ML128" s="57"/>
      <c r="MM128" s="57"/>
      <c r="MN128" s="57"/>
      <c r="MO128" s="57"/>
      <c r="MP128" s="57"/>
      <c r="MQ128" s="57"/>
      <c r="MR128" s="57"/>
      <c r="MS128" s="57"/>
      <c r="MT128" s="57"/>
      <c r="MU128" s="57"/>
      <c r="MV128" s="57"/>
      <c r="MW128" s="57"/>
      <c r="MX128" s="57"/>
      <c r="MY128" s="57"/>
      <c r="MZ128" s="57"/>
      <c r="NA128" s="57"/>
      <c r="NB128" s="57"/>
      <c r="NC128" s="57"/>
      <c r="ND128" s="57"/>
      <c r="NE128" s="57"/>
      <c r="NF128" s="57"/>
      <c r="NG128" s="57"/>
      <c r="NH128" s="57"/>
      <c r="NI128" s="57"/>
      <c r="NJ128" s="57"/>
      <c r="NK128" s="57"/>
    </row>
    <row r="129" spans="1:375" ht="12.75" customHeight="1" x14ac:dyDescent="0.2">
      <c r="A129" s="40" t="s">
        <v>29</v>
      </c>
      <c r="B129" s="62"/>
      <c r="C129" s="62"/>
      <c r="AF129" s="48"/>
      <c r="AG129" s="48"/>
      <c r="AH129" s="48"/>
      <c r="AI129" s="48"/>
      <c r="AJ129" s="48"/>
      <c r="AK129" s="48"/>
      <c r="AL129" s="48"/>
      <c r="AM129" s="48"/>
      <c r="AN129" s="48"/>
      <c r="AO129" s="48"/>
      <c r="AP129" s="48"/>
      <c r="AQ129" s="48"/>
      <c r="AR129" s="48"/>
      <c r="AS129" s="48"/>
      <c r="AT129" s="48"/>
      <c r="AU129" s="48"/>
      <c r="AV129" s="48"/>
      <c r="AW129" s="48"/>
      <c r="AX129" s="48"/>
      <c r="AY129" s="48"/>
      <c r="AZ129" s="48"/>
      <c r="BA129" s="48"/>
      <c r="BB129" s="48"/>
      <c r="BC129" s="48"/>
      <c r="BD129" s="48"/>
      <c r="BE129" s="48"/>
      <c r="BF129" s="48"/>
      <c r="BG129" s="48"/>
      <c r="BH129" s="48"/>
      <c r="BI129" s="48"/>
      <c r="BJ129" s="48"/>
      <c r="BK129" s="48"/>
      <c r="BL129" s="48"/>
      <c r="BM129" s="48"/>
      <c r="BN129" s="48"/>
      <c r="BO129" s="48"/>
      <c r="BP129" s="48"/>
      <c r="BQ129" s="48"/>
      <c r="BR129" s="48"/>
      <c r="BS129" s="48"/>
      <c r="BT129" s="48"/>
      <c r="BU129" s="48"/>
      <c r="BV129" s="48"/>
      <c r="BW129" s="48"/>
      <c r="BX129" s="48"/>
      <c r="BY129" s="48"/>
      <c r="BZ129" s="48"/>
      <c r="CA129" s="48"/>
      <c r="CB129" s="48"/>
      <c r="CC129" s="48"/>
      <c r="CD129" s="48"/>
      <c r="CE129" s="48"/>
      <c r="CF129" s="48"/>
      <c r="CG129" s="48"/>
      <c r="CH129" s="48"/>
      <c r="CI129" s="48"/>
      <c r="CJ129" s="48"/>
      <c r="CK129" s="48"/>
      <c r="CL129" s="48"/>
      <c r="CM129" s="48"/>
      <c r="CN129" s="48"/>
      <c r="CO129" s="48"/>
      <c r="CP129" s="48"/>
      <c r="CQ129" s="48"/>
      <c r="CR129" s="48"/>
      <c r="CS129" s="48"/>
      <c r="CT129" s="48"/>
      <c r="CU129" s="48"/>
      <c r="CV129" s="48"/>
      <c r="CW129" s="48"/>
      <c r="CX129" s="48"/>
      <c r="CY129" s="48"/>
      <c r="CZ129" s="48"/>
      <c r="DA129" s="48"/>
      <c r="DB129" s="48"/>
      <c r="DC129" s="48"/>
      <c r="DD129" s="48"/>
      <c r="DE129" s="48"/>
      <c r="DF129" s="48"/>
      <c r="DG129" s="48"/>
      <c r="DH129" s="48"/>
      <c r="DI129" s="48"/>
      <c r="DJ129" s="48"/>
      <c r="DK129" s="48"/>
      <c r="DL129" s="48"/>
      <c r="DM129" s="48"/>
      <c r="DN129" s="48"/>
      <c r="DO129" s="48"/>
      <c r="DP129" s="48"/>
      <c r="DQ129" s="48"/>
      <c r="DR129" s="48"/>
      <c r="DS129" s="48"/>
      <c r="DT129" s="48"/>
      <c r="DU129" s="48"/>
      <c r="DV129" s="48"/>
      <c r="DW129" s="48"/>
      <c r="DX129" s="48"/>
      <c r="DY129" s="48"/>
      <c r="DZ129" s="48"/>
      <c r="EA129" s="48"/>
      <c r="EB129" s="48"/>
      <c r="EC129" s="48"/>
      <c r="ED129" s="48"/>
      <c r="EE129" s="48"/>
      <c r="EF129" s="48"/>
      <c r="EG129" s="48"/>
      <c r="EH129" s="48"/>
      <c r="EI129" s="48"/>
      <c r="EJ129" s="48"/>
      <c r="EK129" s="48"/>
      <c r="EL129" s="48"/>
      <c r="EM129" s="48"/>
      <c r="EN129" s="48"/>
      <c r="EO129" s="48"/>
      <c r="EP129" s="48"/>
      <c r="EQ129" s="48"/>
      <c r="ER129" s="48"/>
      <c r="ES129" s="48"/>
      <c r="ET129" s="48"/>
      <c r="EU129" s="48"/>
      <c r="EV129" s="48"/>
      <c r="EW129" s="48"/>
      <c r="EX129" s="48"/>
      <c r="EY129" s="48"/>
      <c r="EZ129" s="48"/>
      <c r="FA129" s="48"/>
      <c r="FB129" s="48"/>
      <c r="FC129" s="48"/>
      <c r="FD129" s="48"/>
      <c r="FE129" s="48"/>
      <c r="FF129" s="48"/>
      <c r="FG129" s="48"/>
      <c r="FH129" s="48"/>
      <c r="FI129" s="48"/>
      <c r="FJ129" s="48"/>
      <c r="FK129" s="48"/>
      <c r="FL129" s="48"/>
      <c r="FM129" s="48"/>
      <c r="FN129" s="48"/>
      <c r="FO129" s="48"/>
      <c r="FP129" s="48"/>
      <c r="FQ129" s="48"/>
      <c r="FR129" s="48"/>
      <c r="FS129" s="48"/>
      <c r="FT129" s="48"/>
      <c r="FU129" s="48"/>
      <c r="FV129" s="48"/>
      <c r="FW129" s="48"/>
      <c r="FX129" s="48"/>
      <c r="FY129" s="48"/>
      <c r="FZ129" s="48"/>
      <c r="GA129" s="48"/>
      <c r="GB129" s="48"/>
      <c r="GC129" s="48"/>
      <c r="GD129" s="48"/>
      <c r="GE129" s="48"/>
      <c r="GF129" s="48"/>
      <c r="GG129" s="48"/>
      <c r="GH129" s="48"/>
      <c r="GI129" s="48"/>
      <c r="GJ129" s="48"/>
      <c r="GK129" s="48"/>
      <c r="GL129" s="48"/>
      <c r="GM129" s="48"/>
      <c r="GN129" s="48"/>
      <c r="GO129" s="48"/>
      <c r="GP129" s="48"/>
      <c r="GQ129" s="48"/>
      <c r="GR129" s="48"/>
      <c r="GS129" s="48"/>
      <c r="GT129" s="48"/>
      <c r="GU129" s="48"/>
      <c r="GV129" s="48"/>
      <c r="GW129" s="48"/>
      <c r="GX129" s="48"/>
      <c r="GY129" s="48"/>
      <c r="GZ129" s="48"/>
      <c r="HA129" s="48"/>
      <c r="HB129" s="48"/>
      <c r="HC129" s="48"/>
      <c r="HD129" s="48"/>
      <c r="HE129" s="48"/>
      <c r="HF129" s="48"/>
      <c r="HG129" s="48"/>
      <c r="HH129" s="48"/>
      <c r="HI129" s="48"/>
      <c r="HJ129" s="48"/>
      <c r="HK129" s="48"/>
      <c r="HL129" s="48"/>
      <c r="HM129" s="48"/>
      <c r="HN129" s="48"/>
      <c r="HO129" s="48"/>
      <c r="HP129" s="48"/>
      <c r="HQ129" s="48"/>
      <c r="HR129" s="48"/>
      <c r="HS129" s="48"/>
      <c r="HT129" s="48"/>
      <c r="HU129" s="48"/>
      <c r="HV129" s="48"/>
      <c r="HW129" s="48"/>
      <c r="HX129" s="48"/>
      <c r="HY129" s="48"/>
      <c r="HZ129" s="48"/>
      <c r="IA129" s="48"/>
      <c r="IB129" s="48"/>
      <c r="IC129" s="48"/>
      <c r="ID129" s="48"/>
      <c r="IE129" s="48"/>
      <c r="IF129" s="48"/>
      <c r="IG129" s="48"/>
      <c r="IH129" s="48"/>
      <c r="II129" s="48"/>
      <c r="IJ129" s="48"/>
      <c r="IK129" s="48"/>
      <c r="IL129" s="48"/>
      <c r="IM129" s="48"/>
      <c r="IN129" s="48"/>
      <c r="IO129" s="48"/>
      <c r="IP129" s="48"/>
      <c r="IQ129" s="48"/>
      <c r="IR129" s="48"/>
      <c r="IS129" s="48"/>
      <c r="IT129" s="48"/>
      <c r="IU129" s="48"/>
      <c r="IV129" s="48"/>
      <c r="IW129" s="48"/>
      <c r="IX129" s="48"/>
      <c r="IY129" s="48"/>
      <c r="IZ129" s="48"/>
      <c r="JA129" s="48"/>
      <c r="JB129" s="48"/>
      <c r="JC129" s="48"/>
      <c r="JD129" s="48"/>
      <c r="JE129" s="48"/>
      <c r="JF129" s="48"/>
      <c r="JG129" s="48"/>
      <c r="JH129" s="48"/>
      <c r="JI129" s="48"/>
      <c r="JJ129" s="48"/>
      <c r="JK129" s="48"/>
      <c r="JL129" s="48"/>
      <c r="JM129" s="48"/>
      <c r="JN129" s="48"/>
      <c r="JO129" s="48"/>
      <c r="JP129" s="48"/>
      <c r="JQ129" s="48"/>
      <c r="JR129" s="48"/>
      <c r="JS129" s="48"/>
      <c r="JT129" s="48"/>
      <c r="JU129" s="48"/>
      <c r="JV129" s="48"/>
      <c r="JW129" s="48"/>
      <c r="JX129" s="48"/>
      <c r="JY129" s="48"/>
      <c r="JZ129" s="48"/>
      <c r="KA129" s="48"/>
      <c r="KB129" s="48"/>
      <c r="KC129" s="48"/>
      <c r="KD129" s="48"/>
      <c r="KE129" s="48"/>
      <c r="KF129" s="48"/>
      <c r="KG129" s="48"/>
      <c r="KH129" s="48"/>
      <c r="KI129" s="48"/>
      <c r="KJ129" s="48"/>
      <c r="KK129" s="48"/>
      <c r="KL129" s="48"/>
      <c r="KM129" s="48"/>
      <c r="KN129" s="48"/>
      <c r="KO129" s="48"/>
      <c r="KP129" s="48"/>
      <c r="KQ129" s="48"/>
      <c r="KR129" s="48"/>
      <c r="KS129" s="48"/>
      <c r="KT129" s="48"/>
      <c r="KU129" s="48"/>
      <c r="KV129" s="48"/>
      <c r="KW129" s="48"/>
      <c r="KX129" s="48"/>
      <c r="KY129" s="48"/>
      <c r="KZ129" s="48"/>
      <c r="LA129" s="48"/>
      <c r="LB129" s="48"/>
      <c r="LC129" s="48"/>
      <c r="LD129" s="48"/>
      <c r="LE129" s="48"/>
      <c r="LF129" s="48"/>
      <c r="LG129" s="48"/>
      <c r="LH129" s="48"/>
      <c r="LI129" s="48"/>
      <c r="LJ129" s="48"/>
      <c r="LK129" s="48"/>
      <c r="LL129" s="48"/>
      <c r="LM129" s="48"/>
      <c r="LN129" s="48"/>
      <c r="LO129" s="48"/>
      <c r="LP129" s="48"/>
      <c r="LQ129" s="48"/>
      <c r="LR129" s="48"/>
      <c r="LS129" s="48"/>
      <c r="LT129" s="48"/>
      <c r="LU129" s="48"/>
      <c r="LV129" s="48"/>
      <c r="LW129" s="48"/>
      <c r="LX129" s="48"/>
      <c r="LY129" s="48"/>
      <c r="LZ129" s="48"/>
      <c r="MA129" s="48"/>
      <c r="MB129" s="48"/>
      <c r="MC129" s="48"/>
      <c r="MD129" s="48"/>
      <c r="ME129" s="48"/>
      <c r="MF129" s="48"/>
      <c r="MG129" s="48"/>
      <c r="MH129" s="48"/>
      <c r="MI129" s="48"/>
      <c r="MJ129" s="48"/>
      <c r="MK129" s="48"/>
      <c r="ML129" s="48"/>
      <c r="MM129" s="48"/>
      <c r="MN129" s="48"/>
      <c r="MO129" s="48"/>
      <c r="MP129" s="48"/>
      <c r="MQ129" s="48"/>
      <c r="MR129" s="48"/>
      <c r="MS129" s="48"/>
      <c r="MT129" s="48"/>
      <c r="MU129" s="48"/>
      <c r="MV129" s="48"/>
      <c r="MW129" s="48"/>
      <c r="MX129" s="48"/>
      <c r="MY129" s="48"/>
      <c r="MZ129" s="48"/>
      <c r="NA129" s="48"/>
      <c r="NB129" s="48"/>
      <c r="NC129" s="48"/>
      <c r="ND129" s="48"/>
      <c r="NE129" s="48"/>
      <c r="NF129" s="48"/>
      <c r="NG129" s="48"/>
      <c r="NH129" s="48"/>
      <c r="NI129" s="48"/>
      <c r="NJ129" s="48"/>
      <c r="NK129" s="48"/>
    </row>
    <row r="130" spans="1:375" ht="12.75" customHeight="1" x14ac:dyDescent="0.2">
      <c r="A130" s="40" t="s">
        <v>30</v>
      </c>
      <c r="B130" s="66">
        <v>41691</v>
      </c>
      <c r="C130" s="66">
        <v>41693</v>
      </c>
    </row>
    <row r="131" spans="1:375" ht="12.75" customHeight="1" x14ac:dyDescent="0.2">
      <c r="A131" s="40" t="s">
        <v>30</v>
      </c>
      <c r="B131" s="62">
        <v>41694</v>
      </c>
      <c r="C131" s="62">
        <v>41698</v>
      </c>
    </row>
    <row r="132" spans="1:375" ht="12.75" customHeight="1" x14ac:dyDescent="0.2">
      <c r="A132" s="40" t="s">
        <v>30</v>
      </c>
      <c r="B132" s="62">
        <v>41694</v>
      </c>
      <c r="C132" s="62">
        <v>41698</v>
      </c>
    </row>
    <row r="133" spans="1:375" ht="12.75" customHeight="1" x14ac:dyDescent="0.2">
      <c r="A133" s="40" t="s">
        <v>30</v>
      </c>
      <c r="B133" s="67">
        <v>41698</v>
      </c>
      <c r="C133" s="67">
        <v>41704</v>
      </c>
    </row>
    <row r="134" spans="1:375" ht="12.75" customHeight="1" x14ac:dyDescent="0.2">
      <c r="A134" s="40" t="s">
        <v>30</v>
      </c>
      <c r="B134" s="67">
        <v>41705</v>
      </c>
      <c r="C134" s="67">
        <v>41707</v>
      </c>
    </row>
    <row r="135" spans="1:375" ht="12.75" customHeight="1" x14ac:dyDescent="0.2">
      <c r="A135" s="40" t="s">
        <v>30</v>
      </c>
      <c r="B135" s="62">
        <v>41708</v>
      </c>
      <c r="C135" s="62">
        <v>41347</v>
      </c>
    </row>
    <row r="136" spans="1:375" ht="12.75" customHeight="1" x14ac:dyDescent="0.2">
      <c r="A136" s="40" t="s">
        <v>30</v>
      </c>
      <c r="B136" s="66">
        <v>41712</v>
      </c>
      <c r="C136" s="66">
        <v>41714</v>
      </c>
    </row>
    <row r="137" spans="1:375" ht="12.75" customHeight="1" x14ac:dyDescent="0.2">
      <c r="A137" s="40" t="s">
        <v>30</v>
      </c>
      <c r="B137" s="62">
        <v>41716</v>
      </c>
      <c r="C137" s="62">
        <v>41719</v>
      </c>
    </row>
    <row r="138" spans="1:375" ht="12.75" customHeight="1" x14ac:dyDescent="0.2">
      <c r="A138" s="40" t="s">
        <v>30</v>
      </c>
      <c r="B138" s="62">
        <v>41716</v>
      </c>
      <c r="C138" s="62">
        <v>41719</v>
      </c>
    </row>
    <row r="139" spans="1:375" ht="12.75" customHeight="1" x14ac:dyDescent="0.2">
      <c r="A139" s="40" t="s">
        <v>30</v>
      </c>
      <c r="B139" s="62">
        <v>41731</v>
      </c>
      <c r="C139" s="62">
        <v>41733</v>
      </c>
    </row>
    <row r="140" spans="1:375" x14ac:dyDescent="0.2">
      <c r="A140" s="40" t="s">
        <v>30</v>
      </c>
      <c r="B140" s="62">
        <v>41731</v>
      </c>
      <c r="C140" s="62">
        <v>41733</v>
      </c>
    </row>
    <row r="141" spans="1:375" ht="12.75" customHeight="1" x14ac:dyDescent="0.2">
      <c r="A141" s="40" t="s">
        <v>30</v>
      </c>
      <c r="B141" s="62">
        <v>41751</v>
      </c>
      <c r="C141" s="62">
        <v>41755</v>
      </c>
    </row>
    <row r="142" spans="1:375" ht="12.75" customHeight="1" x14ac:dyDescent="0.2">
      <c r="A142" s="40" t="s">
        <v>30</v>
      </c>
      <c r="B142" s="65">
        <v>41764</v>
      </c>
      <c r="C142" s="62">
        <v>41768</v>
      </c>
    </row>
    <row r="143" spans="1:375" x14ac:dyDescent="0.2">
      <c r="A143" s="40" t="s">
        <v>30</v>
      </c>
      <c r="B143" s="62">
        <v>41765</v>
      </c>
      <c r="C143" s="62">
        <v>41768</v>
      </c>
    </row>
    <row r="144" spans="1:375" x14ac:dyDescent="0.2">
      <c r="A144" s="40" t="s">
        <v>30</v>
      </c>
      <c r="B144" s="65">
        <v>41771</v>
      </c>
      <c r="C144" s="62">
        <v>41775</v>
      </c>
    </row>
    <row r="145" spans="1:375" x14ac:dyDescent="0.2">
      <c r="A145" s="40" t="s">
        <v>30</v>
      </c>
      <c r="B145" s="65">
        <v>41774</v>
      </c>
      <c r="C145" s="62">
        <v>41775</v>
      </c>
    </row>
    <row r="146" spans="1:375" x14ac:dyDescent="0.2">
      <c r="A146" s="40" t="s">
        <v>30</v>
      </c>
      <c r="B146" s="62">
        <v>41778</v>
      </c>
      <c r="C146" s="62">
        <v>41780</v>
      </c>
    </row>
    <row r="147" spans="1:375" x14ac:dyDescent="0.2">
      <c r="A147" s="40" t="s">
        <v>30</v>
      </c>
      <c r="B147" s="62">
        <v>41780</v>
      </c>
      <c r="C147" s="62">
        <v>41782</v>
      </c>
    </row>
    <row r="148" spans="1:375" x14ac:dyDescent="0.2">
      <c r="A148" s="40" t="s">
        <v>30</v>
      </c>
      <c r="B148" s="65">
        <v>41786</v>
      </c>
      <c r="C148" s="62">
        <v>41787</v>
      </c>
    </row>
    <row r="149" spans="1:375" x14ac:dyDescent="0.2">
      <c r="A149" s="40" t="s">
        <v>30</v>
      </c>
      <c r="B149" s="62">
        <v>41797</v>
      </c>
      <c r="C149" s="62">
        <v>41799</v>
      </c>
    </row>
    <row r="150" spans="1:375" x14ac:dyDescent="0.2">
      <c r="A150" s="40" t="s">
        <v>30</v>
      </c>
      <c r="B150" s="62">
        <v>41800</v>
      </c>
      <c r="C150" s="62">
        <v>41802</v>
      </c>
    </row>
    <row r="151" spans="1:375" x14ac:dyDescent="0.2">
      <c r="A151" s="40" t="s">
        <v>30</v>
      </c>
      <c r="B151" s="62">
        <v>41901</v>
      </c>
      <c r="C151" s="62">
        <v>41903</v>
      </c>
    </row>
    <row r="152" spans="1:375" x14ac:dyDescent="0.2">
      <c r="A152" s="40" t="s">
        <v>30</v>
      </c>
      <c r="B152" s="62">
        <v>41905</v>
      </c>
      <c r="C152" s="62">
        <v>41908</v>
      </c>
    </row>
    <row r="153" spans="1:375" x14ac:dyDescent="0.2">
      <c r="A153" s="40" t="s">
        <v>30</v>
      </c>
      <c r="B153" s="62">
        <v>41925</v>
      </c>
      <c r="C153" s="62">
        <v>41928</v>
      </c>
    </row>
    <row r="154" spans="1:375" x14ac:dyDescent="0.2">
      <c r="A154" s="40" t="s">
        <v>30</v>
      </c>
      <c r="B154" s="62"/>
      <c r="C154" s="62"/>
      <c r="AF154" s="48"/>
      <c r="AG154" s="48"/>
      <c r="AH154" s="48"/>
      <c r="AI154" s="48"/>
      <c r="AJ154" s="48"/>
      <c r="AK154" s="48"/>
      <c r="AL154" s="48"/>
      <c r="AM154" s="48"/>
      <c r="AN154" s="48"/>
      <c r="AO154" s="48"/>
      <c r="AP154" s="48"/>
      <c r="AQ154" s="48"/>
      <c r="AR154" s="48"/>
      <c r="AS154" s="48"/>
      <c r="AT154" s="48"/>
      <c r="AU154" s="48"/>
      <c r="AV154" s="48"/>
      <c r="AW154" s="48"/>
      <c r="AX154" s="48"/>
      <c r="AY154" s="48"/>
      <c r="AZ154" s="48"/>
      <c r="BA154" s="48"/>
      <c r="BB154" s="48"/>
      <c r="BC154" s="48"/>
      <c r="BD154" s="48"/>
      <c r="BE154" s="48"/>
      <c r="BF154" s="48"/>
      <c r="BG154" s="48"/>
      <c r="BH154" s="48"/>
      <c r="BI154" s="48"/>
      <c r="BJ154" s="48"/>
      <c r="BK154" s="48"/>
      <c r="BL154" s="48"/>
      <c r="BM154" s="48"/>
      <c r="BN154" s="48"/>
      <c r="BO154" s="48"/>
      <c r="BP154" s="48"/>
      <c r="BQ154" s="48"/>
      <c r="BR154" s="48"/>
      <c r="BS154" s="48"/>
      <c r="BT154" s="48"/>
      <c r="BU154" s="48"/>
      <c r="BV154" s="48"/>
      <c r="BW154" s="48"/>
      <c r="BX154" s="48"/>
      <c r="BY154" s="48"/>
      <c r="BZ154" s="48"/>
      <c r="CA154" s="48"/>
      <c r="CB154" s="48"/>
      <c r="CC154" s="48"/>
      <c r="CD154" s="48"/>
      <c r="CE154" s="48"/>
      <c r="CF154" s="48"/>
      <c r="CG154" s="48"/>
      <c r="CH154" s="48"/>
      <c r="CI154" s="48"/>
      <c r="CJ154" s="48"/>
      <c r="CK154" s="48"/>
      <c r="CL154" s="48"/>
      <c r="CM154" s="48"/>
      <c r="CN154" s="48"/>
      <c r="CO154" s="48"/>
      <c r="CP154" s="48"/>
      <c r="CQ154" s="48"/>
      <c r="CR154" s="48"/>
      <c r="CS154" s="48"/>
      <c r="CT154" s="48"/>
      <c r="CU154" s="48"/>
      <c r="CV154" s="48"/>
      <c r="CW154" s="48"/>
      <c r="CX154" s="48"/>
      <c r="CY154" s="48"/>
      <c r="CZ154" s="48"/>
      <c r="DA154" s="48"/>
      <c r="DB154" s="48"/>
      <c r="DC154" s="48"/>
      <c r="DD154" s="48"/>
      <c r="DE154" s="48"/>
      <c r="DF154" s="48"/>
      <c r="DG154" s="48"/>
      <c r="DH154" s="48"/>
      <c r="DI154" s="48"/>
      <c r="DJ154" s="48"/>
      <c r="DK154" s="48"/>
      <c r="DL154" s="48"/>
      <c r="DM154" s="48"/>
      <c r="DN154" s="48"/>
      <c r="DO154" s="48"/>
      <c r="DP154" s="48"/>
      <c r="DQ154" s="48"/>
      <c r="DR154" s="48"/>
      <c r="DS154" s="48"/>
      <c r="DT154" s="48"/>
      <c r="DU154" s="48"/>
      <c r="DV154" s="48"/>
      <c r="DW154" s="48"/>
      <c r="DX154" s="48"/>
      <c r="DY154" s="48"/>
      <c r="DZ154" s="48"/>
      <c r="EA154" s="48"/>
      <c r="EB154" s="48"/>
      <c r="EC154" s="48"/>
      <c r="ED154" s="48"/>
      <c r="EE154" s="48"/>
      <c r="EF154" s="48"/>
      <c r="EG154" s="48"/>
      <c r="EH154" s="48"/>
      <c r="EI154" s="48"/>
      <c r="EJ154" s="48"/>
      <c r="EK154" s="48"/>
      <c r="EL154" s="48"/>
      <c r="EM154" s="48"/>
      <c r="EN154" s="48"/>
      <c r="EO154" s="48"/>
      <c r="EP154" s="48"/>
      <c r="EQ154" s="48"/>
      <c r="ER154" s="48"/>
      <c r="ES154" s="48"/>
      <c r="ET154" s="48"/>
      <c r="EU154" s="48"/>
      <c r="EV154" s="48"/>
      <c r="EW154" s="48"/>
      <c r="EX154" s="48"/>
      <c r="EY154" s="48"/>
      <c r="EZ154" s="48"/>
      <c r="FA154" s="48"/>
      <c r="FB154" s="48"/>
      <c r="FC154" s="48"/>
      <c r="FD154" s="48"/>
      <c r="FE154" s="48"/>
      <c r="FF154" s="48"/>
      <c r="FG154" s="48"/>
      <c r="FH154" s="48"/>
      <c r="FI154" s="48"/>
      <c r="FJ154" s="48"/>
      <c r="FK154" s="48"/>
      <c r="FL154" s="48"/>
      <c r="FM154" s="48"/>
      <c r="FN154" s="48"/>
      <c r="FO154" s="48"/>
      <c r="FP154" s="48"/>
      <c r="FQ154" s="48"/>
      <c r="FR154" s="48"/>
      <c r="FS154" s="48"/>
      <c r="FT154" s="48"/>
      <c r="FU154" s="48"/>
      <c r="FV154" s="48"/>
      <c r="FW154" s="48"/>
      <c r="FX154" s="48"/>
      <c r="FY154" s="48"/>
      <c r="FZ154" s="48"/>
      <c r="GA154" s="48"/>
      <c r="GB154" s="48"/>
      <c r="GC154" s="48"/>
      <c r="GD154" s="48"/>
      <c r="GE154" s="48"/>
      <c r="GF154" s="48"/>
      <c r="GG154" s="48"/>
      <c r="GH154" s="48"/>
      <c r="GI154" s="48"/>
      <c r="GJ154" s="48"/>
      <c r="GK154" s="48"/>
      <c r="GL154" s="48"/>
      <c r="GM154" s="48"/>
      <c r="GN154" s="48"/>
      <c r="GO154" s="48"/>
      <c r="GP154" s="48"/>
      <c r="GQ154" s="48"/>
      <c r="GR154" s="48"/>
      <c r="GS154" s="48"/>
      <c r="GT154" s="48"/>
      <c r="GU154" s="48"/>
      <c r="GV154" s="48"/>
      <c r="GW154" s="48"/>
      <c r="GX154" s="48"/>
      <c r="GY154" s="48"/>
      <c r="GZ154" s="48"/>
      <c r="HA154" s="48"/>
      <c r="HB154" s="48"/>
      <c r="HC154" s="48"/>
      <c r="HD154" s="48"/>
      <c r="HE154" s="48"/>
      <c r="HF154" s="48"/>
      <c r="HG154" s="48"/>
      <c r="HH154" s="48"/>
      <c r="HI154" s="48"/>
      <c r="HJ154" s="48"/>
      <c r="HK154" s="48"/>
      <c r="HL154" s="48"/>
      <c r="HM154" s="48"/>
      <c r="HN154" s="48"/>
      <c r="HO154" s="48"/>
      <c r="HP154" s="48"/>
      <c r="HQ154" s="48"/>
      <c r="HR154" s="48"/>
      <c r="HS154" s="48"/>
      <c r="HT154" s="48"/>
      <c r="HU154" s="48"/>
      <c r="HV154" s="48"/>
      <c r="HW154" s="48"/>
      <c r="HX154" s="48"/>
      <c r="HY154" s="48"/>
      <c r="HZ154" s="48"/>
      <c r="IA154" s="48"/>
      <c r="IB154" s="48"/>
      <c r="IC154" s="48"/>
      <c r="ID154" s="48"/>
      <c r="IE154" s="48"/>
      <c r="IF154" s="48"/>
      <c r="IG154" s="48"/>
      <c r="IH154" s="48"/>
      <c r="II154" s="48"/>
      <c r="IJ154" s="48"/>
      <c r="IK154" s="48"/>
      <c r="IL154" s="48"/>
      <c r="IM154" s="48"/>
      <c r="IN154" s="48"/>
      <c r="IO154" s="48"/>
      <c r="IP154" s="48"/>
      <c r="IQ154" s="48"/>
      <c r="IR154" s="48"/>
      <c r="IS154" s="48"/>
      <c r="IT154" s="48"/>
      <c r="IU154" s="48"/>
      <c r="IV154" s="48"/>
      <c r="IW154" s="48"/>
      <c r="IX154" s="48"/>
      <c r="IY154" s="48"/>
      <c r="IZ154" s="48"/>
      <c r="JA154" s="48"/>
      <c r="JB154" s="48"/>
      <c r="JC154" s="48"/>
      <c r="JD154" s="48"/>
      <c r="JE154" s="48"/>
      <c r="JF154" s="48"/>
      <c r="JG154" s="48"/>
      <c r="JH154" s="48"/>
      <c r="JI154" s="48"/>
      <c r="JJ154" s="48"/>
      <c r="JK154" s="48"/>
      <c r="JL154" s="48"/>
      <c r="JM154" s="48"/>
      <c r="JN154" s="48"/>
      <c r="JO154" s="48"/>
      <c r="JP154" s="48"/>
      <c r="JQ154" s="48"/>
      <c r="JR154" s="48"/>
      <c r="JS154" s="48"/>
      <c r="JT154" s="48"/>
      <c r="JU154" s="48"/>
      <c r="JV154" s="48"/>
      <c r="JW154" s="48"/>
      <c r="JX154" s="48"/>
      <c r="JY154" s="48"/>
      <c r="JZ154" s="48"/>
      <c r="KA154" s="48"/>
      <c r="KB154" s="48"/>
      <c r="KC154" s="48"/>
      <c r="KD154" s="48"/>
      <c r="KE154" s="48"/>
      <c r="KF154" s="48"/>
      <c r="KG154" s="48"/>
      <c r="KH154" s="48"/>
      <c r="KI154" s="48"/>
      <c r="KJ154" s="48"/>
      <c r="KK154" s="48"/>
      <c r="KL154" s="48"/>
      <c r="KM154" s="48"/>
      <c r="KN154" s="48"/>
      <c r="KO154" s="48"/>
      <c r="KP154" s="48"/>
      <c r="KQ154" s="48"/>
      <c r="KR154" s="48"/>
      <c r="KS154" s="48"/>
      <c r="KT154" s="48"/>
      <c r="KU154" s="48"/>
      <c r="KV154" s="48"/>
      <c r="KW154" s="48"/>
      <c r="KX154" s="48"/>
      <c r="KY154" s="48"/>
      <c r="KZ154" s="48"/>
      <c r="LA154" s="48"/>
      <c r="LB154" s="48"/>
      <c r="LC154" s="48"/>
      <c r="LD154" s="48"/>
      <c r="LE154" s="48"/>
      <c r="LF154" s="48"/>
      <c r="LG154" s="48"/>
      <c r="LH154" s="48"/>
      <c r="LI154" s="48"/>
      <c r="LJ154" s="48"/>
      <c r="LK154" s="48"/>
      <c r="LL154" s="48"/>
      <c r="LM154" s="48"/>
      <c r="LN154" s="48"/>
      <c r="LO154" s="48"/>
      <c r="LP154" s="48"/>
      <c r="LQ154" s="48"/>
      <c r="LR154" s="48"/>
      <c r="LS154" s="48"/>
      <c r="LT154" s="48"/>
      <c r="LU154" s="48"/>
      <c r="LV154" s="48"/>
      <c r="LW154" s="48"/>
      <c r="LX154" s="48"/>
      <c r="LY154" s="48"/>
      <c r="LZ154" s="48"/>
      <c r="MA154" s="48"/>
      <c r="MB154" s="48"/>
      <c r="MC154" s="48"/>
      <c r="MD154" s="48"/>
      <c r="ME154" s="48"/>
      <c r="MF154" s="48"/>
      <c r="MG154" s="48"/>
      <c r="MH154" s="48"/>
      <c r="MI154" s="48"/>
      <c r="MJ154" s="48"/>
      <c r="MK154" s="48"/>
      <c r="ML154" s="48"/>
      <c r="MM154" s="48"/>
      <c r="MN154" s="48"/>
      <c r="MO154" s="48"/>
      <c r="MP154" s="48"/>
      <c r="MQ154" s="48"/>
      <c r="MR154" s="48"/>
      <c r="MS154" s="48"/>
      <c r="MT154" s="48"/>
      <c r="MU154" s="48"/>
      <c r="MV154" s="48"/>
      <c r="MW154" s="48"/>
      <c r="MX154" s="48"/>
      <c r="MY154" s="48"/>
      <c r="MZ154" s="48"/>
      <c r="NA154" s="48"/>
      <c r="NB154" s="48"/>
      <c r="NC154" s="48"/>
      <c r="ND154" s="48"/>
      <c r="NE154" s="48"/>
      <c r="NF154" s="48"/>
      <c r="NG154" s="48"/>
      <c r="NH154" s="48"/>
      <c r="NI154" s="48"/>
      <c r="NJ154" s="48"/>
      <c r="NK154" s="48"/>
    </row>
  </sheetData>
  <conditionalFormatting sqref="D3:JY154 KA3:NJ154">
    <cfRule type="expression" dxfId="2" priority="1">
      <formula>AND(D$2&gt;=$B3,D$2&lt;$C3)</formula>
    </cfRule>
  </conditionalFormatting>
  <conditionalFormatting sqref="JZ3:JZ154">
    <cfRule type="expression" dxfId="3" priority="5">
      <formula>AND(#REF!&gt;=$B3,#REF!&lt;$C3)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BL41"/>
  <sheetViews>
    <sheetView zoomScaleNormal="100" workbookViewId="0">
      <selection activeCell="D5" sqref="D5"/>
    </sheetView>
  </sheetViews>
  <sheetFormatPr baseColWidth="10" defaultColWidth="11.42578125" defaultRowHeight="15" x14ac:dyDescent="0.25"/>
  <cols>
    <col min="1" max="1" width="1.85546875" style="6" customWidth="1"/>
    <col min="2" max="2" width="3.5703125" style="6" customWidth="1"/>
    <col min="3" max="3" width="2.85546875" style="6" customWidth="1"/>
    <col min="4" max="4" width="8.42578125" style="7" customWidth="1"/>
    <col min="5" max="5" width="1" style="5" customWidth="1"/>
    <col min="6" max="6" width="3.5703125" style="6" customWidth="1"/>
    <col min="7" max="7" width="2.85546875" style="6" customWidth="1"/>
    <col min="8" max="8" width="8.42578125" style="7" customWidth="1"/>
    <col min="9" max="9" width="1" style="5" customWidth="1"/>
    <col min="10" max="10" width="3.5703125" style="6" customWidth="1"/>
    <col min="11" max="11" width="2.85546875" style="6" customWidth="1"/>
    <col min="12" max="12" width="8.42578125" style="7" customWidth="1"/>
    <col min="13" max="13" width="1" style="5" customWidth="1"/>
    <col min="14" max="14" width="3.5703125" style="6" customWidth="1"/>
    <col min="15" max="15" width="2.85546875" style="6" customWidth="1"/>
    <col min="16" max="16" width="8.42578125" style="7" customWidth="1"/>
    <col min="17" max="17" width="1" style="5" customWidth="1"/>
    <col min="18" max="18" width="3.5703125" style="6" customWidth="1"/>
    <col min="19" max="19" width="2.85546875" style="6" customWidth="1"/>
    <col min="20" max="20" width="8.42578125" style="7" customWidth="1"/>
    <col min="21" max="21" width="1" style="5" customWidth="1"/>
    <col min="22" max="22" width="3.5703125" style="6" customWidth="1"/>
    <col min="23" max="23" width="2.85546875" style="6" customWidth="1"/>
    <col min="24" max="24" width="8.42578125" style="7" customWidth="1"/>
    <col min="25" max="25" width="1" style="5" customWidth="1"/>
    <col min="26" max="26" width="3.5703125" style="6" customWidth="1"/>
    <col min="27" max="27" width="2.85546875" style="6" customWidth="1"/>
    <col min="28" max="28" width="8.42578125" style="7" customWidth="1"/>
    <col min="29" max="29" width="1" style="5" customWidth="1"/>
    <col min="30" max="30" width="3.5703125" style="6" customWidth="1"/>
    <col min="31" max="31" width="2.85546875" style="6" customWidth="1"/>
    <col min="32" max="32" width="8.42578125" style="7" customWidth="1"/>
    <col min="33" max="33" width="1" style="5" customWidth="1"/>
    <col min="34" max="34" width="3.5703125" style="6" customWidth="1"/>
    <col min="35" max="35" width="2.85546875" style="6" customWidth="1"/>
    <col min="36" max="36" width="8.42578125" style="7" customWidth="1"/>
    <col min="37" max="37" width="1" style="5" customWidth="1"/>
    <col min="38" max="38" width="3.5703125" style="6" customWidth="1"/>
    <col min="39" max="39" width="2.85546875" style="6" customWidth="1"/>
    <col min="40" max="40" width="8.42578125" style="7" customWidth="1"/>
    <col min="41" max="41" width="1" style="5" customWidth="1"/>
    <col min="42" max="42" width="3.5703125" style="6" customWidth="1"/>
    <col min="43" max="43" width="2.85546875" style="6" customWidth="1"/>
    <col min="44" max="44" width="8.42578125" style="7" customWidth="1"/>
    <col min="45" max="45" width="1" style="5" customWidth="1"/>
    <col min="46" max="46" width="3.5703125" style="6" customWidth="1"/>
    <col min="47" max="47" width="2.85546875" style="6" customWidth="1"/>
    <col min="48" max="48" width="8.42578125" style="7" customWidth="1"/>
    <col min="49" max="49" width="11.42578125" style="4"/>
    <col min="50" max="64" width="11.42578125" style="5"/>
    <col min="65" max="16384" width="11.42578125" style="6"/>
  </cols>
  <sheetData>
    <row r="1" spans="2:64" ht="61.5" x14ac:dyDescent="0.9">
      <c r="B1" s="45">
        <v>2014</v>
      </c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45"/>
      <c r="AU1" s="45"/>
      <c r="AV1" s="45"/>
    </row>
    <row r="2" spans="2:64" ht="12.75" customHeight="1" x14ac:dyDescent="0.25">
      <c r="AW2" s="8"/>
    </row>
    <row r="3" spans="2:64" s="12" customFormat="1" ht="19.5" customHeight="1" x14ac:dyDescent="0.25">
      <c r="B3" s="42" t="s">
        <v>5</v>
      </c>
      <c r="C3" s="43"/>
      <c r="D3" s="44"/>
      <c r="E3" s="9"/>
      <c r="F3" s="42" t="s">
        <v>6</v>
      </c>
      <c r="G3" s="43"/>
      <c r="H3" s="44"/>
      <c r="I3" s="9"/>
      <c r="J3" s="42" t="s">
        <v>7</v>
      </c>
      <c r="K3" s="43"/>
      <c r="L3" s="44"/>
      <c r="M3" s="9"/>
      <c r="N3" s="42" t="s">
        <v>8</v>
      </c>
      <c r="O3" s="43"/>
      <c r="P3" s="44"/>
      <c r="Q3" s="9"/>
      <c r="R3" s="42" t="s">
        <v>9</v>
      </c>
      <c r="S3" s="43"/>
      <c r="T3" s="44"/>
      <c r="U3" s="9"/>
      <c r="V3" s="42" t="s">
        <v>10</v>
      </c>
      <c r="W3" s="43"/>
      <c r="X3" s="44"/>
      <c r="Y3" s="9"/>
      <c r="Z3" s="42" t="s">
        <v>11</v>
      </c>
      <c r="AA3" s="43"/>
      <c r="AB3" s="44"/>
      <c r="AC3" s="9"/>
      <c r="AD3" s="42" t="s">
        <v>12</v>
      </c>
      <c r="AE3" s="43"/>
      <c r="AF3" s="44"/>
      <c r="AG3" s="9"/>
      <c r="AH3" s="42" t="s">
        <v>13</v>
      </c>
      <c r="AI3" s="43"/>
      <c r="AJ3" s="44"/>
      <c r="AK3" s="9"/>
      <c r="AL3" s="42" t="s">
        <v>14</v>
      </c>
      <c r="AM3" s="43"/>
      <c r="AN3" s="44"/>
      <c r="AO3" s="9"/>
      <c r="AP3" s="42" t="s">
        <v>15</v>
      </c>
      <c r="AQ3" s="43"/>
      <c r="AR3" s="44"/>
      <c r="AS3" s="9"/>
      <c r="AT3" s="42" t="s">
        <v>16</v>
      </c>
      <c r="AU3" s="43"/>
      <c r="AV3" s="44"/>
      <c r="AW3" s="10"/>
      <c r="AX3" s="10"/>
      <c r="AY3" s="10"/>
      <c r="AZ3" s="11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</row>
    <row r="4" spans="2:64" x14ac:dyDescent="0.25">
      <c r="B4" s="13" t="s">
        <v>17</v>
      </c>
      <c r="C4" s="14">
        <v>41640</v>
      </c>
      <c r="D4" s="15"/>
      <c r="E4" s="16"/>
      <c r="F4" s="17" t="s">
        <v>18</v>
      </c>
      <c r="G4" s="18">
        <v>41671</v>
      </c>
      <c r="H4" s="19"/>
      <c r="I4" s="16"/>
      <c r="J4" s="17" t="s">
        <v>18</v>
      </c>
      <c r="K4" s="18">
        <v>41699</v>
      </c>
      <c r="L4" s="19"/>
      <c r="M4" s="16"/>
      <c r="N4" s="13" t="s">
        <v>19</v>
      </c>
      <c r="O4" s="14">
        <v>41730</v>
      </c>
      <c r="P4" s="15"/>
      <c r="Q4" s="16"/>
      <c r="R4" s="13" t="s">
        <v>20</v>
      </c>
      <c r="S4" s="14">
        <v>41760</v>
      </c>
      <c r="T4" s="15"/>
      <c r="U4" s="16"/>
      <c r="V4" s="17" t="s">
        <v>21</v>
      </c>
      <c r="W4" s="18">
        <v>41791</v>
      </c>
      <c r="X4" s="19"/>
      <c r="Y4" s="16"/>
      <c r="Z4" s="13" t="s">
        <v>19</v>
      </c>
      <c r="AA4" s="14">
        <v>41821</v>
      </c>
      <c r="AB4" s="15"/>
      <c r="AC4" s="16"/>
      <c r="AD4" s="13" t="s">
        <v>22</v>
      </c>
      <c r="AE4" s="14">
        <v>41852</v>
      </c>
      <c r="AF4" s="15"/>
      <c r="AG4" s="16"/>
      <c r="AH4" s="13" t="s">
        <v>23</v>
      </c>
      <c r="AI4" s="14">
        <v>41883</v>
      </c>
      <c r="AJ4" s="15"/>
      <c r="AK4" s="16"/>
      <c r="AL4" s="13" t="s">
        <v>17</v>
      </c>
      <c r="AM4" s="14">
        <v>41913</v>
      </c>
      <c r="AN4" s="15"/>
      <c r="AO4" s="16"/>
      <c r="AP4" s="17" t="s">
        <v>18</v>
      </c>
      <c r="AQ4" s="18">
        <v>41944</v>
      </c>
      <c r="AR4" s="19"/>
      <c r="AS4" s="16"/>
      <c r="AT4" s="13" t="s">
        <v>23</v>
      </c>
      <c r="AU4" s="14">
        <v>41974</v>
      </c>
      <c r="AV4" s="15"/>
      <c r="AW4" s="5"/>
    </row>
    <row r="5" spans="2:64" x14ac:dyDescent="0.25">
      <c r="B5" s="13" t="s">
        <v>20</v>
      </c>
      <c r="C5" s="20">
        <v>41641</v>
      </c>
      <c r="D5" s="21"/>
      <c r="E5" s="22"/>
      <c r="F5" s="17" t="s">
        <v>21</v>
      </c>
      <c r="G5" s="23">
        <v>41672</v>
      </c>
      <c r="H5" s="24"/>
      <c r="I5" s="22"/>
      <c r="J5" s="17" t="s">
        <v>21</v>
      </c>
      <c r="K5" s="23">
        <v>41700</v>
      </c>
      <c r="L5" s="24"/>
      <c r="M5" s="22"/>
      <c r="N5" s="13" t="s">
        <v>17</v>
      </c>
      <c r="O5" s="20">
        <v>41731</v>
      </c>
      <c r="P5" s="21"/>
      <c r="Q5" s="22"/>
      <c r="R5" s="13" t="s">
        <v>22</v>
      </c>
      <c r="S5" s="20">
        <v>41761</v>
      </c>
      <c r="T5" s="21"/>
      <c r="U5" s="22"/>
      <c r="V5" s="13" t="s">
        <v>23</v>
      </c>
      <c r="W5" s="20">
        <v>41792</v>
      </c>
      <c r="X5" s="21"/>
      <c r="Y5" s="22"/>
      <c r="Z5" s="13" t="s">
        <v>17</v>
      </c>
      <c r="AA5" s="20">
        <v>41822</v>
      </c>
      <c r="AB5" s="21"/>
      <c r="AC5" s="22"/>
      <c r="AD5" s="17" t="s">
        <v>18</v>
      </c>
      <c r="AE5" s="23">
        <v>41853</v>
      </c>
      <c r="AF5" s="24"/>
      <c r="AG5" s="22"/>
      <c r="AH5" s="13" t="s">
        <v>19</v>
      </c>
      <c r="AI5" s="20">
        <v>41884</v>
      </c>
      <c r="AJ5" s="21"/>
      <c r="AK5" s="22"/>
      <c r="AL5" s="13" t="s">
        <v>20</v>
      </c>
      <c r="AM5" s="20">
        <v>41914</v>
      </c>
      <c r="AN5" s="21"/>
      <c r="AO5" s="22"/>
      <c r="AP5" s="17" t="s">
        <v>21</v>
      </c>
      <c r="AQ5" s="23">
        <v>41945</v>
      </c>
      <c r="AR5" s="24"/>
      <c r="AS5" s="22"/>
      <c r="AT5" s="13" t="s">
        <v>19</v>
      </c>
      <c r="AU5" s="20">
        <v>41975</v>
      </c>
      <c r="AV5" s="21"/>
      <c r="AW5" s="5"/>
    </row>
    <row r="6" spans="2:64" x14ac:dyDescent="0.25">
      <c r="B6" s="13" t="s">
        <v>22</v>
      </c>
      <c r="C6" s="20">
        <v>41642</v>
      </c>
      <c r="D6" s="21"/>
      <c r="E6" s="22"/>
      <c r="F6" s="13" t="s">
        <v>23</v>
      </c>
      <c r="G6" s="20">
        <v>41673</v>
      </c>
      <c r="H6" s="21"/>
      <c r="I6" s="22"/>
      <c r="J6" s="13" t="s">
        <v>23</v>
      </c>
      <c r="K6" s="20">
        <v>41701</v>
      </c>
      <c r="L6" s="21"/>
      <c r="M6" s="22"/>
      <c r="N6" s="13" t="s">
        <v>20</v>
      </c>
      <c r="O6" s="20">
        <v>41732</v>
      </c>
      <c r="P6" s="21"/>
      <c r="Q6" s="22"/>
      <c r="R6" s="17" t="s">
        <v>18</v>
      </c>
      <c r="S6" s="23">
        <v>41762</v>
      </c>
      <c r="T6" s="24"/>
      <c r="U6" s="22"/>
      <c r="V6" s="13" t="s">
        <v>19</v>
      </c>
      <c r="W6" s="20">
        <v>41793</v>
      </c>
      <c r="X6" s="21"/>
      <c r="Y6" s="22"/>
      <c r="Z6" s="13" t="s">
        <v>20</v>
      </c>
      <c r="AA6" s="20">
        <v>41823</v>
      </c>
      <c r="AB6" s="21"/>
      <c r="AC6" s="22"/>
      <c r="AD6" s="17" t="s">
        <v>21</v>
      </c>
      <c r="AE6" s="23">
        <v>41854</v>
      </c>
      <c r="AF6" s="24"/>
      <c r="AG6" s="22"/>
      <c r="AH6" s="13" t="s">
        <v>17</v>
      </c>
      <c r="AI6" s="20">
        <v>41885</v>
      </c>
      <c r="AJ6" s="21"/>
      <c r="AK6" s="22"/>
      <c r="AL6" s="13" t="s">
        <v>22</v>
      </c>
      <c r="AM6" s="20">
        <v>41915</v>
      </c>
      <c r="AN6" s="21"/>
      <c r="AO6" s="22"/>
      <c r="AP6" s="13" t="s">
        <v>23</v>
      </c>
      <c r="AQ6" s="20">
        <v>41946</v>
      </c>
      <c r="AR6" s="21"/>
      <c r="AS6" s="22"/>
      <c r="AT6" s="13" t="s">
        <v>17</v>
      </c>
      <c r="AU6" s="20">
        <v>41976</v>
      </c>
      <c r="AV6" s="21"/>
      <c r="AW6" s="5"/>
    </row>
    <row r="7" spans="2:64" x14ac:dyDescent="0.25">
      <c r="B7" s="17" t="s">
        <v>18</v>
      </c>
      <c r="C7" s="23">
        <v>41643</v>
      </c>
      <c r="D7" s="24"/>
      <c r="E7" s="22"/>
      <c r="F7" s="13" t="s">
        <v>19</v>
      </c>
      <c r="G7" s="20">
        <v>41674</v>
      </c>
      <c r="H7" s="21"/>
      <c r="I7" s="22"/>
      <c r="J7" s="13" t="s">
        <v>19</v>
      </c>
      <c r="K7" s="20">
        <v>41702</v>
      </c>
      <c r="L7" s="21"/>
      <c r="M7" s="22"/>
      <c r="N7" s="13" t="s">
        <v>22</v>
      </c>
      <c r="O7" s="20">
        <v>41733</v>
      </c>
      <c r="P7" s="21"/>
      <c r="Q7" s="22"/>
      <c r="R7" s="17" t="s">
        <v>21</v>
      </c>
      <c r="S7" s="23">
        <v>41763</v>
      </c>
      <c r="T7" s="24"/>
      <c r="U7" s="22"/>
      <c r="V7" s="13" t="s">
        <v>17</v>
      </c>
      <c r="W7" s="20">
        <v>41794</v>
      </c>
      <c r="X7" s="21"/>
      <c r="Y7" s="22"/>
      <c r="Z7" s="13" t="s">
        <v>22</v>
      </c>
      <c r="AA7" s="20">
        <v>41824</v>
      </c>
      <c r="AB7" s="21"/>
      <c r="AC7" s="22"/>
      <c r="AD7" s="13" t="s">
        <v>23</v>
      </c>
      <c r="AE7" s="20">
        <v>41855</v>
      </c>
      <c r="AF7" s="21"/>
      <c r="AG7" s="22"/>
      <c r="AH7" s="13" t="s">
        <v>20</v>
      </c>
      <c r="AI7" s="20">
        <v>41886</v>
      </c>
      <c r="AJ7" s="21"/>
      <c r="AK7" s="22"/>
      <c r="AL7" s="17" t="s">
        <v>18</v>
      </c>
      <c r="AM7" s="23">
        <v>41916</v>
      </c>
      <c r="AN7" s="24"/>
      <c r="AO7" s="22"/>
      <c r="AP7" s="13" t="s">
        <v>19</v>
      </c>
      <c r="AQ7" s="20">
        <v>41947</v>
      </c>
      <c r="AR7" s="21"/>
      <c r="AS7" s="22"/>
      <c r="AT7" s="13" t="s">
        <v>20</v>
      </c>
      <c r="AU7" s="20">
        <v>41977</v>
      </c>
      <c r="AV7" s="21"/>
      <c r="AW7" s="5"/>
    </row>
    <row r="8" spans="2:64" x14ac:dyDescent="0.25">
      <c r="B8" s="17" t="s">
        <v>21</v>
      </c>
      <c r="C8" s="23">
        <v>41644</v>
      </c>
      <c r="D8" s="24"/>
      <c r="E8" s="22"/>
      <c r="F8" s="13" t="s">
        <v>17</v>
      </c>
      <c r="G8" s="20">
        <v>41675</v>
      </c>
      <c r="H8" s="21"/>
      <c r="I8" s="22"/>
      <c r="J8" s="13" t="s">
        <v>17</v>
      </c>
      <c r="K8" s="20">
        <v>41703</v>
      </c>
      <c r="L8" s="21"/>
      <c r="M8" s="22"/>
      <c r="N8" s="17" t="s">
        <v>18</v>
      </c>
      <c r="O8" s="23">
        <v>41734</v>
      </c>
      <c r="P8" s="24"/>
      <c r="Q8" s="22"/>
      <c r="R8" s="13" t="s">
        <v>23</v>
      </c>
      <c r="S8" s="20">
        <v>41764</v>
      </c>
      <c r="T8" s="21"/>
      <c r="U8" s="22"/>
      <c r="V8" s="13" t="s">
        <v>20</v>
      </c>
      <c r="W8" s="20">
        <v>41795</v>
      </c>
      <c r="X8" s="21"/>
      <c r="Y8" s="22"/>
      <c r="Z8" s="17" t="s">
        <v>18</v>
      </c>
      <c r="AA8" s="23">
        <v>41825</v>
      </c>
      <c r="AB8" s="24"/>
      <c r="AC8" s="22"/>
      <c r="AD8" s="13" t="s">
        <v>19</v>
      </c>
      <c r="AE8" s="20">
        <v>41856</v>
      </c>
      <c r="AF8" s="21"/>
      <c r="AG8" s="22"/>
      <c r="AH8" s="13" t="s">
        <v>22</v>
      </c>
      <c r="AI8" s="20">
        <v>41887</v>
      </c>
      <c r="AJ8" s="21"/>
      <c r="AK8" s="22"/>
      <c r="AL8" s="17" t="s">
        <v>21</v>
      </c>
      <c r="AM8" s="23">
        <v>41917</v>
      </c>
      <c r="AN8" s="24"/>
      <c r="AO8" s="22"/>
      <c r="AP8" s="13" t="s">
        <v>17</v>
      </c>
      <c r="AQ8" s="20">
        <v>41948</v>
      </c>
      <c r="AR8" s="21"/>
      <c r="AS8" s="22"/>
      <c r="AT8" s="13" t="s">
        <v>22</v>
      </c>
      <c r="AU8" s="20">
        <v>41978</v>
      </c>
      <c r="AV8" s="21"/>
      <c r="AW8" s="5"/>
    </row>
    <row r="9" spans="2:64" x14ac:dyDescent="0.25">
      <c r="B9" s="13" t="s">
        <v>23</v>
      </c>
      <c r="C9" s="20">
        <v>41645</v>
      </c>
      <c r="D9" s="21"/>
      <c r="E9" s="22"/>
      <c r="F9" s="13" t="s">
        <v>20</v>
      </c>
      <c r="G9" s="20">
        <v>41676</v>
      </c>
      <c r="H9" s="21"/>
      <c r="I9" s="22"/>
      <c r="J9" s="13" t="s">
        <v>20</v>
      </c>
      <c r="K9" s="20">
        <v>41704</v>
      </c>
      <c r="L9" s="21"/>
      <c r="M9" s="22"/>
      <c r="N9" s="17" t="s">
        <v>21</v>
      </c>
      <c r="O9" s="23">
        <v>41735</v>
      </c>
      <c r="P9" s="24"/>
      <c r="Q9" s="22"/>
      <c r="R9" s="13" t="s">
        <v>19</v>
      </c>
      <c r="S9" s="20">
        <v>41765</v>
      </c>
      <c r="T9" s="21"/>
      <c r="U9" s="22"/>
      <c r="V9" s="13" t="s">
        <v>22</v>
      </c>
      <c r="W9" s="20">
        <v>41796</v>
      </c>
      <c r="X9" s="21"/>
      <c r="Y9" s="22"/>
      <c r="Z9" s="17" t="s">
        <v>21</v>
      </c>
      <c r="AA9" s="23">
        <v>41826</v>
      </c>
      <c r="AB9" s="24"/>
      <c r="AC9" s="22"/>
      <c r="AD9" s="13" t="s">
        <v>17</v>
      </c>
      <c r="AE9" s="20">
        <v>41857</v>
      </c>
      <c r="AF9" s="21"/>
      <c r="AG9" s="22"/>
      <c r="AH9" s="17" t="s">
        <v>18</v>
      </c>
      <c r="AI9" s="23">
        <v>41888</v>
      </c>
      <c r="AJ9" s="24"/>
      <c r="AK9" s="22"/>
      <c r="AL9" s="13" t="s">
        <v>23</v>
      </c>
      <c r="AM9" s="20">
        <v>41918</v>
      </c>
      <c r="AN9" s="21"/>
      <c r="AO9" s="22"/>
      <c r="AP9" s="13" t="s">
        <v>20</v>
      </c>
      <c r="AQ9" s="20">
        <v>41949</v>
      </c>
      <c r="AR9" s="21"/>
      <c r="AS9" s="22"/>
      <c r="AT9" s="17" t="s">
        <v>18</v>
      </c>
      <c r="AU9" s="23">
        <v>41979</v>
      </c>
      <c r="AV9" s="24"/>
      <c r="AW9" s="5"/>
    </row>
    <row r="10" spans="2:64" x14ac:dyDescent="0.25">
      <c r="B10" s="13" t="s">
        <v>19</v>
      </c>
      <c r="C10" s="20">
        <v>41646</v>
      </c>
      <c r="D10" s="21"/>
      <c r="E10" s="22"/>
      <c r="F10" s="13" t="s">
        <v>22</v>
      </c>
      <c r="G10" s="20">
        <v>41677</v>
      </c>
      <c r="H10" s="21"/>
      <c r="I10" s="22"/>
      <c r="J10" s="13" t="s">
        <v>22</v>
      </c>
      <c r="K10" s="20">
        <v>41705</v>
      </c>
      <c r="L10" s="21"/>
      <c r="M10" s="22"/>
      <c r="N10" s="13" t="s">
        <v>23</v>
      </c>
      <c r="O10" s="20">
        <v>41736</v>
      </c>
      <c r="P10" s="21"/>
      <c r="Q10" s="22"/>
      <c r="R10" s="13" t="s">
        <v>17</v>
      </c>
      <c r="S10" s="20">
        <v>41766</v>
      </c>
      <c r="T10" s="21"/>
      <c r="U10" s="22"/>
      <c r="V10" s="17" t="s">
        <v>18</v>
      </c>
      <c r="W10" s="23">
        <v>41797</v>
      </c>
      <c r="X10" s="24"/>
      <c r="Y10" s="22"/>
      <c r="Z10" s="13" t="s">
        <v>23</v>
      </c>
      <c r="AA10" s="20">
        <v>41827</v>
      </c>
      <c r="AB10" s="21"/>
      <c r="AC10" s="22"/>
      <c r="AD10" s="13" t="s">
        <v>20</v>
      </c>
      <c r="AE10" s="20">
        <v>41858</v>
      </c>
      <c r="AF10" s="21"/>
      <c r="AG10" s="22"/>
      <c r="AH10" s="17" t="s">
        <v>21</v>
      </c>
      <c r="AI10" s="23">
        <v>41889</v>
      </c>
      <c r="AJ10" s="24"/>
      <c r="AK10" s="22"/>
      <c r="AL10" s="13" t="s">
        <v>19</v>
      </c>
      <c r="AM10" s="20">
        <v>41919</v>
      </c>
      <c r="AN10" s="21"/>
      <c r="AO10" s="22"/>
      <c r="AP10" s="13" t="s">
        <v>22</v>
      </c>
      <c r="AQ10" s="20">
        <v>41950</v>
      </c>
      <c r="AR10" s="21"/>
      <c r="AS10" s="22"/>
      <c r="AT10" s="17" t="s">
        <v>21</v>
      </c>
      <c r="AU10" s="23">
        <v>41980</v>
      </c>
      <c r="AV10" s="24"/>
      <c r="AW10" s="5"/>
    </row>
    <row r="11" spans="2:64" x14ac:dyDescent="0.25">
      <c r="B11" s="13" t="s">
        <v>17</v>
      </c>
      <c r="C11" s="20">
        <v>41647</v>
      </c>
      <c r="D11" s="21"/>
      <c r="E11" s="22"/>
      <c r="F11" s="17" t="s">
        <v>18</v>
      </c>
      <c r="G11" s="23">
        <v>41678</v>
      </c>
      <c r="H11" s="24"/>
      <c r="I11" s="22"/>
      <c r="J11" s="17" t="s">
        <v>18</v>
      </c>
      <c r="K11" s="23">
        <v>41706</v>
      </c>
      <c r="L11" s="24"/>
      <c r="M11" s="22"/>
      <c r="N11" s="13" t="s">
        <v>19</v>
      </c>
      <c r="O11" s="20">
        <v>41737</v>
      </c>
      <c r="P11" s="21"/>
      <c r="Q11" s="22"/>
      <c r="R11" s="13" t="s">
        <v>20</v>
      </c>
      <c r="S11" s="20">
        <v>41767</v>
      </c>
      <c r="T11" s="21"/>
      <c r="U11" s="22"/>
      <c r="V11" s="17" t="s">
        <v>21</v>
      </c>
      <c r="W11" s="23">
        <v>41798</v>
      </c>
      <c r="X11" s="24"/>
      <c r="Y11" s="22"/>
      <c r="Z11" s="13" t="s">
        <v>19</v>
      </c>
      <c r="AA11" s="20">
        <v>41828</v>
      </c>
      <c r="AB11" s="21"/>
      <c r="AC11" s="22"/>
      <c r="AD11" s="13" t="s">
        <v>22</v>
      </c>
      <c r="AE11" s="20">
        <v>41859</v>
      </c>
      <c r="AF11" s="21"/>
      <c r="AG11" s="22"/>
      <c r="AH11" s="13" t="s">
        <v>23</v>
      </c>
      <c r="AI11" s="20">
        <v>41890</v>
      </c>
      <c r="AJ11" s="21"/>
      <c r="AK11" s="22"/>
      <c r="AL11" s="13" t="s">
        <v>17</v>
      </c>
      <c r="AM11" s="20">
        <v>41920</v>
      </c>
      <c r="AN11" s="21"/>
      <c r="AO11" s="22"/>
      <c r="AP11" s="17" t="s">
        <v>18</v>
      </c>
      <c r="AQ11" s="23">
        <v>41951</v>
      </c>
      <c r="AR11" s="24"/>
      <c r="AS11" s="22"/>
      <c r="AT11" s="13" t="s">
        <v>23</v>
      </c>
      <c r="AU11" s="20">
        <v>41981</v>
      </c>
      <c r="AV11" s="21"/>
      <c r="AW11" s="5"/>
    </row>
    <row r="12" spans="2:64" x14ac:dyDescent="0.25">
      <c r="B12" s="13" t="s">
        <v>20</v>
      </c>
      <c r="C12" s="20">
        <v>41648</v>
      </c>
      <c r="D12" s="21"/>
      <c r="E12" s="22"/>
      <c r="F12" s="17" t="s">
        <v>21</v>
      </c>
      <c r="G12" s="23">
        <v>41679</v>
      </c>
      <c r="H12" s="24"/>
      <c r="I12" s="22"/>
      <c r="J12" s="17" t="s">
        <v>21</v>
      </c>
      <c r="K12" s="23">
        <v>41707</v>
      </c>
      <c r="L12" s="24"/>
      <c r="M12" s="22"/>
      <c r="N12" s="13" t="s">
        <v>17</v>
      </c>
      <c r="O12" s="20">
        <v>41738</v>
      </c>
      <c r="P12" s="21"/>
      <c r="Q12" s="22"/>
      <c r="R12" s="13" t="s">
        <v>22</v>
      </c>
      <c r="S12" s="20">
        <v>41768</v>
      </c>
      <c r="T12" s="21"/>
      <c r="U12" s="22"/>
      <c r="V12" s="13" t="s">
        <v>23</v>
      </c>
      <c r="W12" s="20">
        <v>41799</v>
      </c>
      <c r="X12" s="21"/>
      <c r="Y12" s="22"/>
      <c r="Z12" s="13" t="s">
        <v>17</v>
      </c>
      <c r="AA12" s="20">
        <v>41829</v>
      </c>
      <c r="AB12" s="21"/>
      <c r="AC12" s="22"/>
      <c r="AD12" s="17" t="s">
        <v>18</v>
      </c>
      <c r="AE12" s="23">
        <v>41860</v>
      </c>
      <c r="AF12" s="24"/>
      <c r="AG12" s="22"/>
      <c r="AH12" s="13" t="s">
        <v>19</v>
      </c>
      <c r="AI12" s="20">
        <v>41891</v>
      </c>
      <c r="AJ12" s="21"/>
      <c r="AK12" s="22"/>
      <c r="AL12" s="13" t="s">
        <v>20</v>
      </c>
      <c r="AM12" s="20">
        <v>41921</v>
      </c>
      <c r="AN12" s="21"/>
      <c r="AO12" s="22"/>
      <c r="AP12" s="17" t="s">
        <v>21</v>
      </c>
      <c r="AQ12" s="23">
        <v>41952</v>
      </c>
      <c r="AR12" s="24"/>
      <c r="AS12" s="22"/>
      <c r="AT12" s="13" t="s">
        <v>19</v>
      </c>
      <c r="AU12" s="20">
        <v>41982</v>
      </c>
      <c r="AV12" s="21"/>
      <c r="AW12" s="5"/>
    </row>
    <row r="13" spans="2:64" x14ac:dyDescent="0.25">
      <c r="B13" s="13" t="s">
        <v>22</v>
      </c>
      <c r="C13" s="20">
        <v>41649</v>
      </c>
      <c r="D13" s="21"/>
      <c r="E13" s="22"/>
      <c r="F13" s="13" t="s">
        <v>23</v>
      </c>
      <c r="G13" s="20">
        <v>41680</v>
      </c>
      <c r="H13" s="21"/>
      <c r="I13" s="22"/>
      <c r="J13" s="13" t="s">
        <v>23</v>
      </c>
      <c r="K13" s="20">
        <v>41708</v>
      </c>
      <c r="L13" s="21"/>
      <c r="M13" s="22"/>
      <c r="N13" s="13" t="s">
        <v>20</v>
      </c>
      <c r="O13" s="20">
        <v>41739</v>
      </c>
      <c r="P13" s="21"/>
      <c r="Q13" s="22"/>
      <c r="R13" s="17" t="s">
        <v>18</v>
      </c>
      <c r="S13" s="23">
        <v>41769</v>
      </c>
      <c r="T13" s="24"/>
      <c r="U13" s="22"/>
      <c r="V13" s="13" t="s">
        <v>19</v>
      </c>
      <c r="W13" s="20">
        <v>41800</v>
      </c>
      <c r="X13" s="21"/>
      <c r="Y13" s="22"/>
      <c r="Z13" s="13" t="s">
        <v>20</v>
      </c>
      <c r="AA13" s="20">
        <v>41830</v>
      </c>
      <c r="AB13" s="21"/>
      <c r="AC13" s="22"/>
      <c r="AD13" s="17" t="s">
        <v>21</v>
      </c>
      <c r="AE13" s="23">
        <v>41861</v>
      </c>
      <c r="AF13" s="24"/>
      <c r="AG13" s="22"/>
      <c r="AH13" s="13" t="s">
        <v>17</v>
      </c>
      <c r="AI13" s="20">
        <v>41892</v>
      </c>
      <c r="AJ13" s="21"/>
      <c r="AK13" s="22"/>
      <c r="AL13" s="13" t="s">
        <v>22</v>
      </c>
      <c r="AM13" s="20">
        <v>41922</v>
      </c>
      <c r="AN13" s="21"/>
      <c r="AO13" s="22"/>
      <c r="AP13" s="13" t="s">
        <v>23</v>
      </c>
      <c r="AQ13" s="20">
        <v>41953</v>
      </c>
      <c r="AR13" s="21"/>
      <c r="AS13" s="22"/>
      <c r="AT13" s="13" t="s">
        <v>17</v>
      </c>
      <c r="AU13" s="20">
        <v>41983</v>
      </c>
      <c r="AV13" s="21"/>
      <c r="AW13" s="5"/>
    </row>
    <row r="14" spans="2:64" x14ac:dyDescent="0.25">
      <c r="B14" s="17" t="s">
        <v>18</v>
      </c>
      <c r="C14" s="23">
        <v>41650</v>
      </c>
      <c r="D14" s="24"/>
      <c r="E14" s="22"/>
      <c r="F14" s="13" t="s">
        <v>19</v>
      </c>
      <c r="G14" s="20">
        <v>41681</v>
      </c>
      <c r="H14" s="21"/>
      <c r="I14" s="22"/>
      <c r="J14" s="13" t="s">
        <v>19</v>
      </c>
      <c r="K14" s="20">
        <v>41709</v>
      </c>
      <c r="L14" s="21"/>
      <c r="M14" s="22"/>
      <c r="N14" s="13" t="s">
        <v>22</v>
      </c>
      <c r="O14" s="20">
        <v>41740</v>
      </c>
      <c r="P14" s="21"/>
      <c r="Q14" s="22"/>
      <c r="R14" s="17" t="s">
        <v>21</v>
      </c>
      <c r="S14" s="23">
        <v>41770</v>
      </c>
      <c r="T14" s="24"/>
      <c r="U14" s="22"/>
      <c r="V14" s="13" t="s">
        <v>17</v>
      </c>
      <c r="W14" s="20">
        <v>41801</v>
      </c>
      <c r="X14" s="21"/>
      <c r="Y14" s="22"/>
      <c r="Z14" s="13" t="s">
        <v>22</v>
      </c>
      <c r="AA14" s="20">
        <v>41831</v>
      </c>
      <c r="AB14" s="21"/>
      <c r="AC14" s="22"/>
      <c r="AD14" s="13" t="s">
        <v>23</v>
      </c>
      <c r="AE14" s="20">
        <v>41862</v>
      </c>
      <c r="AF14" s="21"/>
      <c r="AG14" s="22"/>
      <c r="AH14" s="13" t="s">
        <v>20</v>
      </c>
      <c r="AI14" s="20">
        <v>41893</v>
      </c>
      <c r="AJ14" s="21"/>
      <c r="AK14" s="22"/>
      <c r="AL14" s="17" t="s">
        <v>18</v>
      </c>
      <c r="AM14" s="23">
        <v>41923</v>
      </c>
      <c r="AN14" s="24"/>
      <c r="AO14" s="22"/>
      <c r="AP14" s="13" t="s">
        <v>19</v>
      </c>
      <c r="AQ14" s="20">
        <v>41954</v>
      </c>
      <c r="AR14" s="21"/>
      <c r="AS14" s="22"/>
      <c r="AT14" s="13" t="s">
        <v>20</v>
      </c>
      <c r="AU14" s="20">
        <v>41984</v>
      </c>
      <c r="AV14" s="21"/>
      <c r="AW14" s="5"/>
    </row>
    <row r="15" spans="2:64" x14ac:dyDescent="0.25">
      <c r="B15" s="17" t="s">
        <v>21</v>
      </c>
      <c r="C15" s="23">
        <v>41651</v>
      </c>
      <c r="D15" s="24"/>
      <c r="E15" s="22"/>
      <c r="F15" s="13" t="s">
        <v>17</v>
      </c>
      <c r="G15" s="20">
        <v>41682</v>
      </c>
      <c r="H15" s="21"/>
      <c r="I15" s="22"/>
      <c r="J15" s="13" t="s">
        <v>17</v>
      </c>
      <c r="K15" s="20">
        <v>41710</v>
      </c>
      <c r="L15" s="21"/>
      <c r="M15" s="22"/>
      <c r="N15" s="17" t="s">
        <v>18</v>
      </c>
      <c r="O15" s="23">
        <v>41741</v>
      </c>
      <c r="P15" s="24"/>
      <c r="Q15" s="22"/>
      <c r="R15" s="13" t="s">
        <v>23</v>
      </c>
      <c r="S15" s="20">
        <v>41771</v>
      </c>
      <c r="T15" s="21"/>
      <c r="U15" s="22"/>
      <c r="V15" s="13" t="s">
        <v>20</v>
      </c>
      <c r="W15" s="20">
        <v>41802</v>
      </c>
      <c r="X15" s="21"/>
      <c r="Y15" s="22"/>
      <c r="Z15" s="17" t="s">
        <v>18</v>
      </c>
      <c r="AA15" s="23">
        <v>41832</v>
      </c>
      <c r="AB15" s="24"/>
      <c r="AC15" s="22"/>
      <c r="AD15" s="13" t="s">
        <v>19</v>
      </c>
      <c r="AE15" s="20">
        <v>41863</v>
      </c>
      <c r="AF15" s="21"/>
      <c r="AG15" s="22"/>
      <c r="AH15" s="13" t="s">
        <v>22</v>
      </c>
      <c r="AI15" s="20">
        <v>41894</v>
      </c>
      <c r="AJ15" s="21"/>
      <c r="AK15" s="22"/>
      <c r="AL15" s="17" t="s">
        <v>21</v>
      </c>
      <c r="AM15" s="23">
        <v>41924</v>
      </c>
      <c r="AN15" s="24"/>
      <c r="AO15" s="22"/>
      <c r="AP15" s="13" t="s">
        <v>17</v>
      </c>
      <c r="AQ15" s="20">
        <v>41955</v>
      </c>
      <c r="AR15" s="21"/>
      <c r="AS15" s="22"/>
      <c r="AT15" s="13" t="s">
        <v>22</v>
      </c>
      <c r="AU15" s="20">
        <v>41985</v>
      </c>
      <c r="AV15" s="21"/>
      <c r="AW15" s="5"/>
    </row>
    <row r="16" spans="2:64" x14ac:dyDescent="0.25">
      <c r="B16" s="13" t="s">
        <v>23</v>
      </c>
      <c r="C16" s="20">
        <v>41652</v>
      </c>
      <c r="D16" s="21"/>
      <c r="E16" s="22"/>
      <c r="F16" s="13" t="s">
        <v>20</v>
      </c>
      <c r="G16" s="20">
        <v>41683</v>
      </c>
      <c r="H16" s="21"/>
      <c r="I16" s="22"/>
      <c r="J16" s="13" t="s">
        <v>20</v>
      </c>
      <c r="K16" s="20">
        <v>41711</v>
      </c>
      <c r="L16" s="21"/>
      <c r="M16" s="22"/>
      <c r="N16" s="17" t="s">
        <v>21</v>
      </c>
      <c r="O16" s="23">
        <v>41742</v>
      </c>
      <c r="P16" s="24"/>
      <c r="Q16" s="22"/>
      <c r="R16" s="13" t="s">
        <v>19</v>
      </c>
      <c r="S16" s="20">
        <v>41772</v>
      </c>
      <c r="T16" s="21"/>
      <c r="U16" s="22"/>
      <c r="V16" s="13" t="s">
        <v>22</v>
      </c>
      <c r="W16" s="20">
        <v>41803</v>
      </c>
      <c r="X16" s="21"/>
      <c r="Y16" s="22"/>
      <c r="Z16" s="17" t="s">
        <v>21</v>
      </c>
      <c r="AA16" s="23">
        <v>41833</v>
      </c>
      <c r="AB16" s="24"/>
      <c r="AC16" s="22"/>
      <c r="AD16" s="13" t="s">
        <v>17</v>
      </c>
      <c r="AE16" s="20">
        <v>41864</v>
      </c>
      <c r="AF16" s="21"/>
      <c r="AG16" s="22"/>
      <c r="AH16" s="17" t="s">
        <v>18</v>
      </c>
      <c r="AI16" s="23">
        <v>41895</v>
      </c>
      <c r="AJ16" s="24"/>
      <c r="AK16" s="22"/>
      <c r="AL16" s="13" t="s">
        <v>23</v>
      </c>
      <c r="AM16" s="20">
        <v>41925</v>
      </c>
      <c r="AN16" s="21"/>
      <c r="AO16" s="22"/>
      <c r="AP16" s="13" t="s">
        <v>20</v>
      </c>
      <c r="AQ16" s="20">
        <v>41956</v>
      </c>
      <c r="AR16" s="21"/>
      <c r="AS16" s="22"/>
      <c r="AT16" s="17" t="s">
        <v>18</v>
      </c>
      <c r="AU16" s="23">
        <v>41986</v>
      </c>
      <c r="AV16" s="24"/>
      <c r="AW16" s="5"/>
    </row>
    <row r="17" spans="2:49" x14ac:dyDescent="0.25">
      <c r="B17" s="13" t="s">
        <v>19</v>
      </c>
      <c r="C17" s="20">
        <v>41653</v>
      </c>
      <c r="D17" s="21"/>
      <c r="E17" s="22"/>
      <c r="F17" s="13" t="s">
        <v>22</v>
      </c>
      <c r="G17" s="20">
        <v>41684</v>
      </c>
      <c r="H17" s="21"/>
      <c r="I17" s="22"/>
      <c r="J17" s="13" t="s">
        <v>22</v>
      </c>
      <c r="K17" s="20">
        <v>41712</v>
      </c>
      <c r="L17" s="21"/>
      <c r="M17" s="22"/>
      <c r="N17" s="13" t="s">
        <v>23</v>
      </c>
      <c r="O17" s="20">
        <v>41743</v>
      </c>
      <c r="P17" s="21"/>
      <c r="Q17" s="22"/>
      <c r="R17" s="13" t="s">
        <v>17</v>
      </c>
      <c r="S17" s="20">
        <v>41773</v>
      </c>
      <c r="T17" s="21"/>
      <c r="U17" s="22"/>
      <c r="V17" s="17" t="s">
        <v>18</v>
      </c>
      <c r="W17" s="23">
        <v>41804</v>
      </c>
      <c r="X17" s="24"/>
      <c r="Y17" s="22"/>
      <c r="Z17" s="13" t="s">
        <v>23</v>
      </c>
      <c r="AA17" s="20">
        <v>41834</v>
      </c>
      <c r="AB17" s="21"/>
      <c r="AC17" s="22"/>
      <c r="AD17" s="13" t="s">
        <v>20</v>
      </c>
      <c r="AE17" s="20">
        <v>41865</v>
      </c>
      <c r="AF17" s="21"/>
      <c r="AG17" s="22"/>
      <c r="AH17" s="17" t="s">
        <v>21</v>
      </c>
      <c r="AI17" s="23">
        <v>41896</v>
      </c>
      <c r="AJ17" s="24"/>
      <c r="AK17" s="22"/>
      <c r="AL17" s="13" t="s">
        <v>19</v>
      </c>
      <c r="AM17" s="20">
        <v>41926</v>
      </c>
      <c r="AN17" s="21"/>
      <c r="AO17" s="22"/>
      <c r="AP17" s="13" t="s">
        <v>22</v>
      </c>
      <c r="AQ17" s="20">
        <v>41957</v>
      </c>
      <c r="AR17" s="21"/>
      <c r="AS17" s="22"/>
      <c r="AT17" s="17" t="s">
        <v>21</v>
      </c>
      <c r="AU17" s="23">
        <v>41987</v>
      </c>
      <c r="AV17" s="24"/>
      <c r="AW17" s="5"/>
    </row>
    <row r="18" spans="2:49" x14ac:dyDescent="0.25">
      <c r="B18" s="13" t="s">
        <v>17</v>
      </c>
      <c r="C18" s="20">
        <v>41654</v>
      </c>
      <c r="D18" s="21"/>
      <c r="E18" s="22"/>
      <c r="F18" s="17" t="s">
        <v>18</v>
      </c>
      <c r="G18" s="23">
        <v>41685</v>
      </c>
      <c r="H18" s="24"/>
      <c r="I18" s="22"/>
      <c r="J18" s="17" t="s">
        <v>18</v>
      </c>
      <c r="K18" s="23">
        <v>41713</v>
      </c>
      <c r="L18" s="24"/>
      <c r="M18" s="22"/>
      <c r="N18" s="13" t="s">
        <v>19</v>
      </c>
      <c r="O18" s="20">
        <v>41744</v>
      </c>
      <c r="P18" s="21"/>
      <c r="Q18" s="22"/>
      <c r="R18" s="13" t="s">
        <v>20</v>
      </c>
      <c r="S18" s="20">
        <v>41774</v>
      </c>
      <c r="T18" s="21"/>
      <c r="U18" s="22"/>
      <c r="V18" s="17" t="s">
        <v>21</v>
      </c>
      <c r="W18" s="23">
        <v>41805</v>
      </c>
      <c r="X18" s="24"/>
      <c r="Y18" s="22"/>
      <c r="Z18" s="13" t="s">
        <v>19</v>
      </c>
      <c r="AA18" s="20">
        <v>41835</v>
      </c>
      <c r="AB18" s="21"/>
      <c r="AC18" s="22"/>
      <c r="AD18" s="13" t="s">
        <v>22</v>
      </c>
      <c r="AE18" s="20">
        <v>41866</v>
      </c>
      <c r="AF18" s="21"/>
      <c r="AG18" s="22"/>
      <c r="AH18" s="13" t="s">
        <v>23</v>
      </c>
      <c r="AI18" s="20">
        <v>41897</v>
      </c>
      <c r="AJ18" s="21"/>
      <c r="AK18" s="22"/>
      <c r="AL18" s="13" t="s">
        <v>17</v>
      </c>
      <c r="AM18" s="20">
        <v>41927</v>
      </c>
      <c r="AN18" s="21"/>
      <c r="AO18" s="22"/>
      <c r="AP18" s="17" t="s">
        <v>18</v>
      </c>
      <c r="AQ18" s="23">
        <v>41958</v>
      </c>
      <c r="AR18" s="24"/>
      <c r="AS18" s="22"/>
      <c r="AT18" s="13" t="s">
        <v>23</v>
      </c>
      <c r="AU18" s="20">
        <v>41988</v>
      </c>
      <c r="AV18" s="21"/>
      <c r="AW18" s="5"/>
    </row>
    <row r="19" spans="2:49" x14ac:dyDescent="0.25">
      <c r="B19" s="13" t="s">
        <v>20</v>
      </c>
      <c r="C19" s="20">
        <v>41655</v>
      </c>
      <c r="D19" s="21"/>
      <c r="E19" s="22"/>
      <c r="F19" s="17" t="s">
        <v>21</v>
      </c>
      <c r="G19" s="23">
        <v>41686</v>
      </c>
      <c r="H19" s="24"/>
      <c r="I19" s="22"/>
      <c r="J19" s="17" t="s">
        <v>21</v>
      </c>
      <c r="K19" s="23">
        <v>41714</v>
      </c>
      <c r="L19" s="24"/>
      <c r="M19" s="22"/>
      <c r="N19" s="13" t="s">
        <v>17</v>
      </c>
      <c r="O19" s="20">
        <v>41745</v>
      </c>
      <c r="P19" s="21"/>
      <c r="Q19" s="22"/>
      <c r="R19" s="13" t="s">
        <v>22</v>
      </c>
      <c r="S19" s="20">
        <v>41775</v>
      </c>
      <c r="T19" s="21"/>
      <c r="U19" s="22"/>
      <c r="V19" s="13" t="s">
        <v>23</v>
      </c>
      <c r="W19" s="20">
        <v>41806</v>
      </c>
      <c r="X19" s="21"/>
      <c r="Y19" s="22"/>
      <c r="Z19" s="13" t="s">
        <v>17</v>
      </c>
      <c r="AA19" s="20">
        <v>41836</v>
      </c>
      <c r="AB19" s="21"/>
      <c r="AC19" s="22"/>
      <c r="AD19" s="17" t="s">
        <v>18</v>
      </c>
      <c r="AE19" s="23">
        <v>41867</v>
      </c>
      <c r="AF19" s="24"/>
      <c r="AG19" s="22"/>
      <c r="AH19" s="13" t="s">
        <v>19</v>
      </c>
      <c r="AI19" s="20">
        <v>41898</v>
      </c>
      <c r="AJ19" s="21"/>
      <c r="AK19" s="22"/>
      <c r="AL19" s="13" t="s">
        <v>20</v>
      </c>
      <c r="AM19" s="20">
        <v>41928</v>
      </c>
      <c r="AN19" s="21"/>
      <c r="AO19" s="22"/>
      <c r="AP19" s="17" t="s">
        <v>21</v>
      </c>
      <c r="AQ19" s="23">
        <v>41959</v>
      </c>
      <c r="AR19" s="24"/>
      <c r="AS19" s="22"/>
      <c r="AT19" s="13" t="s">
        <v>19</v>
      </c>
      <c r="AU19" s="20">
        <v>41989</v>
      </c>
      <c r="AV19" s="21"/>
      <c r="AW19" s="5"/>
    </row>
    <row r="20" spans="2:49" x14ac:dyDescent="0.25">
      <c r="B20" s="13" t="s">
        <v>22</v>
      </c>
      <c r="C20" s="20">
        <v>41656</v>
      </c>
      <c r="D20" s="21"/>
      <c r="E20" s="22"/>
      <c r="F20" s="13" t="s">
        <v>23</v>
      </c>
      <c r="G20" s="20">
        <v>41687</v>
      </c>
      <c r="H20" s="21"/>
      <c r="I20" s="22"/>
      <c r="J20" s="13" t="s">
        <v>23</v>
      </c>
      <c r="K20" s="20">
        <v>41715</v>
      </c>
      <c r="L20" s="21"/>
      <c r="M20" s="22"/>
      <c r="N20" s="13" t="s">
        <v>20</v>
      </c>
      <c r="O20" s="20">
        <v>41746</v>
      </c>
      <c r="P20" s="21"/>
      <c r="Q20" s="22"/>
      <c r="R20" s="17" t="s">
        <v>18</v>
      </c>
      <c r="S20" s="23">
        <v>41776</v>
      </c>
      <c r="T20" s="24"/>
      <c r="U20" s="22"/>
      <c r="V20" s="13" t="s">
        <v>19</v>
      </c>
      <c r="W20" s="20">
        <v>41807</v>
      </c>
      <c r="X20" s="21"/>
      <c r="Y20" s="22"/>
      <c r="Z20" s="13" t="s">
        <v>20</v>
      </c>
      <c r="AA20" s="20">
        <v>41837</v>
      </c>
      <c r="AB20" s="21"/>
      <c r="AC20" s="22"/>
      <c r="AD20" s="17" t="s">
        <v>21</v>
      </c>
      <c r="AE20" s="23">
        <v>41868</v>
      </c>
      <c r="AF20" s="24"/>
      <c r="AG20" s="22"/>
      <c r="AH20" s="13" t="s">
        <v>17</v>
      </c>
      <c r="AI20" s="20">
        <v>41899</v>
      </c>
      <c r="AJ20" s="21"/>
      <c r="AK20" s="22"/>
      <c r="AL20" s="13" t="s">
        <v>22</v>
      </c>
      <c r="AM20" s="20">
        <v>41929</v>
      </c>
      <c r="AN20" s="21"/>
      <c r="AO20" s="22"/>
      <c r="AP20" s="13" t="s">
        <v>23</v>
      </c>
      <c r="AQ20" s="20">
        <v>41960</v>
      </c>
      <c r="AR20" s="21"/>
      <c r="AS20" s="22"/>
      <c r="AT20" s="13" t="s">
        <v>17</v>
      </c>
      <c r="AU20" s="20">
        <v>41990</v>
      </c>
      <c r="AV20" s="21"/>
      <c r="AW20" s="5"/>
    </row>
    <row r="21" spans="2:49" x14ac:dyDescent="0.25">
      <c r="B21" s="17" t="s">
        <v>18</v>
      </c>
      <c r="C21" s="23">
        <v>41657</v>
      </c>
      <c r="D21" s="24"/>
      <c r="E21" s="22"/>
      <c r="F21" s="13" t="s">
        <v>19</v>
      </c>
      <c r="G21" s="20">
        <v>41688</v>
      </c>
      <c r="H21" s="21"/>
      <c r="I21" s="22"/>
      <c r="J21" s="13" t="s">
        <v>19</v>
      </c>
      <c r="K21" s="20">
        <v>41716</v>
      </c>
      <c r="L21" s="21"/>
      <c r="M21" s="22"/>
      <c r="N21" s="13" t="s">
        <v>22</v>
      </c>
      <c r="O21" s="20">
        <v>41747</v>
      </c>
      <c r="P21" s="21"/>
      <c r="Q21" s="22"/>
      <c r="R21" s="17" t="s">
        <v>21</v>
      </c>
      <c r="S21" s="23">
        <v>41777</v>
      </c>
      <c r="T21" s="24"/>
      <c r="U21" s="22"/>
      <c r="V21" s="13" t="s">
        <v>17</v>
      </c>
      <c r="W21" s="20">
        <v>41808</v>
      </c>
      <c r="X21" s="21"/>
      <c r="Y21" s="22"/>
      <c r="Z21" s="13" t="s">
        <v>22</v>
      </c>
      <c r="AA21" s="20">
        <v>41838</v>
      </c>
      <c r="AB21" s="21"/>
      <c r="AC21" s="22"/>
      <c r="AD21" s="13" t="s">
        <v>23</v>
      </c>
      <c r="AE21" s="20">
        <v>41869</v>
      </c>
      <c r="AF21" s="21"/>
      <c r="AG21" s="22"/>
      <c r="AH21" s="13" t="s">
        <v>20</v>
      </c>
      <c r="AI21" s="20">
        <v>41900</v>
      </c>
      <c r="AJ21" s="21"/>
      <c r="AK21" s="22"/>
      <c r="AL21" s="17" t="s">
        <v>18</v>
      </c>
      <c r="AM21" s="23">
        <v>41930</v>
      </c>
      <c r="AN21" s="24"/>
      <c r="AO21" s="22"/>
      <c r="AP21" s="13" t="s">
        <v>19</v>
      </c>
      <c r="AQ21" s="20">
        <v>41961</v>
      </c>
      <c r="AR21" s="21"/>
      <c r="AS21" s="22"/>
      <c r="AT21" s="13" t="s">
        <v>20</v>
      </c>
      <c r="AU21" s="20">
        <v>41991</v>
      </c>
      <c r="AV21" s="21"/>
      <c r="AW21" s="5"/>
    </row>
    <row r="22" spans="2:49" x14ac:dyDescent="0.25">
      <c r="B22" s="17" t="s">
        <v>21</v>
      </c>
      <c r="C22" s="23">
        <v>41658</v>
      </c>
      <c r="D22" s="24"/>
      <c r="E22" s="22"/>
      <c r="F22" s="13" t="s">
        <v>17</v>
      </c>
      <c r="G22" s="20">
        <v>41689</v>
      </c>
      <c r="H22" s="21"/>
      <c r="I22" s="22"/>
      <c r="J22" s="13" t="s">
        <v>17</v>
      </c>
      <c r="K22" s="20">
        <v>41717</v>
      </c>
      <c r="L22" s="21"/>
      <c r="M22" s="22"/>
      <c r="N22" s="17" t="s">
        <v>18</v>
      </c>
      <c r="O22" s="23">
        <v>41748</v>
      </c>
      <c r="P22" s="24"/>
      <c r="Q22" s="22"/>
      <c r="R22" s="13" t="s">
        <v>23</v>
      </c>
      <c r="S22" s="20">
        <v>41778</v>
      </c>
      <c r="T22" s="21"/>
      <c r="U22" s="22"/>
      <c r="V22" s="13" t="s">
        <v>20</v>
      </c>
      <c r="W22" s="20">
        <v>41809</v>
      </c>
      <c r="X22" s="21"/>
      <c r="Y22" s="22"/>
      <c r="Z22" s="17" t="s">
        <v>18</v>
      </c>
      <c r="AA22" s="23">
        <v>41839</v>
      </c>
      <c r="AB22" s="24"/>
      <c r="AC22" s="22"/>
      <c r="AD22" s="13" t="s">
        <v>19</v>
      </c>
      <c r="AE22" s="20">
        <v>41870</v>
      </c>
      <c r="AF22" s="21"/>
      <c r="AG22" s="22"/>
      <c r="AH22" s="13" t="s">
        <v>22</v>
      </c>
      <c r="AI22" s="20">
        <v>41901</v>
      </c>
      <c r="AJ22" s="21"/>
      <c r="AK22" s="22"/>
      <c r="AL22" s="17" t="s">
        <v>21</v>
      </c>
      <c r="AM22" s="23">
        <v>41931</v>
      </c>
      <c r="AN22" s="24"/>
      <c r="AO22" s="22"/>
      <c r="AP22" s="13" t="s">
        <v>17</v>
      </c>
      <c r="AQ22" s="20">
        <v>41962</v>
      </c>
      <c r="AR22" s="21"/>
      <c r="AS22" s="22"/>
      <c r="AT22" s="13" t="s">
        <v>22</v>
      </c>
      <c r="AU22" s="20">
        <v>41992</v>
      </c>
      <c r="AV22" s="21"/>
      <c r="AW22" s="5"/>
    </row>
    <row r="23" spans="2:49" x14ac:dyDescent="0.25">
      <c r="B23" s="13" t="s">
        <v>23</v>
      </c>
      <c r="C23" s="20">
        <v>41659</v>
      </c>
      <c r="D23" s="21"/>
      <c r="E23" s="22"/>
      <c r="F23" s="13" t="s">
        <v>20</v>
      </c>
      <c r="G23" s="20">
        <v>41690</v>
      </c>
      <c r="H23" s="21"/>
      <c r="I23" s="22"/>
      <c r="J23" s="13" t="s">
        <v>20</v>
      </c>
      <c r="K23" s="20">
        <v>41718</v>
      </c>
      <c r="L23" s="21"/>
      <c r="M23" s="22"/>
      <c r="N23" s="17" t="s">
        <v>21</v>
      </c>
      <c r="O23" s="23">
        <v>41749</v>
      </c>
      <c r="P23" s="24"/>
      <c r="Q23" s="22"/>
      <c r="R23" s="13" t="s">
        <v>19</v>
      </c>
      <c r="S23" s="20">
        <v>41779</v>
      </c>
      <c r="T23" s="21"/>
      <c r="U23" s="22"/>
      <c r="V23" s="13" t="s">
        <v>22</v>
      </c>
      <c r="W23" s="20">
        <v>41810</v>
      </c>
      <c r="X23" s="21"/>
      <c r="Y23" s="22"/>
      <c r="Z23" s="17" t="s">
        <v>21</v>
      </c>
      <c r="AA23" s="23">
        <v>41840</v>
      </c>
      <c r="AB23" s="24"/>
      <c r="AC23" s="22"/>
      <c r="AD23" s="13" t="s">
        <v>17</v>
      </c>
      <c r="AE23" s="20">
        <v>41871</v>
      </c>
      <c r="AF23" s="21"/>
      <c r="AG23" s="22"/>
      <c r="AH23" s="17" t="s">
        <v>18</v>
      </c>
      <c r="AI23" s="23">
        <v>41902</v>
      </c>
      <c r="AJ23" s="24"/>
      <c r="AK23" s="22"/>
      <c r="AL23" s="13" t="s">
        <v>23</v>
      </c>
      <c r="AM23" s="20">
        <v>41932</v>
      </c>
      <c r="AN23" s="21"/>
      <c r="AO23" s="22"/>
      <c r="AP23" s="13" t="s">
        <v>20</v>
      </c>
      <c r="AQ23" s="20">
        <v>41963</v>
      </c>
      <c r="AR23" s="21"/>
      <c r="AS23" s="22"/>
      <c r="AT23" s="17" t="s">
        <v>18</v>
      </c>
      <c r="AU23" s="23">
        <v>41993</v>
      </c>
      <c r="AV23" s="24"/>
      <c r="AW23" s="5"/>
    </row>
    <row r="24" spans="2:49" x14ac:dyDescent="0.25">
      <c r="B24" s="13" t="s">
        <v>19</v>
      </c>
      <c r="C24" s="20">
        <v>41660</v>
      </c>
      <c r="D24" s="21"/>
      <c r="E24" s="22"/>
      <c r="F24" s="13" t="s">
        <v>22</v>
      </c>
      <c r="G24" s="20">
        <v>41691</v>
      </c>
      <c r="H24" s="21"/>
      <c r="I24" s="22"/>
      <c r="J24" s="13" t="s">
        <v>22</v>
      </c>
      <c r="K24" s="20">
        <v>41719</v>
      </c>
      <c r="L24" s="21"/>
      <c r="M24" s="22"/>
      <c r="N24" s="13" t="s">
        <v>23</v>
      </c>
      <c r="O24" s="20">
        <v>41750</v>
      </c>
      <c r="P24" s="21"/>
      <c r="Q24" s="22"/>
      <c r="R24" s="13" t="s">
        <v>17</v>
      </c>
      <c r="S24" s="20">
        <v>41780</v>
      </c>
      <c r="T24" s="21"/>
      <c r="U24" s="22"/>
      <c r="V24" s="17" t="s">
        <v>18</v>
      </c>
      <c r="W24" s="23">
        <v>41811</v>
      </c>
      <c r="X24" s="24"/>
      <c r="Y24" s="22"/>
      <c r="Z24" s="25" t="s">
        <v>23</v>
      </c>
      <c r="AA24" s="26">
        <v>41841</v>
      </c>
      <c r="AB24" s="27"/>
      <c r="AC24" s="22"/>
      <c r="AD24" s="13" t="s">
        <v>20</v>
      </c>
      <c r="AE24" s="20">
        <v>41872</v>
      </c>
      <c r="AF24" s="21"/>
      <c r="AG24" s="22"/>
      <c r="AH24" s="17" t="s">
        <v>21</v>
      </c>
      <c r="AI24" s="23">
        <v>41903</v>
      </c>
      <c r="AJ24" s="24"/>
      <c r="AK24" s="22"/>
      <c r="AL24" s="13" t="s">
        <v>19</v>
      </c>
      <c r="AM24" s="20">
        <v>41933</v>
      </c>
      <c r="AN24" s="21"/>
      <c r="AO24" s="22"/>
      <c r="AP24" s="13" t="s">
        <v>22</v>
      </c>
      <c r="AQ24" s="20">
        <v>41964</v>
      </c>
      <c r="AR24" s="21"/>
      <c r="AS24" s="22"/>
      <c r="AT24" s="17" t="s">
        <v>21</v>
      </c>
      <c r="AU24" s="23">
        <v>41994</v>
      </c>
      <c r="AV24" s="24"/>
      <c r="AW24" s="5"/>
    </row>
    <row r="25" spans="2:49" x14ac:dyDescent="0.25">
      <c r="B25" s="13" t="s">
        <v>17</v>
      </c>
      <c r="C25" s="20">
        <v>41661</v>
      </c>
      <c r="D25" s="21"/>
      <c r="E25" s="22"/>
      <c r="F25" s="17" t="s">
        <v>18</v>
      </c>
      <c r="G25" s="23">
        <v>41692</v>
      </c>
      <c r="H25" s="24"/>
      <c r="I25" s="22"/>
      <c r="J25" s="17" t="s">
        <v>18</v>
      </c>
      <c r="K25" s="23">
        <v>41720</v>
      </c>
      <c r="L25" s="24"/>
      <c r="M25" s="22"/>
      <c r="N25" s="13" t="s">
        <v>19</v>
      </c>
      <c r="O25" s="20">
        <v>41751</v>
      </c>
      <c r="P25" s="21"/>
      <c r="Q25" s="22"/>
      <c r="R25" s="13" t="s">
        <v>20</v>
      </c>
      <c r="S25" s="20">
        <v>41781</v>
      </c>
      <c r="T25" s="21"/>
      <c r="U25" s="22"/>
      <c r="V25" s="17" t="s">
        <v>21</v>
      </c>
      <c r="W25" s="23">
        <v>41812</v>
      </c>
      <c r="X25" s="24"/>
      <c r="Y25" s="22"/>
      <c r="Z25" s="25" t="s">
        <v>19</v>
      </c>
      <c r="AA25" s="26">
        <v>41842</v>
      </c>
      <c r="AB25" s="27"/>
      <c r="AC25" s="22"/>
      <c r="AD25" s="13" t="s">
        <v>22</v>
      </c>
      <c r="AE25" s="20">
        <v>41873</v>
      </c>
      <c r="AF25" s="21"/>
      <c r="AG25" s="22"/>
      <c r="AH25" s="13" t="s">
        <v>23</v>
      </c>
      <c r="AI25" s="20">
        <v>41904</v>
      </c>
      <c r="AJ25" s="21"/>
      <c r="AK25" s="22"/>
      <c r="AL25" s="13" t="s">
        <v>17</v>
      </c>
      <c r="AM25" s="20">
        <v>41934</v>
      </c>
      <c r="AN25" s="21"/>
      <c r="AO25" s="22"/>
      <c r="AP25" s="17" t="s">
        <v>18</v>
      </c>
      <c r="AQ25" s="23">
        <v>41965</v>
      </c>
      <c r="AR25" s="24"/>
      <c r="AS25" s="22"/>
      <c r="AT25" s="13" t="s">
        <v>23</v>
      </c>
      <c r="AU25" s="20">
        <v>41995</v>
      </c>
      <c r="AV25" s="21"/>
      <c r="AW25" s="5"/>
    </row>
    <row r="26" spans="2:49" x14ac:dyDescent="0.25">
      <c r="B26" s="13" t="s">
        <v>20</v>
      </c>
      <c r="C26" s="20">
        <v>41662</v>
      </c>
      <c r="D26" s="21"/>
      <c r="E26" s="22"/>
      <c r="F26" s="17" t="s">
        <v>21</v>
      </c>
      <c r="G26" s="23">
        <v>41693</v>
      </c>
      <c r="H26" s="24"/>
      <c r="I26" s="22"/>
      <c r="J26" s="17" t="s">
        <v>21</v>
      </c>
      <c r="K26" s="23">
        <v>41721</v>
      </c>
      <c r="L26" s="24"/>
      <c r="M26" s="22"/>
      <c r="N26" s="13" t="s">
        <v>17</v>
      </c>
      <c r="O26" s="20">
        <v>41752</v>
      </c>
      <c r="P26" s="21"/>
      <c r="Q26" s="22"/>
      <c r="R26" s="13" t="s">
        <v>22</v>
      </c>
      <c r="S26" s="20">
        <v>41782</v>
      </c>
      <c r="T26" s="21"/>
      <c r="U26" s="22"/>
      <c r="V26" s="13" t="s">
        <v>23</v>
      </c>
      <c r="W26" s="20">
        <v>41813</v>
      </c>
      <c r="X26" s="21"/>
      <c r="Y26" s="22"/>
      <c r="Z26" s="13" t="s">
        <v>17</v>
      </c>
      <c r="AA26" s="20">
        <v>41843</v>
      </c>
      <c r="AB26" s="21"/>
      <c r="AC26" s="22"/>
      <c r="AD26" s="17" t="s">
        <v>18</v>
      </c>
      <c r="AE26" s="23">
        <v>41874</v>
      </c>
      <c r="AF26" s="24"/>
      <c r="AG26" s="22"/>
      <c r="AH26" s="13" t="s">
        <v>19</v>
      </c>
      <c r="AI26" s="20">
        <v>41905</v>
      </c>
      <c r="AJ26" s="21"/>
      <c r="AK26" s="22"/>
      <c r="AL26" s="13" t="s">
        <v>20</v>
      </c>
      <c r="AM26" s="20">
        <v>41935</v>
      </c>
      <c r="AN26" s="21"/>
      <c r="AO26" s="22"/>
      <c r="AP26" s="17" t="s">
        <v>21</v>
      </c>
      <c r="AQ26" s="23">
        <v>41966</v>
      </c>
      <c r="AR26" s="24"/>
      <c r="AS26" s="22"/>
      <c r="AT26" s="13" t="s">
        <v>19</v>
      </c>
      <c r="AU26" s="20">
        <v>41996</v>
      </c>
      <c r="AV26" s="21"/>
      <c r="AW26" s="5"/>
    </row>
    <row r="27" spans="2:49" x14ac:dyDescent="0.25">
      <c r="B27" s="13" t="s">
        <v>22</v>
      </c>
      <c r="C27" s="20">
        <v>41663</v>
      </c>
      <c r="D27" s="21"/>
      <c r="E27" s="22"/>
      <c r="F27" s="13" t="s">
        <v>23</v>
      </c>
      <c r="G27" s="20">
        <v>41694</v>
      </c>
      <c r="H27" s="21"/>
      <c r="I27" s="22"/>
      <c r="J27" s="13" t="s">
        <v>23</v>
      </c>
      <c r="K27" s="20">
        <v>41722</v>
      </c>
      <c r="L27" s="21"/>
      <c r="M27" s="22"/>
      <c r="N27" s="13" t="s">
        <v>20</v>
      </c>
      <c r="O27" s="20">
        <v>41753</v>
      </c>
      <c r="P27" s="21"/>
      <c r="Q27" s="22"/>
      <c r="R27" s="17" t="s">
        <v>18</v>
      </c>
      <c r="S27" s="23">
        <v>41783</v>
      </c>
      <c r="T27" s="24"/>
      <c r="U27" s="22"/>
      <c r="V27" s="13" t="s">
        <v>19</v>
      </c>
      <c r="W27" s="20">
        <v>41814</v>
      </c>
      <c r="X27" s="21"/>
      <c r="Y27" s="22"/>
      <c r="Z27" s="13" t="s">
        <v>20</v>
      </c>
      <c r="AA27" s="20">
        <v>41844</v>
      </c>
      <c r="AB27" s="21"/>
      <c r="AC27" s="22"/>
      <c r="AD27" s="17" t="s">
        <v>21</v>
      </c>
      <c r="AE27" s="23">
        <v>41875</v>
      </c>
      <c r="AF27" s="24"/>
      <c r="AG27" s="22"/>
      <c r="AH27" s="13" t="s">
        <v>17</v>
      </c>
      <c r="AI27" s="20">
        <v>41906</v>
      </c>
      <c r="AJ27" s="21"/>
      <c r="AK27" s="22"/>
      <c r="AL27" s="13" t="s">
        <v>22</v>
      </c>
      <c r="AM27" s="20">
        <v>41936</v>
      </c>
      <c r="AN27" s="21"/>
      <c r="AO27" s="22"/>
      <c r="AP27" s="13" t="s">
        <v>23</v>
      </c>
      <c r="AQ27" s="20">
        <v>41967</v>
      </c>
      <c r="AR27" s="21"/>
      <c r="AS27" s="22"/>
      <c r="AT27" s="13" t="s">
        <v>17</v>
      </c>
      <c r="AU27" s="20">
        <v>41997</v>
      </c>
      <c r="AV27" s="21"/>
      <c r="AW27" s="5"/>
    </row>
    <row r="28" spans="2:49" x14ac:dyDescent="0.25">
      <c r="B28" s="17" t="s">
        <v>18</v>
      </c>
      <c r="C28" s="23">
        <v>41664</v>
      </c>
      <c r="D28" s="24"/>
      <c r="E28" s="22"/>
      <c r="F28" s="13" t="s">
        <v>19</v>
      </c>
      <c r="G28" s="20">
        <v>41695</v>
      </c>
      <c r="H28" s="21"/>
      <c r="I28" s="22"/>
      <c r="J28" s="13" t="s">
        <v>19</v>
      </c>
      <c r="K28" s="20">
        <v>41723</v>
      </c>
      <c r="L28" s="21"/>
      <c r="M28" s="22"/>
      <c r="N28" s="13" t="s">
        <v>22</v>
      </c>
      <c r="O28" s="20">
        <v>41754</v>
      </c>
      <c r="P28" s="21"/>
      <c r="Q28" s="22"/>
      <c r="R28" s="17" t="s">
        <v>21</v>
      </c>
      <c r="S28" s="23">
        <v>41784</v>
      </c>
      <c r="T28" s="24"/>
      <c r="U28" s="22"/>
      <c r="V28" s="13" t="s">
        <v>17</v>
      </c>
      <c r="W28" s="20">
        <v>41815</v>
      </c>
      <c r="X28" s="21"/>
      <c r="Y28" s="22"/>
      <c r="Z28" s="13" t="s">
        <v>22</v>
      </c>
      <c r="AA28" s="20">
        <v>41845</v>
      </c>
      <c r="AB28" s="21"/>
      <c r="AC28" s="22"/>
      <c r="AD28" s="13" t="s">
        <v>23</v>
      </c>
      <c r="AE28" s="20">
        <v>41876</v>
      </c>
      <c r="AF28" s="21"/>
      <c r="AG28" s="22"/>
      <c r="AH28" s="13" t="s">
        <v>20</v>
      </c>
      <c r="AI28" s="20">
        <v>41907</v>
      </c>
      <c r="AJ28" s="21"/>
      <c r="AK28" s="22"/>
      <c r="AL28" s="17" t="s">
        <v>18</v>
      </c>
      <c r="AM28" s="23">
        <v>41937</v>
      </c>
      <c r="AN28" s="24"/>
      <c r="AO28" s="22"/>
      <c r="AP28" s="13" t="s">
        <v>19</v>
      </c>
      <c r="AQ28" s="20">
        <v>41968</v>
      </c>
      <c r="AR28" s="21"/>
      <c r="AS28" s="22"/>
      <c r="AT28" s="13" t="s">
        <v>20</v>
      </c>
      <c r="AU28" s="20">
        <v>41998</v>
      </c>
      <c r="AV28" s="21"/>
      <c r="AW28" s="5"/>
    </row>
    <row r="29" spans="2:49" x14ac:dyDescent="0.25">
      <c r="B29" s="17" t="s">
        <v>21</v>
      </c>
      <c r="C29" s="23">
        <v>41665</v>
      </c>
      <c r="D29" s="24"/>
      <c r="E29" s="22"/>
      <c r="F29" s="13" t="s">
        <v>17</v>
      </c>
      <c r="G29" s="20">
        <v>41696</v>
      </c>
      <c r="H29" s="21"/>
      <c r="I29" s="22"/>
      <c r="J29" s="13" t="s">
        <v>17</v>
      </c>
      <c r="K29" s="20">
        <v>41724</v>
      </c>
      <c r="L29" s="21"/>
      <c r="M29" s="22"/>
      <c r="N29" s="17" t="s">
        <v>18</v>
      </c>
      <c r="O29" s="23">
        <v>41755</v>
      </c>
      <c r="P29" s="24"/>
      <c r="Q29" s="22"/>
      <c r="R29" s="13" t="s">
        <v>23</v>
      </c>
      <c r="S29" s="20">
        <v>41785</v>
      </c>
      <c r="T29" s="21"/>
      <c r="U29" s="22"/>
      <c r="V29" s="13" t="s">
        <v>20</v>
      </c>
      <c r="W29" s="20">
        <v>41816</v>
      </c>
      <c r="X29" s="21"/>
      <c r="Y29" s="22"/>
      <c r="Z29" s="17" t="s">
        <v>18</v>
      </c>
      <c r="AA29" s="23">
        <v>41846</v>
      </c>
      <c r="AB29" s="24"/>
      <c r="AC29" s="22"/>
      <c r="AD29" s="13" t="s">
        <v>19</v>
      </c>
      <c r="AE29" s="20">
        <v>41877</v>
      </c>
      <c r="AF29" s="21"/>
      <c r="AG29" s="22"/>
      <c r="AH29" s="13" t="s">
        <v>22</v>
      </c>
      <c r="AI29" s="20">
        <v>41908</v>
      </c>
      <c r="AJ29" s="21"/>
      <c r="AK29" s="22"/>
      <c r="AL29" s="17" t="s">
        <v>21</v>
      </c>
      <c r="AM29" s="23">
        <v>41938</v>
      </c>
      <c r="AN29" s="24"/>
      <c r="AO29" s="22"/>
      <c r="AP29" s="13" t="s">
        <v>17</v>
      </c>
      <c r="AQ29" s="20">
        <v>41969</v>
      </c>
      <c r="AR29" s="21"/>
      <c r="AS29" s="22"/>
      <c r="AT29" s="13" t="s">
        <v>22</v>
      </c>
      <c r="AU29" s="20">
        <v>41999</v>
      </c>
      <c r="AV29" s="21"/>
      <c r="AW29" s="5"/>
    </row>
    <row r="30" spans="2:49" x14ac:dyDescent="0.25">
      <c r="B30" s="13" t="s">
        <v>23</v>
      </c>
      <c r="C30" s="20">
        <v>41666</v>
      </c>
      <c r="D30" s="21"/>
      <c r="E30" s="22"/>
      <c r="F30" s="13" t="s">
        <v>20</v>
      </c>
      <c r="G30" s="20">
        <v>41697</v>
      </c>
      <c r="H30" s="21"/>
      <c r="I30" s="22"/>
      <c r="J30" s="13" t="s">
        <v>20</v>
      </c>
      <c r="K30" s="20">
        <v>41725</v>
      </c>
      <c r="L30" s="21"/>
      <c r="M30" s="22"/>
      <c r="N30" s="17" t="s">
        <v>21</v>
      </c>
      <c r="O30" s="23">
        <v>41756</v>
      </c>
      <c r="P30" s="24"/>
      <c r="Q30" s="22"/>
      <c r="R30" s="13" t="s">
        <v>19</v>
      </c>
      <c r="S30" s="20">
        <v>41786</v>
      </c>
      <c r="T30" s="21"/>
      <c r="U30" s="22"/>
      <c r="V30" s="13" t="s">
        <v>22</v>
      </c>
      <c r="W30" s="20">
        <v>41817</v>
      </c>
      <c r="X30" s="21"/>
      <c r="Y30" s="22"/>
      <c r="Z30" s="17" t="s">
        <v>21</v>
      </c>
      <c r="AA30" s="23">
        <v>41847</v>
      </c>
      <c r="AB30" s="24"/>
      <c r="AC30" s="22"/>
      <c r="AD30" s="13" t="s">
        <v>17</v>
      </c>
      <c r="AE30" s="20">
        <v>41878</v>
      </c>
      <c r="AF30" s="21"/>
      <c r="AG30" s="22"/>
      <c r="AH30" s="17" t="s">
        <v>18</v>
      </c>
      <c r="AI30" s="23">
        <v>41909</v>
      </c>
      <c r="AJ30" s="24"/>
      <c r="AK30" s="22"/>
      <c r="AL30" s="13" t="s">
        <v>23</v>
      </c>
      <c r="AM30" s="20">
        <v>41939</v>
      </c>
      <c r="AN30" s="21"/>
      <c r="AO30" s="22"/>
      <c r="AP30" s="13" t="s">
        <v>20</v>
      </c>
      <c r="AQ30" s="20">
        <v>41970</v>
      </c>
      <c r="AR30" s="21"/>
      <c r="AS30" s="22"/>
      <c r="AT30" s="17" t="s">
        <v>18</v>
      </c>
      <c r="AU30" s="23">
        <v>42000</v>
      </c>
      <c r="AV30" s="24"/>
      <c r="AW30" s="5"/>
    </row>
    <row r="31" spans="2:49" x14ac:dyDescent="0.25">
      <c r="B31" s="13" t="s">
        <v>19</v>
      </c>
      <c r="C31" s="20">
        <v>41667</v>
      </c>
      <c r="D31" s="21"/>
      <c r="E31" s="22"/>
      <c r="F31" s="13" t="s">
        <v>22</v>
      </c>
      <c r="G31" s="20">
        <v>41698</v>
      </c>
      <c r="H31" s="21"/>
      <c r="I31" s="22"/>
      <c r="J31" s="13" t="s">
        <v>22</v>
      </c>
      <c r="K31" s="20">
        <v>41726</v>
      </c>
      <c r="L31" s="21"/>
      <c r="M31" s="22"/>
      <c r="N31" s="13" t="s">
        <v>23</v>
      </c>
      <c r="O31" s="20">
        <v>41757</v>
      </c>
      <c r="P31" s="21"/>
      <c r="Q31" s="22"/>
      <c r="R31" s="13" t="s">
        <v>17</v>
      </c>
      <c r="S31" s="20">
        <v>41787</v>
      </c>
      <c r="T31" s="21"/>
      <c r="U31" s="22"/>
      <c r="V31" s="17" t="s">
        <v>18</v>
      </c>
      <c r="W31" s="23">
        <v>41818</v>
      </c>
      <c r="X31" s="24"/>
      <c r="Y31" s="22"/>
      <c r="Z31" s="13" t="s">
        <v>23</v>
      </c>
      <c r="AA31" s="20">
        <v>41848</v>
      </c>
      <c r="AB31" s="21"/>
      <c r="AC31" s="22"/>
      <c r="AD31" s="13" t="s">
        <v>20</v>
      </c>
      <c r="AE31" s="20">
        <v>41879</v>
      </c>
      <c r="AF31" s="21"/>
      <c r="AG31" s="22"/>
      <c r="AH31" s="17" t="s">
        <v>21</v>
      </c>
      <c r="AI31" s="23">
        <v>41910</v>
      </c>
      <c r="AJ31" s="24"/>
      <c r="AK31" s="22"/>
      <c r="AL31" s="13" t="s">
        <v>19</v>
      </c>
      <c r="AM31" s="20">
        <v>41940</v>
      </c>
      <c r="AN31" s="21"/>
      <c r="AO31" s="22"/>
      <c r="AP31" s="13" t="s">
        <v>22</v>
      </c>
      <c r="AQ31" s="20">
        <v>41971</v>
      </c>
      <c r="AR31" s="21"/>
      <c r="AS31" s="22"/>
      <c r="AT31" s="17" t="s">
        <v>21</v>
      </c>
      <c r="AU31" s="23">
        <v>42001</v>
      </c>
      <c r="AV31" s="24"/>
      <c r="AW31" s="5"/>
    </row>
    <row r="32" spans="2:49" x14ac:dyDescent="0.25">
      <c r="B32" s="13" t="s">
        <v>17</v>
      </c>
      <c r="C32" s="20">
        <v>41668</v>
      </c>
      <c r="D32" s="21"/>
      <c r="E32" s="22"/>
      <c r="F32" s="28"/>
      <c r="G32" s="29"/>
      <c r="H32" s="30"/>
      <c r="I32" s="22"/>
      <c r="J32" s="17" t="s">
        <v>18</v>
      </c>
      <c r="K32" s="23">
        <v>41727</v>
      </c>
      <c r="L32" s="24"/>
      <c r="M32" s="22"/>
      <c r="N32" s="13" t="s">
        <v>19</v>
      </c>
      <c r="O32" s="20">
        <v>41758</v>
      </c>
      <c r="P32" s="21"/>
      <c r="Q32" s="22"/>
      <c r="R32" s="13" t="s">
        <v>20</v>
      </c>
      <c r="S32" s="20">
        <v>41788</v>
      </c>
      <c r="T32" s="21"/>
      <c r="U32" s="22"/>
      <c r="V32" s="17" t="s">
        <v>21</v>
      </c>
      <c r="W32" s="23">
        <v>41819</v>
      </c>
      <c r="X32" s="24"/>
      <c r="Y32" s="22"/>
      <c r="Z32" s="13" t="s">
        <v>19</v>
      </c>
      <c r="AA32" s="20">
        <v>41849</v>
      </c>
      <c r="AB32" s="21"/>
      <c r="AC32" s="22"/>
      <c r="AD32" s="13" t="s">
        <v>22</v>
      </c>
      <c r="AE32" s="20">
        <v>41880</v>
      </c>
      <c r="AF32" s="21"/>
      <c r="AG32" s="22"/>
      <c r="AH32" s="13" t="s">
        <v>23</v>
      </c>
      <c r="AI32" s="20">
        <v>41911</v>
      </c>
      <c r="AJ32" s="21"/>
      <c r="AK32" s="22"/>
      <c r="AL32" s="13" t="s">
        <v>17</v>
      </c>
      <c r="AM32" s="20">
        <v>41941</v>
      </c>
      <c r="AN32" s="21"/>
      <c r="AO32" s="22"/>
      <c r="AP32" s="17" t="s">
        <v>18</v>
      </c>
      <c r="AQ32" s="23">
        <v>41972</v>
      </c>
      <c r="AR32" s="24"/>
      <c r="AS32" s="22"/>
      <c r="AT32" s="13" t="s">
        <v>23</v>
      </c>
      <c r="AU32" s="20">
        <v>42002</v>
      </c>
      <c r="AV32" s="21"/>
      <c r="AW32" s="5"/>
    </row>
    <row r="33" spans="2:49" x14ac:dyDescent="0.25">
      <c r="B33" s="31" t="s">
        <v>20</v>
      </c>
      <c r="C33" s="20">
        <v>41669</v>
      </c>
      <c r="D33" s="21"/>
      <c r="E33" s="22"/>
      <c r="F33" s="32"/>
      <c r="G33" s="33"/>
      <c r="H33" s="34"/>
      <c r="I33" s="22"/>
      <c r="J33" s="35" t="s">
        <v>21</v>
      </c>
      <c r="K33" s="23">
        <v>41728</v>
      </c>
      <c r="L33" s="24"/>
      <c r="M33" s="22"/>
      <c r="N33" s="13" t="s">
        <v>17</v>
      </c>
      <c r="O33" s="20">
        <v>41759</v>
      </c>
      <c r="P33" s="21"/>
      <c r="Q33" s="22"/>
      <c r="R33" s="31" t="s">
        <v>22</v>
      </c>
      <c r="S33" s="20">
        <v>41789</v>
      </c>
      <c r="T33" s="21"/>
      <c r="U33" s="22"/>
      <c r="V33" s="13" t="s">
        <v>23</v>
      </c>
      <c r="W33" s="20">
        <v>41820</v>
      </c>
      <c r="X33" s="21"/>
      <c r="Y33" s="22"/>
      <c r="Z33" s="31" t="s">
        <v>17</v>
      </c>
      <c r="AA33" s="20">
        <v>41850</v>
      </c>
      <c r="AB33" s="21"/>
      <c r="AC33" s="22"/>
      <c r="AD33" s="35" t="s">
        <v>18</v>
      </c>
      <c r="AE33" s="23">
        <v>41881</v>
      </c>
      <c r="AF33" s="24"/>
      <c r="AG33" s="22"/>
      <c r="AH33" s="13" t="s">
        <v>19</v>
      </c>
      <c r="AI33" s="20">
        <v>41912</v>
      </c>
      <c r="AJ33" s="21"/>
      <c r="AK33" s="22"/>
      <c r="AL33" s="31" t="s">
        <v>20</v>
      </c>
      <c r="AM33" s="20">
        <v>41942</v>
      </c>
      <c r="AN33" s="21"/>
      <c r="AO33" s="22"/>
      <c r="AP33" s="17" t="s">
        <v>21</v>
      </c>
      <c r="AQ33" s="23">
        <v>41973</v>
      </c>
      <c r="AR33" s="24"/>
      <c r="AS33" s="22"/>
      <c r="AT33" s="31" t="s">
        <v>19</v>
      </c>
      <c r="AU33" s="20">
        <v>42003</v>
      </c>
      <c r="AV33" s="21"/>
      <c r="AW33" s="5"/>
    </row>
    <row r="34" spans="2:49" x14ac:dyDescent="0.25">
      <c r="B34" s="13" t="s">
        <v>22</v>
      </c>
      <c r="C34" s="22">
        <v>41670</v>
      </c>
      <c r="D34" s="36"/>
      <c r="E34" s="22"/>
      <c r="F34" s="32"/>
      <c r="G34" s="33"/>
      <c r="H34" s="34"/>
      <c r="I34" s="22"/>
      <c r="J34" s="13" t="s">
        <v>23</v>
      </c>
      <c r="K34" s="22">
        <v>41729</v>
      </c>
      <c r="L34" s="36"/>
      <c r="M34" s="22"/>
      <c r="N34" s="32"/>
      <c r="O34" s="33"/>
      <c r="P34" s="34"/>
      <c r="Q34" s="22"/>
      <c r="R34" s="17" t="s">
        <v>18</v>
      </c>
      <c r="S34" s="37">
        <v>41790</v>
      </c>
      <c r="T34" s="38"/>
      <c r="U34" s="22"/>
      <c r="V34" s="32"/>
      <c r="W34" s="33"/>
      <c r="X34" s="34"/>
      <c r="Y34" s="22"/>
      <c r="Z34" s="13" t="s">
        <v>20</v>
      </c>
      <c r="AA34" s="22">
        <v>41851</v>
      </c>
      <c r="AB34" s="36"/>
      <c r="AC34" s="22"/>
      <c r="AD34" s="17" t="s">
        <v>21</v>
      </c>
      <c r="AE34" s="37">
        <v>41882</v>
      </c>
      <c r="AF34" s="38"/>
      <c r="AG34" s="22"/>
      <c r="AH34" s="32"/>
      <c r="AI34" s="33"/>
      <c r="AJ34" s="34"/>
      <c r="AK34" s="22"/>
      <c r="AL34" s="13" t="s">
        <v>22</v>
      </c>
      <c r="AM34" s="22">
        <v>41943</v>
      </c>
      <c r="AN34" s="36"/>
      <c r="AO34" s="22"/>
      <c r="AP34" s="32"/>
      <c r="AQ34" s="33"/>
      <c r="AR34" s="34"/>
      <c r="AS34" s="22"/>
      <c r="AT34" s="13" t="s">
        <v>17</v>
      </c>
      <c r="AU34" s="22">
        <v>42004</v>
      </c>
      <c r="AV34" s="36"/>
      <c r="AW34" s="5"/>
    </row>
    <row r="35" spans="2:49" x14ac:dyDescent="0.25">
      <c r="AW35" s="5"/>
    </row>
    <row r="36" spans="2:49" x14ac:dyDescent="0.25">
      <c r="AW36" s="5"/>
    </row>
    <row r="37" spans="2:49" x14ac:dyDescent="0.25">
      <c r="AW37" s="5"/>
    </row>
    <row r="38" spans="2:49" x14ac:dyDescent="0.25">
      <c r="AW38" s="5"/>
    </row>
    <row r="39" spans="2:49" x14ac:dyDescent="0.25">
      <c r="AW39" s="5"/>
    </row>
    <row r="40" spans="2:49" x14ac:dyDescent="0.25">
      <c r="AW40" s="5"/>
    </row>
    <row r="41" spans="2:49" x14ac:dyDescent="0.25">
      <c r="AW41" s="5"/>
    </row>
  </sheetData>
  <mergeCells count="13">
    <mergeCell ref="AL3:AN3"/>
    <mergeCell ref="AP3:AR3"/>
    <mergeCell ref="AT3:AV3"/>
    <mergeCell ref="B1:AV1"/>
    <mergeCell ref="B3:D3"/>
    <mergeCell ref="F3:H3"/>
    <mergeCell ref="J3:L3"/>
    <mergeCell ref="N3:P3"/>
    <mergeCell ref="R3:T3"/>
    <mergeCell ref="V3:X3"/>
    <mergeCell ref="Z3:AB3"/>
    <mergeCell ref="AD3:AF3"/>
    <mergeCell ref="AH3:AJ3"/>
  </mergeCells>
  <conditionalFormatting sqref="F13">
    <cfRule type="duplicateValues" dxfId="4" priority="2"/>
  </conditionalFormatting>
  <pageMargins left="0.23622047244094491" right="0.23622047244094491" top="0.74803149606299213" bottom="0.74803149606299213" header="0.31496062992125984" footer="0.31496062992125984"/>
  <pageSetup paperSize="9" scale="75" orientation="landscape" r:id="rId1"/>
  <headerFooter>
    <oddHeader>&amp;LCalendrier 2014 - webcalendrier.fr</oddHeader>
  </headerFooter>
  <colBreaks count="1" manualBreakCount="1">
    <brk id="25" max="3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12</vt:i4>
      </vt:variant>
    </vt:vector>
  </HeadingPairs>
  <TitlesOfParts>
    <vt:vector size="14" baseType="lpstr">
      <vt:lpstr>2014</vt:lpstr>
      <vt:lpstr>1 page</vt:lpstr>
      <vt:lpstr>'1 page'!aout</vt:lpstr>
      <vt:lpstr>'1 page'!avril</vt:lpstr>
      <vt:lpstr>'1 page'!decembre</vt:lpstr>
      <vt:lpstr>'1 page'!fevrier</vt:lpstr>
      <vt:lpstr>'1 page'!juillet</vt:lpstr>
      <vt:lpstr>'1 page'!juin</vt:lpstr>
      <vt:lpstr>'1 page'!mai</vt:lpstr>
      <vt:lpstr>'1 page'!mars</vt:lpstr>
      <vt:lpstr>'1 page'!novembre</vt:lpstr>
      <vt:lpstr>'1 page'!octobre</vt:lpstr>
      <vt:lpstr>'1 page'!septembre</vt:lpstr>
      <vt:lpstr>'1 page'!Zone_d_impression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sebastienh</dc:creator>
  <cp:lastModifiedBy> </cp:lastModifiedBy>
  <dcterms:created xsi:type="dcterms:W3CDTF">2014-08-05T11:20:18Z</dcterms:created>
  <dcterms:modified xsi:type="dcterms:W3CDTF">2014-08-05T16:08:44Z</dcterms:modified>
</cp:coreProperties>
</file>