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45" windowWidth="20115" windowHeight="8775"/>
  </bookViews>
  <sheets>
    <sheet name="LVA" sheetId="1" r:id="rId1"/>
  </sheets>
  <calcPr calcId="145621"/>
</workbook>
</file>

<file path=xl/calcChain.xml><?xml version="1.0" encoding="utf-8"?>
<calcChain xmlns="http://schemas.openxmlformats.org/spreadsheetml/2006/main">
  <c r="C13" i="1" l="1"/>
  <c r="C14" i="1" s="1"/>
  <c r="C15" i="1" s="1"/>
  <c r="C16" i="1" s="1"/>
  <c r="C17" i="1" s="1"/>
  <c r="C18" i="1" s="1"/>
  <c r="C19" i="1" s="1"/>
  <c r="C20" i="1" s="1"/>
  <c r="C21" i="1" s="1"/>
  <c r="C22" i="1" s="1"/>
</calcChain>
</file>

<file path=xl/sharedStrings.xml><?xml version="1.0" encoding="utf-8"?>
<sst xmlns="http://schemas.openxmlformats.org/spreadsheetml/2006/main" count="137" uniqueCount="137">
  <si>
    <t>Destinataire</t>
  </si>
  <si>
    <t>Dossier</t>
  </si>
  <si>
    <t xml:space="preserve">Date </t>
  </si>
  <si>
    <t>Montant</t>
  </si>
  <si>
    <t>N° Facture</t>
  </si>
  <si>
    <t>UT100</t>
  </si>
  <si>
    <t>UT101</t>
  </si>
  <si>
    <t>UT102</t>
  </si>
  <si>
    <t>UT103</t>
  </si>
  <si>
    <t>UT104</t>
  </si>
  <si>
    <t>UT105</t>
  </si>
  <si>
    <t>UT106</t>
  </si>
  <si>
    <t>UT107</t>
  </si>
  <si>
    <t>UT108</t>
  </si>
  <si>
    <t>UT109</t>
  </si>
  <si>
    <t>UT110</t>
  </si>
  <si>
    <t>UT111</t>
  </si>
  <si>
    <t>UT112</t>
  </si>
  <si>
    <t>UT113</t>
  </si>
  <si>
    <t>UT114</t>
  </si>
  <si>
    <t>UT115</t>
  </si>
  <si>
    <t>UT116</t>
  </si>
  <si>
    <t>UT117</t>
  </si>
  <si>
    <t>UT118</t>
  </si>
  <si>
    <t>UT119</t>
  </si>
  <si>
    <t>UT120</t>
  </si>
  <si>
    <t>UT121</t>
  </si>
  <si>
    <t>UT122</t>
  </si>
  <si>
    <t>UT123</t>
  </si>
  <si>
    <t>UT124</t>
  </si>
  <si>
    <t>UT125</t>
  </si>
  <si>
    <t>UT126</t>
  </si>
  <si>
    <t>UT127</t>
  </si>
  <si>
    <t>UT128</t>
  </si>
  <si>
    <t>UT129</t>
  </si>
  <si>
    <t>UT130</t>
  </si>
  <si>
    <t>UT131</t>
  </si>
  <si>
    <t>UT132</t>
  </si>
  <si>
    <t>UT133</t>
  </si>
  <si>
    <t>UT134</t>
  </si>
  <si>
    <t>UT135</t>
  </si>
  <si>
    <t>UT136</t>
  </si>
  <si>
    <t>UT137</t>
  </si>
  <si>
    <t>UT138</t>
  </si>
  <si>
    <t>UT139</t>
  </si>
  <si>
    <t>UT140</t>
  </si>
  <si>
    <t>UT141</t>
  </si>
  <si>
    <t>UT142</t>
  </si>
  <si>
    <t>UT143</t>
  </si>
  <si>
    <t>UT144</t>
  </si>
  <si>
    <t>UT145</t>
  </si>
  <si>
    <t>UT146</t>
  </si>
  <si>
    <t>UT147</t>
  </si>
  <si>
    <t>UT148</t>
  </si>
  <si>
    <t>UT149</t>
  </si>
  <si>
    <t>UT150</t>
  </si>
  <si>
    <t>UT151</t>
  </si>
  <si>
    <t>UT152</t>
  </si>
  <si>
    <t>UT153</t>
  </si>
  <si>
    <t>UT154</t>
  </si>
  <si>
    <t>UT155</t>
  </si>
  <si>
    <t>UT156</t>
  </si>
  <si>
    <t>UT157</t>
  </si>
  <si>
    <t>UT158</t>
  </si>
  <si>
    <t>UT159</t>
  </si>
  <si>
    <t>UT160</t>
  </si>
  <si>
    <t>UT161</t>
  </si>
  <si>
    <t>UT162</t>
  </si>
  <si>
    <t>UT163</t>
  </si>
  <si>
    <t>UT164</t>
  </si>
  <si>
    <t>UT165</t>
  </si>
  <si>
    <t>UT166</t>
  </si>
  <si>
    <t>UT167</t>
  </si>
  <si>
    <t>UT168</t>
  </si>
  <si>
    <t>UT169</t>
  </si>
  <si>
    <t>UT170</t>
  </si>
  <si>
    <t>UT171</t>
  </si>
  <si>
    <t>UT172</t>
  </si>
  <si>
    <t>UT173</t>
  </si>
  <si>
    <t>UT174</t>
  </si>
  <si>
    <t>UT175</t>
  </si>
  <si>
    <t>UT176</t>
  </si>
  <si>
    <t>UT177</t>
  </si>
  <si>
    <t>UT178</t>
  </si>
  <si>
    <t>UT179</t>
  </si>
  <si>
    <t>UT180</t>
  </si>
  <si>
    <t>UT181</t>
  </si>
  <si>
    <t>UT182</t>
  </si>
  <si>
    <t>UT183</t>
  </si>
  <si>
    <t>UT184</t>
  </si>
  <si>
    <t>UT185</t>
  </si>
  <si>
    <t>UT186</t>
  </si>
  <si>
    <t>UT187</t>
  </si>
  <si>
    <t>UT188</t>
  </si>
  <si>
    <t>UT189</t>
  </si>
  <si>
    <t>UT190</t>
  </si>
  <si>
    <t>UT191</t>
  </si>
  <si>
    <t>UT192</t>
  </si>
  <si>
    <t>UT193</t>
  </si>
  <si>
    <t>UT194</t>
  </si>
  <si>
    <t>UT195</t>
  </si>
  <si>
    <t>UT196</t>
  </si>
  <si>
    <t>UT197</t>
  </si>
  <si>
    <t>UT198</t>
  </si>
  <si>
    <t>UT199</t>
  </si>
  <si>
    <t>UT200</t>
  </si>
  <si>
    <t>UT201</t>
  </si>
  <si>
    <t>UT202</t>
  </si>
  <si>
    <t>UT203</t>
  </si>
  <si>
    <t>UT204</t>
  </si>
  <si>
    <t>UT205</t>
  </si>
  <si>
    <t>UT206</t>
  </si>
  <si>
    <t>UT207</t>
  </si>
  <si>
    <t>UT208</t>
  </si>
  <si>
    <t>UT209</t>
  </si>
  <si>
    <t>UT210</t>
  </si>
  <si>
    <t>UT211</t>
  </si>
  <si>
    <t>UT212</t>
  </si>
  <si>
    <t>UT213</t>
  </si>
  <si>
    <t>UT214</t>
  </si>
  <si>
    <t>UT215</t>
  </si>
  <si>
    <t>UT216</t>
  </si>
  <si>
    <t>UT217</t>
  </si>
  <si>
    <t>UT218</t>
  </si>
  <si>
    <t>UT219</t>
  </si>
  <si>
    <t>UT220</t>
  </si>
  <si>
    <t>UT221</t>
  </si>
  <si>
    <t>UT222</t>
  </si>
  <si>
    <t>UT223</t>
  </si>
  <si>
    <t>UT224</t>
  </si>
  <si>
    <t>UT225</t>
  </si>
  <si>
    <t>UT226</t>
  </si>
  <si>
    <t>UT227</t>
  </si>
  <si>
    <t>UT228</t>
  </si>
  <si>
    <t>UT229</t>
  </si>
  <si>
    <t>UT230</t>
  </si>
  <si>
    <t>UT230BIS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</si>
</sst>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 ;\-0.00\ "/>
  </numFmts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Font="1" applyBorder="1" applyAlignment="1">
      <alignment horizontal="left"/>
    </xf>
    <xf numFmtId="14" fontId="0" fillId="0" borderId="1" xfId="0" applyNumberFormat="1" applyFont="1" applyBorder="1" applyAlignment="1">
      <alignment horizontal="left"/>
    </xf>
    <xf numFmtId="164" fontId="0" fillId="0" borderId="1" xfId="0" applyNumberFormat="1" applyFont="1" applyFill="1" applyBorder="1"/>
    <xf numFmtId="0" fontId="0" fillId="0" borderId="1" xfId="0" applyNumberFormat="1" applyFont="1" applyFill="1" applyBorder="1"/>
    <xf numFmtId="0" fontId="0" fillId="0" borderId="1" xfId="0" applyFont="1" applyFill="1" applyBorder="1" applyAlignment="1">
      <alignment horizontal="left"/>
    </xf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0" fontId="1" fillId="0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33"/>
  <sheetViews>
    <sheetView tabSelected="1" topLeftCell="A115" workbookViewId="0">
      <selection activeCell="F132" sqref="F132"/>
    </sheetView>
  </sheetViews>
  <sheetFormatPr baseColWidth="10" defaultRowHeight="15" x14ac:dyDescent="0.25"/>
  <cols>
    <col min="2" max="2" width="15.57031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ht="18.75" x14ac:dyDescent="0.3">
      <c r="A2" s="1" t="s">
        <v>5</v>
      </c>
      <c r="B2" s="2">
        <v>706093</v>
      </c>
      <c r="C2" s="3">
        <v>42933</v>
      </c>
      <c r="D2" s="4">
        <v>108.78</v>
      </c>
      <c r="E2" s="5">
        <v>702487</v>
      </c>
    </row>
    <row r="3" spans="1:5" ht="18.75" x14ac:dyDescent="0.3">
      <c r="A3" s="1" t="s">
        <v>6</v>
      </c>
      <c r="B3" s="2">
        <v>716790</v>
      </c>
      <c r="C3" s="3">
        <v>42933</v>
      </c>
      <c r="D3" s="4">
        <v>441.6</v>
      </c>
      <c r="E3" s="5">
        <v>701472</v>
      </c>
    </row>
    <row r="4" spans="1:5" ht="18.75" x14ac:dyDescent="0.3">
      <c r="A4" s="1" t="s">
        <v>7</v>
      </c>
      <c r="B4" s="6">
        <v>706083</v>
      </c>
      <c r="C4" s="7">
        <v>42933</v>
      </c>
      <c r="D4" s="4">
        <v>938.18</v>
      </c>
      <c r="E4" s="5">
        <v>702136</v>
      </c>
    </row>
    <row r="5" spans="1:5" ht="18.75" x14ac:dyDescent="0.3">
      <c r="A5" s="1" t="s">
        <v>8</v>
      </c>
      <c r="B5" s="6">
        <v>706084</v>
      </c>
      <c r="C5" s="7">
        <v>42933</v>
      </c>
      <c r="D5" s="4">
        <v>680.8</v>
      </c>
      <c r="E5" s="5">
        <v>702136</v>
      </c>
    </row>
    <row r="6" spans="1:5" ht="18.75" x14ac:dyDescent="0.3">
      <c r="A6" s="1" t="s">
        <v>9</v>
      </c>
      <c r="B6" s="6">
        <v>706085</v>
      </c>
      <c r="C6" s="7">
        <v>42933</v>
      </c>
      <c r="D6" s="4">
        <v>1219.26</v>
      </c>
      <c r="E6" s="5">
        <v>702250</v>
      </c>
    </row>
    <row r="7" spans="1:5" ht="18.75" x14ac:dyDescent="0.3">
      <c r="A7" s="1" t="s">
        <v>10</v>
      </c>
      <c r="B7" s="6">
        <v>706086</v>
      </c>
      <c r="C7" s="7">
        <v>42933</v>
      </c>
      <c r="D7" s="4">
        <v>8289.6</v>
      </c>
      <c r="E7" s="5">
        <v>702255</v>
      </c>
    </row>
    <row r="8" spans="1:5" ht="18.75" x14ac:dyDescent="0.3">
      <c r="A8" s="1" t="s">
        <v>11</v>
      </c>
      <c r="B8" s="6">
        <v>706089</v>
      </c>
      <c r="C8" s="7">
        <v>42933</v>
      </c>
      <c r="D8" s="4">
        <v>222.99</v>
      </c>
      <c r="E8" s="5">
        <v>702261</v>
      </c>
    </row>
    <row r="9" spans="1:5" ht="18.75" x14ac:dyDescent="0.3">
      <c r="A9" s="1" t="s">
        <v>12</v>
      </c>
      <c r="B9" s="6">
        <v>706092</v>
      </c>
      <c r="C9" s="7">
        <v>42933</v>
      </c>
      <c r="D9" s="4">
        <v>4589.04</v>
      </c>
      <c r="E9" s="5">
        <v>702261</v>
      </c>
    </row>
    <row r="10" spans="1:5" ht="18.75" x14ac:dyDescent="0.3">
      <c r="A10" s="1" t="s">
        <v>13</v>
      </c>
      <c r="B10" s="6">
        <v>706096</v>
      </c>
      <c r="C10" s="7">
        <v>42933</v>
      </c>
      <c r="D10" s="4">
        <v>4198.6099999999997</v>
      </c>
      <c r="E10" s="5">
        <v>702421</v>
      </c>
    </row>
    <row r="11" spans="1:5" ht="18.75" x14ac:dyDescent="0.3">
      <c r="A11" s="1" t="s">
        <v>14</v>
      </c>
      <c r="B11" s="6">
        <v>706100</v>
      </c>
      <c r="C11" s="7">
        <v>42933</v>
      </c>
      <c r="D11" s="4">
        <v>4624.8</v>
      </c>
      <c r="E11" s="5">
        <v>702438</v>
      </c>
    </row>
    <row r="12" spans="1:5" ht="18.75" x14ac:dyDescent="0.3">
      <c r="A12" s="1" t="s">
        <v>15</v>
      </c>
      <c r="B12" s="6">
        <v>716721</v>
      </c>
      <c r="C12" s="7">
        <v>42933</v>
      </c>
      <c r="D12" s="4">
        <v>923.4</v>
      </c>
      <c r="E12" s="5">
        <v>701604</v>
      </c>
    </row>
    <row r="13" spans="1:5" ht="18.75" x14ac:dyDescent="0.3">
      <c r="A13" s="1" t="s">
        <v>16</v>
      </c>
      <c r="B13" s="6">
        <v>716724</v>
      </c>
      <c r="C13" s="7">
        <f t="shared" ref="C13:C22" si="0">C12</f>
        <v>42933</v>
      </c>
      <c r="D13" s="4">
        <v>900</v>
      </c>
      <c r="E13" s="5">
        <v>701602</v>
      </c>
    </row>
    <row r="14" spans="1:5" ht="18.75" x14ac:dyDescent="0.3">
      <c r="A14" s="1" t="s">
        <v>17</v>
      </c>
      <c r="B14" s="6">
        <v>716727</v>
      </c>
      <c r="C14" s="7">
        <f t="shared" si="0"/>
        <v>42933</v>
      </c>
      <c r="D14" s="4">
        <v>2547</v>
      </c>
      <c r="E14" s="5">
        <v>701556</v>
      </c>
    </row>
    <row r="15" spans="1:5" ht="18.75" x14ac:dyDescent="0.3">
      <c r="A15" s="1" t="s">
        <v>18</v>
      </c>
      <c r="B15" s="6">
        <v>716735</v>
      </c>
      <c r="C15" s="7">
        <f t="shared" si="0"/>
        <v>42933</v>
      </c>
      <c r="D15" s="4">
        <v>6189</v>
      </c>
      <c r="E15" s="5">
        <v>701560</v>
      </c>
    </row>
    <row r="16" spans="1:5" ht="18.75" x14ac:dyDescent="0.3">
      <c r="A16" s="1" t="s">
        <v>19</v>
      </c>
      <c r="B16" s="6">
        <v>716739</v>
      </c>
      <c r="C16" s="7">
        <f t="shared" si="0"/>
        <v>42933</v>
      </c>
      <c r="D16" s="4">
        <v>402.8</v>
      </c>
      <c r="E16" s="5">
        <v>701563</v>
      </c>
    </row>
    <row r="17" spans="1:5" ht="18.75" x14ac:dyDescent="0.3">
      <c r="A17" s="1" t="s">
        <v>20</v>
      </c>
      <c r="B17" s="6">
        <v>706078</v>
      </c>
      <c r="C17" s="7">
        <f t="shared" si="0"/>
        <v>42933</v>
      </c>
      <c r="D17" s="4">
        <v>4969.82</v>
      </c>
      <c r="E17" s="5">
        <v>702352</v>
      </c>
    </row>
    <row r="18" spans="1:5" ht="18.75" x14ac:dyDescent="0.3">
      <c r="A18" s="1" t="s">
        <v>21</v>
      </c>
      <c r="B18" s="6">
        <v>716749</v>
      </c>
      <c r="C18" s="7">
        <f t="shared" si="0"/>
        <v>42933</v>
      </c>
      <c r="D18" s="4">
        <v>3835.6</v>
      </c>
      <c r="E18" s="5">
        <v>701375</v>
      </c>
    </row>
    <row r="19" spans="1:5" ht="18.75" x14ac:dyDescent="0.3">
      <c r="A19" s="1" t="s">
        <v>22</v>
      </c>
      <c r="B19" s="6">
        <v>716752</v>
      </c>
      <c r="C19" s="7">
        <f t="shared" si="0"/>
        <v>42933</v>
      </c>
      <c r="D19" s="4">
        <v>3753.57</v>
      </c>
      <c r="E19" s="5">
        <v>701373</v>
      </c>
    </row>
    <row r="20" spans="1:5" ht="18.75" x14ac:dyDescent="0.3">
      <c r="A20" s="1" t="s">
        <v>23</v>
      </c>
      <c r="B20" s="6">
        <v>716757</v>
      </c>
      <c r="C20" s="7">
        <f t="shared" si="0"/>
        <v>42933</v>
      </c>
      <c r="D20" s="4">
        <v>3804</v>
      </c>
      <c r="E20" s="5">
        <v>701454</v>
      </c>
    </row>
    <row r="21" spans="1:5" ht="18.75" x14ac:dyDescent="0.3">
      <c r="A21" s="1" t="s">
        <v>24</v>
      </c>
      <c r="B21" s="6">
        <v>716758</v>
      </c>
      <c r="C21" s="7">
        <f t="shared" si="0"/>
        <v>42933</v>
      </c>
      <c r="D21" s="4">
        <v>1416.88</v>
      </c>
      <c r="E21" s="5">
        <v>701454</v>
      </c>
    </row>
    <row r="22" spans="1:5" ht="18.75" x14ac:dyDescent="0.3">
      <c r="A22" s="1" t="s">
        <v>25</v>
      </c>
      <c r="B22" s="6">
        <v>716764</v>
      </c>
      <c r="C22" s="7">
        <f t="shared" si="0"/>
        <v>42933</v>
      </c>
      <c r="D22" s="4">
        <v>2265.5300000000002</v>
      </c>
      <c r="E22" s="5">
        <v>701522</v>
      </c>
    </row>
    <row r="23" spans="1:5" ht="18.75" x14ac:dyDescent="0.3">
      <c r="A23" s="1" t="s">
        <v>26</v>
      </c>
      <c r="B23" s="2">
        <v>706061</v>
      </c>
      <c r="C23" s="3">
        <v>42933</v>
      </c>
      <c r="D23" s="4">
        <v>694.2</v>
      </c>
      <c r="E23" s="5">
        <v>701503</v>
      </c>
    </row>
    <row r="24" spans="1:5" ht="18.75" x14ac:dyDescent="0.3">
      <c r="A24" s="1" t="s">
        <v>27</v>
      </c>
      <c r="B24" s="2">
        <v>706094</v>
      </c>
      <c r="C24" s="3">
        <v>42933</v>
      </c>
      <c r="D24" s="4">
        <v>79.44</v>
      </c>
      <c r="E24" s="5">
        <v>701503</v>
      </c>
    </row>
    <row r="25" spans="1:5" ht="18.75" x14ac:dyDescent="0.3">
      <c r="A25" s="1" t="s">
        <v>28</v>
      </c>
      <c r="B25" s="2">
        <v>706095</v>
      </c>
      <c r="C25" s="3">
        <v>42933</v>
      </c>
      <c r="D25" s="4">
        <v>31.65</v>
      </c>
      <c r="E25" s="5">
        <v>701503</v>
      </c>
    </row>
    <row r="26" spans="1:5" ht="18.75" x14ac:dyDescent="0.3">
      <c r="A26" s="1" t="s">
        <v>29</v>
      </c>
      <c r="B26" s="8">
        <v>716785</v>
      </c>
      <c r="C26" s="7">
        <v>42933</v>
      </c>
      <c r="D26" s="4">
        <v>428.4</v>
      </c>
      <c r="E26" s="5">
        <v>701807</v>
      </c>
    </row>
    <row r="27" spans="1:5" ht="18.75" x14ac:dyDescent="0.3">
      <c r="A27" s="1" t="s">
        <v>30</v>
      </c>
      <c r="B27" s="8">
        <v>716787</v>
      </c>
      <c r="C27" s="7">
        <v>42933</v>
      </c>
      <c r="D27" s="4">
        <v>428.4</v>
      </c>
      <c r="E27" s="5">
        <v>701808</v>
      </c>
    </row>
    <row r="28" spans="1:5" ht="18.75" x14ac:dyDescent="0.3">
      <c r="A28" s="1" t="s">
        <v>31</v>
      </c>
      <c r="B28" s="8">
        <v>706090</v>
      </c>
      <c r="C28" s="7">
        <v>42933</v>
      </c>
      <c r="D28" s="4">
        <v>274.8</v>
      </c>
      <c r="E28" s="5">
        <v>702169</v>
      </c>
    </row>
    <row r="29" spans="1:5" ht="18.75" x14ac:dyDescent="0.3">
      <c r="A29" s="1" t="s">
        <v>32</v>
      </c>
      <c r="B29" s="8">
        <v>706104</v>
      </c>
      <c r="C29" s="7">
        <v>42934</v>
      </c>
      <c r="D29" s="4">
        <v>115.6</v>
      </c>
      <c r="E29" s="5">
        <v>604227</v>
      </c>
    </row>
    <row r="30" spans="1:5" ht="18.75" x14ac:dyDescent="0.3">
      <c r="A30" s="1" t="s">
        <v>33</v>
      </c>
      <c r="B30" s="8">
        <v>716805</v>
      </c>
      <c r="C30" s="7">
        <v>42934</v>
      </c>
      <c r="D30" s="4">
        <v>630.47</v>
      </c>
      <c r="E30" s="5">
        <v>701401</v>
      </c>
    </row>
    <row r="31" spans="1:5" ht="18.75" x14ac:dyDescent="0.3">
      <c r="A31" s="1" t="s">
        <v>34</v>
      </c>
      <c r="B31" s="8">
        <v>716807</v>
      </c>
      <c r="C31" s="7">
        <v>42934</v>
      </c>
      <c r="D31" s="4">
        <v>221.15</v>
      </c>
      <c r="E31" s="5">
        <v>701401</v>
      </c>
    </row>
    <row r="32" spans="1:5" ht="18.75" x14ac:dyDescent="0.3">
      <c r="A32" s="1" t="s">
        <v>35</v>
      </c>
      <c r="B32" s="8">
        <v>716799</v>
      </c>
      <c r="C32" s="7">
        <v>42934</v>
      </c>
      <c r="D32" s="4">
        <v>391.81</v>
      </c>
      <c r="E32" s="5">
        <v>701820</v>
      </c>
    </row>
    <row r="33" spans="1:5" ht="18.75" x14ac:dyDescent="0.3">
      <c r="A33" s="1" t="s">
        <v>36</v>
      </c>
      <c r="B33" s="8">
        <v>716808</v>
      </c>
      <c r="C33" s="7">
        <v>42934</v>
      </c>
      <c r="D33" s="4">
        <v>3590</v>
      </c>
      <c r="E33" s="5">
        <v>701832</v>
      </c>
    </row>
    <row r="34" spans="1:5" ht="18.75" x14ac:dyDescent="0.3">
      <c r="A34" s="1" t="s">
        <v>37</v>
      </c>
      <c r="B34" s="8">
        <v>706102</v>
      </c>
      <c r="C34" s="7">
        <v>42934</v>
      </c>
      <c r="D34" s="4">
        <v>4055.43</v>
      </c>
      <c r="E34" s="5">
        <v>701569</v>
      </c>
    </row>
    <row r="35" spans="1:5" ht="18.75" x14ac:dyDescent="0.3">
      <c r="A35" s="1" t="s">
        <v>38</v>
      </c>
      <c r="B35" s="8">
        <v>716797</v>
      </c>
      <c r="C35" s="7">
        <v>42934</v>
      </c>
      <c r="D35" s="4">
        <v>4027.67</v>
      </c>
      <c r="E35" s="5">
        <v>701434</v>
      </c>
    </row>
    <row r="36" spans="1:5" ht="18.75" x14ac:dyDescent="0.3">
      <c r="A36" s="1" t="s">
        <v>39</v>
      </c>
      <c r="B36" s="8">
        <v>716798</v>
      </c>
      <c r="C36" s="7">
        <v>42934</v>
      </c>
      <c r="D36" s="4">
        <v>882</v>
      </c>
      <c r="E36" s="5">
        <v>701495</v>
      </c>
    </row>
    <row r="37" spans="1:5" ht="18.75" x14ac:dyDescent="0.3">
      <c r="A37" s="1" t="s">
        <v>40</v>
      </c>
      <c r="B37" s="8">
        <v>716800</v>
      </c>
      <c r="C37" s="7">
        <v>42934</v>
      </c>
      <c r="D37" s="4">
        <v>1130.46</v>
      </c>
      <c r="E37" s="5">
        <v>701494</v>
      </c>
    </row>
    <row r="38" spans="1:5" ht="18.75" x14ac:dyDescent="0.3">
      <c r="A38" s="1" t="s">
        <v>41</v>
      </c>
      <c r="B38" s="8">
        <v>716803</v>
      </c>
      <c r="C38" s="7">
        <v>42934</v>
      </c>
      <c r="D38" s="4">
        <v>8995.5</v>
      </c>
      <c r="E38" s="5">
        <v>701493</v>
      </c>
    </row>
    <row r="39" spans="1:5" ht="18.75" x14ac:dyDescent="0.3">
      <c r="A39" s="1" t="s">
        <v>42</v>
      </c>
      <c r="B39" s="8">
        <v>716783</v>
      </c>
      <c r="C39" s="7">
        <v>42934</v>
      </c>
      <c r="D39" s="4">
        <v>3977.8</v>
      </c>
      <c r="E39" s="5">
        <v>701797</v>
      </c>
    </row>
    <row r="40" spans="1:5" ht="18.75" x14ac:dyDescent="0.3">
      <c r="A40" s="1" t="s">
        <v>43</v>
      </c>
      <c r="B40" s="8">
        <v>716784</v>
      </c>
      <c r="C40" s="7">
        <v>42934</v>
      </c>
      <c r="D40" s="4">
        <v>5720.08</v>
      </c>
      <c r="E40" s="5">
        <v>701798</v>
      </c>
    </row>
    <row r="41" spans="1:5" ht="18.75" x14ac:dyDescent="0.3">
      <c r="A41" s="1" t="s">
        <v>44</v>
      </c>
      <c r="B41" s="8">
        <v>716786</v>
      </c>
      <c r="C41" s="7">
        <v>42934</v>
      </c>
      <c r="D41" s="4">
        <v>5389.58</v>
      </c>
      <c r="E41" s="5">
        <v>701802</v>
      </c>
    </row>
    <row r="42" spans="1:5" ht="18.75" x14ac:dyDescent="0.3">
      <c r="A42" s="1" t="s">
        <v>45</v>
      </c>
      <c r="B42" s="8">
        <v>716788</v>
      </c>
      <c r="C42" s="7">
        <v>42934</v>
      </c>
      <c r="D42" s="4">
        <v>5416.86</v>
      </c>
      <c r="E42" s="5">
        <v>701803</v>
      </c>
    </row>
    <row r="43" spans="1:5" ht="18.75" x14ac:dyDescent="0.3">
      <c r="A43" s="1" t="s">
        <v>46</v>
      </c>
      <c r="B43" s="8">
        <v>716789</v>
      </c>
      <c r="C43" s="7">
        <v>42934</v>
      </c>
      <c r="D43" s="4">
        <v>5358.57</v>
      </c>
      <c r="E43" s="5">
        <v>701804</v>
      </c>
    </row>
    <row r="44" spans="1:5" ht="18.75" x14ac:dyDescent="0.3">
      <c r="A44" s="1" t="s">
        <v>47</v>
      </c>
      <c r="B44" s="8">
        <v>716792</v>
      </c>
      <c r="C44" s="7">
        <v>42934</v>
      </c>
      <c r="D44" s="4">
        <v>5488.77</v>
      </c>
      <c r="E44" s="5">
        <v>701805</v>
      </c>
    </row>
    <row r="45" spans="1:5" ht="18.75" x14ac:dyDescent="0.3">
      <c r="A45" s="1" t="s">
        <v>48</v>
      </c>
      <c r="B45" s="8">
        <v>716795</v>
      </c>
      <c r="C45" s="7">
        <v>42934</v>
      </c>
      <c r="D45" s="4">
        <v>5116.78</v>
      </c>
      <c r="E45" s="5">
        <v>701806</v>
      </c>
    </row>
    <row r="46" spans="1:5" ht="18.75" x14ac:dyDescent="0.3">
      <c r="A46" s="1" t="s">
        <v>49</v>
      </c>
      <c r="B46" s="8">
        <v>706107</v>
      </c>
      <c r="C46" s="7">
        <v>42934</v>
      </c>
      <c r="D46" s="4">
        <v>340.6</v>
      </c>
      <c r="E46" s="5">
        <v>701005</v>
      </c>
    </row>
    <row r="47" spans="1:5" ht="18.75" x14ac:dyDescent="0.3">
      <c r="A47" s="1" t="s">
        <v>50</v>
      </c>
      <c r="B47" s="8">
        <v>706106</v>
      </c>
      <c r="C47" s="7">
        <v>42934</v>
      </c>
      <c r="D47" s="4">
        <v>14443.85</v>
      </c>
      <c r="E47" s="5">
        <v>701594</v>
      </c>
    </row>
    <row r="48" spans="1:5" ht="18.75" x14ac:dyDescent="0.3">
      <c r="A48" s="1" t="s">
        <v>51</v>
      </c>
      <c r="B48" s="8">
        <v>706103</v>
      </c>
      <c r="C48" s="7">
        <v>42934</v>
      </c>
      <c r="D48" s="4">
        <v>2539.9499999999998</v>
      </c>
      <c r="E48" s="5">
        <v>701594</v>
      </c>
    </row>
    <row r="49" spans="1:5" ht="18.75" x14ac:dyDescent="0.3">
      <c r="A49" s="1" t="s">
        <v>52</v>
      </c>
      <c r="B49" s="8">
        <v>706116</v>
      </c>
      <c r="C49" s="7">
        <v>42934</v>
      </c>
      <c r="D49" s="4">
        <v>264</v>
      </c>
      <c r="E49" s="5">
        <v>702150</v>
      </c>
    </row>
    <row r="50" spans="1:5" ht="18.75" x14ac:dyDescent="0.3">
      <c r="A50" s="1" t="s">
        <v>53</v>
      </c>
      <c r="B50" s="8">
        <v>706117</v>
      </c>
      <c r="C50" s="7">
        <v>42935</v>
      </c>
      <c r="D50" s="4">
        <v>264</v>
      </c>
      <c r="E50" s="5">
        <v>702151</v>
      </c>
    </row>
    <row r="51" spans="1:5" ht="18.75" x14ac:dyDescent="0.3">
      <c r="A51" s="1" t="s">
        <v>54</v>
      </c>
      <c r="B51" s="8">
        <v>706118</v>
      </c>
      <c r="C51" s="7">
        <v>42936</v>
      </c>
      <c r="D51" s="4">
        <v>264</v>
      </c>
      <c r="E51" s="5">
        <v>702151</v>
      </c>
    </row>
    <row r="52" spans="1:5" ht="18.75" x14ac:dyDescent="0.3">
      <c r="A52" s="1" t="s">
        <v>55</v>
      </c>
      <c r="B52" s="8">
        <v>706119</v>
      </c>
      <c r="C52" s="7">
        <v>42937</v>
      </c>
      <c r="D52" s="4">
        <v>264</v>
      </c>
      <c r="E52" s="5">
        <v>702151</v>
      </c>
    </row>
    <row r="53" spans="1:5" ht="18.75" x14ac:dyDescent="0.3">
      <c r="A53" s="1" t="s">
        <v>56</v>
      </c>
      <c r="B53" s="8">
        <v>706120</v>
      </c>
      <c r="C53" s="7">
        <v>42938</v>
      </c>
      <c r="D53" s="4">
        <v>264</v>
      </c>
      <c r="E53" s="5">
        <v>702151</v>
      </c>
    </row>
    <row r="54" spans="1:5" ht="18.75" x14ac:dyDescent="0.3">
      <c r="A54" s="1" t="s">
        <v>57</v>
      </c>
      <c r="B54" s="8">
        <v>706121</v>
      </c>
      <c r="C54" s="7">
        <v>42939</v>
      </c>
      <c r="D54" s="4">
        <v>264</v>
      </c>
      <c r="E54" s="5">
        <v>702151</v>
      </c>
    </row>
    <row r="55" spans="1:5" ht="18.75" x14ac:dyDescent="0.3">
      <c r="A55" s="1" t="s">
        <v>58</v>
      </c>
      <c r="B55" s="8">
        <v>706122</v>
      </c>
      <c r="C55" s="7">
        <v>42940</v>
      </c>
      <c r="D55" s="4">
        <v>264</v>
      </c>
      <c r="E55" s="5">
        <v>702151</v>
      </c>
    </row>
    <row r="56" spans="1:5" ht="18.75" x14ac:dyDescent="0.3">
      <c r="A56" s="1" t="s">
        <v>59</v>
      </c>
      <c r="B56" s="8">
        <v>706123</v>
      </c>
      <c r="C56" s="7">
        <v>42941</v>
      </c>
      <c r="D56" s="4">
        <v>264</v>
      </c>
      <c r="E56" s="5">
        <v>702151</v>
      </c>
    </row>
    <row r="57" spans="1:5" ht="18.75" x14ac:dyDescent="0.3">
      <c r="A57" s="1" t="s">
        <v>60</v>
      </c>
      <c r="B57" s="8">
        <v>706124</v>
      </c>
      <c r="C57" s="7">
        <v>42942</v>
      </c>
      <c r="D57" s="4">
        <v>264</v>
      </c>
      <c r="E57" s="5">
        <v>702151</v>
      </c>
    </row>
    <row r="58" spans="1:5" ht="18.75" x14ac:dyDescent="0.3">
      <c r="A58" s="1" t="s">
        <v>61</v>
      </c>
      <c r="B58" s="8">
        <v>706125</v>
      </c>
      <c r="C58" s="7">
        <v>42943</v>
      </c>
      <c r="D58" s="4">
        <v>264</v>
      </c>
      <c r="E58" s="5">
        <v>702151</v>
      </c>
    </row>
    <row r="59" spans="1:5" ht="18.75" x14ac:dyDescent="0.3">
      <c r="A59" s="1" t="s">
        <v>62</v>
      </c>
      <c r="B59" s="8">
        <v>706126</v>
      </c>
      <c r="C59" s="7">
        <v>42944</v>
      </c>
      <c r="D59" s="4">
        <v>264</v>
      </c>
      <c r="E59" s="5">
        <v>702151</v>
      </c>
    </row>
    <row r="60" spans="1:5" ht="18.75" x14ac:dyDescent="0.3">
      <c r="A60" s="1" t="s">
        <v>63</v>
      </c>
      <c r="B60" s="8">
        <v>706127</v>
      </c>
      <c r="C60" s="7">
        <v>42945</v>
      </c>
      <c r="D60" s="4">
        <v>264</v>
      </c>
      <c r="E60" s="5">
        <v>702151</v>
      </c>
    </row>
    <row r="61" spans="1:5" ht="18.75" x14ac:dyDescent="0.3">
      <c r="A61" s="1" t="s">
        <v>64</v>
      </c>
      <c r="B61" s="8">
        <v>706128</v>
      </c>
      <c r="C61" s="7">
        <v>42946</v>
      </c>
      <c r="D61" s="4">
        <v>264</v>
      </c>
      <c r="E61" s="5">
        <v>702151</v>
      </c>
    </row>
    <row r="62" spans="1:5" ht="18.75" x14ac:dyDescent="0.3">
      <c r="A62" s="1" t="s">
        <v>65</v>
      </c>
      <c r="B62" s="8">
        <v>706129</v>
      </c>
      <c r="C62" s="7">
        <v>42947</v>
      </c>
      <c r="D62" s="4">
        <v>264</v>
      </c>
      <c r="E62" s="5">
        <v>702151</v>
      </c>
    </row>
    <row r="63" spans="1:5" ht="18.75" x14ac:dyDescent="0.3">
      <c r="A63" s="1" t="s">
        <v>66</v>
      </c>
      <c r="B63" s="8">
        <v>706130</v>
      </c>
      <c r="C63" s="7">
        <v>42948</v>
      </c>
      <c r="D63" s="4">
        <v>264</v>
      </c>
      <c r="E63" s="5">
        <v>702151</v>
      </c>
    </row>
    <row r="64" spans="1:5" ht="18.75" x14ac:dyDescent="0.3">
      <c r="A64" s="1" t="s">
        <v>67</v>
      </c>
      <c r="B64" s="8">
        <v>706131</v>
      </c>
      <c r="C64" s="7">
        <v>42949</v>
      </c>
      <c r="D64" s="4">
        <v>264</v>
      </c>
      <c r="E64" s="5">
        <v>702151</v>
      </c>
    </row>
    <row r="65" spans="1:5" ht="18.75" x14ac:dyDescent="0.3">
      <c r="A65" s="1" t="s">
        <v>68</v>
      </c>
      <c r="B65" s="8">
        <v>706132</v>
      </c>
      <c r="C65" s="7">
        <v>42950</v>
      </c>
      <c r="D65" s="4">
        <v>264</v>
      </c>
      <c r="E65" s="5">
        <v>702151</v>
      </c>
    </row>
    <row r="66" spans="1:5" ht="18.75" x14ac:dyDescent="0.3">
      <c r="A66" s="1" t="s">
        <v>69</v>
      </c>
      <c r="B66" s="8">
        <v>706133</v>
      </c>
      <c r="C66" s="7">
        <v>42951</v>
      </c>
      <c r="D66" s="4">
        <v>264</v>
      </c>
      <c r="E66" s="5">
        <v>702151</v>
      </c>
    </row>
    <row r="67" spans="1:5" ht="18.75" x14ac:dyDescent="0.3">
      <c r="A67" s="1" t="s">
        <v>70</v>
      </c>
      <c r="B67" s="8">
        <v>706134</v>
      </c>
      <c r="C67" s="7">
        <v>42952</v>
      </c>
      <c r="D67" s="4">
        <v>264</v>
      </c>
      <c r="E67" s="5">
        <v>702151</v>
      </c>
    </row>
    <row r="68" spans="1:5" ht="18.75" x14ac:dyDescent="0.3">
      <c r="A68" s="1" t="s">
        <v>71</v>
      </c>
      <c r="B68" s="8">
        <v>706135</v>
      </c>
      <c r="C68" s="7">
        <v>42953</v>
      </c>
      <c r="D68" s="4">
        <v>264</v>
      </c>
      <c r="E68" s="5">
        <v>702151</v>
      </c>
    </row>
    <row r="69" spans="1:5" ht="18.75" x14ac:dyDescent="0.3">
      <c r="A69" s="1" t="s">
        <v>72</v>
      </c>
      <c r="B69" s="8">
        <v>706136</v>
      </c>
      <c r="C69" s="7">
        <v>42954</v>
      </c>
      <c r="D69" s="4">
        <v>264</v>
      </c>
      <c r="E69" s="5">
        <v>702151</v>
      </c>
    </row>
    <row r="70" spans="1:5" ht="18.75" x14ac:dyDescent="0.3">
      <c r="A70" s="1" t="s">
        <v>73</v>
      </c>
      <c r="B70" s="8">
        <v>706137</v>
      </c>
      <c r="C70" s="7">
        <v>42955</v>
      </c>
      <c r="D70" s="4">
        <v>264</v>
      </c>
      <c r="E70" s="5">
        <v>702151</v>
      </c>
    </row>
    <row r="71" spans="1:5" ht="18.75" x14ac:dyDescent="0.3">
      <c r="A71" s="1" t="s">
        <v>74</v>
      </c>
      <c r="B71" s="8">
        <v>706138</v>
      </c>
      <c r="C71" s="7">
        <v>42956</v>
      </c>
      <c r="D71" s="4">
        <v>264</v>
      </c>
      <c r="E71" s="5">
        <v>702151</v>
      </c>
    </row>
    <row r="72" spans="1:5" ht="18.75" x14ac:dyDescent="0.3">
      <c r="A72" s="1" t="s">
        <v>75</v>
      </c>
      <c r="B72" s="8">
        <v>706139</v>
      </c>
      <c r="C72" s="7">
        <v>42957</v>
      </c>
      <c r="D72" s="4">
        <v>264</v>
      </c>
      <c r="E72" s="5">
        <v>702151</v>
      </c>
    </row>
    <row r="73" spans="1:5" ht="18.75" x14ac:dyDescent="0.3">
      <c r="A73" s="1" t="s">
        <v>76</v>
      </c>
      <c r="B73" s="8">
        <v>706140</v>
      </c>
      <c r="C73" s="7">
        <v>42958</v>
      </c>
      <c r="D73" s="4">
        <v>264</v>
      </c>
      <c r="E73" s="5">
        <v>702151</v>
      </c>
    </row>
    <row r="74" spans="1:5" ht="18.75" x14ac:dyDescent="0.3">
      <c r="A74" s="1" t="s">
        <v>77</v>
      </c>
      <c r="B74" s="8">
        <v>706141</v>
      </c>
      <c r="C74" s="7">
        <v>42959</v>
      </c>
      <c r="D74" s="4">
        <v>264</v>
      </c>
      <c r="E74" s="5">
        <v>702151</v>
      </c>
    </row>
    <row r="75" spans="1:5" ht="18.75" x14ac:dyDescent="0.3">
      <c r="A75" s="1" t="s">
        <v>78</v>
      </c>
      <c r="B75" s="8">
        <v>706142</v>
      </c>
      <c r="C75" s="7">
        <v>42960</v>
      </c>
      <c r="D75" s="4">
        <v>264</v>
      </c>
      <c r="E75" s="5">
        <v>702151</v>
      </c>
    </row>
    <row r="76" spans="1:5" ht="18.75" x14ac:dyDescent="0.3">
      <c r="A76" s="1" t="s">
        <v>79</v>
      </c>
      <c r="B76" s="8">
        <v>706143</v>
      </c>
      <c r="C76" s="7">
        <v>42961</v>
      </c>
      <c r="D76" s="4">
        <v>264</v>
      </c>
      <c r="E76" s="5">
        <v>702151</v>
      </c>
    </row>
    <row r="77" spans="1:5" ht="18.75" x14ac:dyDescent="0.3">
      <c r="A77" s="1" t="s">
        <v>80</v>
      </c>
      <c r="B77" s="8">
        <v>706144</v>
      </c>
      <c r="C77" s="7">
        <v>42962</v>
      </c>
      <c r="D77" s="4">
        <v>264</v>
      </c>
      <c r="E77" s="5">
        <v>702151</v>
      </c>
    </row>
    <row r="78" spans="1:5" ht="18.75" x14ac:dyDescent="0.3">
      <c r="A78" s="1" t="s">
        <v>81</v>
      </c>
      <c r="B78" s="8">
        <v>706145</v>
      </c>
      <c r="C78" s="7">
        <v>42963</v>
      </c>
      <c r="D78" s="4">
        <v>264</v>
      </c>
      <c r="E78" s="5">
        <v>702151</v>
      </c>
    </row>
    <row r="79" spans="1:5" ht="18.75" x14ac:dyDescent="0.3">
      <c r="A79" s="1" t="s">
        <v>82</v>
      </c>
      <c r="B79" s="8">
        <v>706146</v>
      </c>
      <c r="C79" s="7">
        <v>42964</v>
      </c>
      <c r="D79" s="4">
        <v>264</v>
      </c>
      <c r="E79" s="5">
        <v>702151</v>
      </c>
    </row>
    <row r="80" spans="1:5" ht="18.75" x14ac:dyDescent="0.3">
      <c r="A80" s="1" t="s">
        <v>83</v>
      </c>
      <c r="B80" s="8">
        <v>706147</v>
      </c>
      <c r="C80" s="7">
        <v>42965</v>
      </c>
      <c r="D80" s="4">
        <v>264</v>
      </c>
      <c r="E80" s="5">
        <v>702151</v>
      </c>
    </row>
    <row r="81" spans="1:5" ht="18.75" x14ac:dyDescent="0.3">
      <c r="A81" s="1" t="s">
        <v>84</v>
      </c>
      <c r="B81" s="8">
        <v>706148</v>
      </c>
      <c r="C81" s="7">
        <v>42966</v>
      </c>
      <c r="D81" s="4">
        <v>264</v>
      </c>
      <c r="E81" s="5">
        <v>702151</v>
      </c>
    </row>
    <row r="82" spans="1:5" ht="18.75" x14ac:dyDescent="0.3">
      <c r="A82" s="1" t="s">
        <v>85</v>
      </c>
      <c r="B82" s="8">
        <v>706149</v>
      </c>
      <c r="C82" s="7">
        <v>42967</v>
      </c>
      <c r="D82" s="4">
        <v>264</v>
      </c>
      <c r="E82" s="5">
        <v>702151</v>
      </c>
    </row>
    <row r="83" spans="1:5" ht="18.75" x14ac:dyDescent="0.3">
      <c r="A83" s="1" t="s">
        <v>86</v>
      </c>
      <c r="B83" s="8">
        <v>706150</v>
      </c>
      <c r="C83" s="7">
        <v>42968</v>
      </c>
      <c r="D83" s="4">
        <v>264</v>
      </c>
      <c r="E83" s="5">
        <v>702151</v>
      </c>
    </row>
    <row r="84" spans="1:5" ht="18.75" x14ac:dyDescent="0.3">
      <c r="A84" s="1" t="s">
        <v>87</v>
      </c>
      <c r="B84" s="8">
        <v>706151</v>
      </c>
      <c r="C84" s="7">
        <v>42969</v>
      </c>
      <c r="D84" s="4">
        <v>264</v>
      </c>
      <c r="E84" s="5">
        <v>702151</v>
      </c>
    </row>
    <row r="85" spans="1:5" ht="18.75" x14ac:dyDescent="0.3">
      <c r="A85" s="1" t="s">
        <v>88</v>
      </c>
      <c r="B85" s="8">
        <v>706152</v>
      </c>
      <c r="C85" s="7">
        <v>42970</v>
      </c>
      <c r="D85" s="4">
        <v>264</v>
      </c>
      <c r="E85" s="5">
        <v>702151</v>
      </c>
    </row>
    <row r="86" spans="1:5" ht="18.75" x14ac:dyDescent="0.3">
      <c r="A86" s="1" t="s">
        <v>89</v>
      </c>
      <c r="B86" s="8">
        <v>706153</v>
      </c>
      <c r="C86" s="7">
        <v>42971</v>
      </c>
      <c r="D86" s="4">
        <v>264</v>
      </c>
      <c r="E86" s="5">
        <v>702151</v>
      </c>
    </row>
    <row r="87" spans="1:5" ht="18.75" x14ac:dyDescent="0.3">
      <c r="A87" s="1" t="s">
        <v>90</v>
      </c>
      <c r="B87" s="8">
        <v>706154</v>
      </c>
      <c r="C87" s="7">
        <v>42972</v>
      </c>
      <c r="D87" s="4">
        <v>264</v>
      </c>
      <c r="E87" s="5">
        <v>702151</v>
      </c>
    </row>
    <row r="88" spans="1:5" ht="18.75" x14ac:dyDescent="0.3">
      <c r="A88" s="1" t="s">
        <v>91</v>
      </c>
      <c r="B88" s="8">
        <v>706155</v>
      </c>
      <c r="C88" s="7">
        <v>42973</v>
      </c>
      <c r="D88" s="4">
        <v>264</v>
      </c>
      <c r="E88" s="5">
        <v>702151</v>
      </c>
    </row>
    <row r="89" spans="1:5" ht="18.75" x14ac:dyDescent="0.3">
      <c r="A89" s="1" t="s">
        <v>92</v>
      </c>
      <c r="B89" s="8">
        <v>706156</v>
      </c>
      <c r="C89" s="7">
        <v>42974</v>
      </c>
      <c r="D89" s="4">
        <v>264</v>
      </c>
      <c r="E89" s="5">
        <v>702151</v>
      </c>
    </row>
    <row r="90" spans="1:5" ht="18.75" x14ac:dyDescent="0.3">
      <c r="A90" s="1" t="s">
        <v>93</v>
      </c>
      <c r="B90" s="8">
        <v>706157</v>
      </c>
      <c r="C90" s="7">
        <v>42975</v>
      </c>
      <c r="D90" s="4">
        <v>264</v>
      </c>
      <c r="E90" s="5">
        <v>702151</v>
      </c>
    </row>
    <row r="91" spans="1:5" ht="18.75" x14ac:dyDescent="0.3">
      <c r="A91" s="1" t="s">
        <v>94</v>
      </c>
      <c r="B91" s="8">
        <v>706158</v>
      </c>
      <c r="C91" s="7">
        <v>42976</v>
      </c>
      <c r="D91" s="4">
        <v>264</v>
      </c>
      <c r="E91" s="5">
        <v>702151</v>
      </c>
    </row>
    <row r="92" spans="1:5" ht="18.75" x14ac:dyDescent="0.3">
      <c r="A92" s="1" t="s">
        <v>95</v>
      </c>
      <c r="B92" s="8">
        <v>706159</v>
      </c>
      <c r="C92" s="7">
        <v>42977</v>
      </c>
      <c r="D92" s="4">
        <v>264</v>
      </c>
      <c r="E92" s="5">
        <v>702151</v>
      </c>
    </row>
    <row r="93" spans="1:5" ht="18.75" x14ac:dyDescent="0.3">
      <c r="A93" s="1" t="s">
        <v>96</v>
      </c>
      <c r="B93" s="8">
        <v>706160</v>
      </c>
      <c r="C93" s="7">
        <v>42978</v>
      </c>
      <c r="D93" s="4">
        <v>264</v>
      </c>
      <c r="E93" s="5">
        <v>702151</v>
      </c>
    </row>
    <row r="94" spans="1:5" ht="18.75" x14ac:dyDescent="0.3">
      <c r="A94" s="1" t="s">
        <v>97</v>
      </c>
      <c r="B94" s="8">
        <v>706161</v>
      </c>
      <c r="C94" s="7">
        <v>42979</v>
      </c>
      <c r="D94" s="4">
        <v>264</v>
      </c>
      <c r="E94" s="5">
        <v>702151</v>
      </c>
    </row>
    <row r="95" spans="1:5" ht="18.75" x14ac:dyDescent="0.3">
      <c r="A95" s="1" t="s">
        <v>98</v>
      </c>
      <c r="B95" s="8">
        <v>706162</v>
      </c>
      <c r="C95" s="7">
        <v>42980</v>
      </c>
      <c r="D95" s="4">
        <v>264</v>
      </c>
      <c r="E95" s="5">
        <v>702151</v>
      </c>
    </row>
    <row r="96" spans="1:5" ht="18.75" x14ac:dyDescent="0.3">
      <c r="A96" s="1" t="s">
        <v>99</v>
      </c>
      <c r="B96" s="8">
        <v>706163</v>
      </c>
      <c r="C96" s="7">
        <v>42981</v>
      </c>
      <c r="D96" s="4">
        <v>264</v>
      </c>
      <c r="E96" s="5">
        <v>702151</v>
      </c>
    </row>
    <row r="97" spans="1:5" ht="18.75" x14ac:dyDescent="0.3">
      <c r="A97" s="1" t="s">
        <v>100</v>
      </c>
      <c r="B97" s="8">
        <v>706164</v>
      </c>
      <c r="C97" s="7">
        <v>42982</v>
      </c>
      <c r="D97" s="4">
        <v>264</v>
      </c>
      <c r="E97" s="5">
        <v>702151</v>
      </c>
    </row>
    <row r="98" spans="1:5" ht="18.75" x14ac:dyDescent="0.3">
      <c r="A98" s="1" t="s">
        <v>101</v>
      </c>
      <c r="B98" s="8">
        <v>706165</v>
      </c>
      <c r="C98" s="7">
        <v>42983</v>
      </c>
      <c r="D98" s="4">
        <v>264</v>
      </c>
      <c r="E98" s="5">
        <v>702151</v>
      </c>
    </row>
    <row r="99" spans="1:5" ht="18.75" x14ac:dyDescent="0.3">
      <c r="A99" s="1" t="s">
        <v>102</v>
      </c>
      <c r="B99" s="8">
        <v>706166</v>
      </c>
      <c r="C99" s="7">
        <v>42984</v>
      </c>
      <c r="D99" s="4">
        <v>264</v>
      </c>
      <c r="E99" s="5">
        <v>702151</v>
      </c>
    </row>
    <row r="100" spans="1:5" ht="18.75" x14ac:dyDescent="0.3">
      <c r="A100" s="1" t="s">
        <v>103</v>
      </c>
      <c r="B100" s="8">
        <v>706167</v>
      </c>
      <c r="C100" s="7">
        <v>42985</v>
      </c>
      <c r="D100" s="4">
        <v>264</v>
      </c>
      <c r="E100" s="5">
        <v>702151</v>
      </c>
    </row>
    <row r="101" spans="1:5" ht="18.75" x14ac:dyDescent="0.3">
      <c r="A101" s="1" t="s">
        <v>104</v>
      </c>
      <c r="B101" s="8">
        <v>706168</v>
      </c>
      <c r="C101" s="7">
        <v>42986</v>
      </c>
      <c r="D101" s="4">
        <v>264</v>
      </c>
      <c r="E101" s="5">
        <v>702151</v>
      </c>
    </row>
    <row r="102" spans="1:5" ht="18.75" x14ac:dyDescent="0.3">
      <c r="A102" s="1" t="s">
        <v>105</v>
      </c>
      <c r="B102" s="8">
        <v>706169</v>
      </c>
      <c r="C102" s="7">
        <v>42987</v>
      </c>
      <c r="D102" s="4">
        <v>264</v>
      </c>
      <c r="E102" s="5">
        <v>702151</v>
      </c>
    </row>
    <row r="103" spans="1:5" ht="18.75" x14ac:dyDescent="0.3">
      <c r="A103" s="1" t="s">
        <v>106</v>
      </c>
      <c r="B103" s="8">
        <v>706170</v>
      </c>
      <c r="C103" s="7">
        <v>42988</v>
      </c>
      <c r="D103" s="4">
        <v>264</v>
      </c>
      <c r="E103" s="5">
        <v>702151</v>
      </c>
    </row>
    <row r="104" spans="1:5" ht="18.75" x14ac:dyDescent="0.3">
      <c r="A104" s="1" t="s">
        <v>107</v>
      </c>
      <c r="B104" s="8">
        <v>706171</v>
      </c>
      <c r="C104" s="7">
        <v>42989</v>
      </c>
      <c r="D104" s="4">
        <v>264</v>
      </c>
      <c r="E104" s="5">
        <v>702151</v>
      </c>
    </row>
    <row r="105" spans="1:5" ht="18.75" x14ac:dyDescent="0.3">
      <c r="A105" s="1" t="s">
        <v>108</v>
      </c>
      <c r="B105" s="8">
        <v>706172</v>
      </c>
      <c r="C105" s="7">
        <v>42990</v>
      </c>
      <c r="D105" s="4">
        <v>264</v>
      </c>
      <c r="E105" s="5">
        <v>702151</v>
      </c>
    </row>
    <row r="106" spans="1:5" ht="18.75" x14ac:dyDescent="0.3">
      <c r="A106" s="1" t="s">
        <v>109</v>
      </c>
      <c r="B106" s="8">
        <v>706173</v>
      </c>
      <c r="C106" s="7">
        <v>42991</v>
      </c>
      <c r="D106" s="4">
        <v>264</v>
      </c>
      <c r="E106" s="5">
        <v>702151</v>
      </c>
    </row>
    <row r="107" spans="1:5" ht="18.75" x14ac:dyDescent="0.3">
      <c r="A107" s="1" t="s">
        <v>110</v>
      </c>
      <c r="B107" s="8">
        <v>706174</v>
      </c>
      <c r="C107" s="7">
        <v>42992</v>
      </c>
      <c r="D107" s="4">
        <v>264</v>
      </c>
      <c r="E107" s="5">
        <v>702151</v>
      </c>
    </row>
    <row r="108" spans="1:5" ht="18.75" x14ac:dyDescent="0.3">
      <c r="A108" s="1" t="s">
        <v>111</v>
      </c>
      <c r="B108" s="8">
        <v>706175</v>
      </c>
      <c r="C108" s="7">
        <v>42993</v>
      </c>
      <c r="D108" s="4">
        <v>264</v>
      </c>
      <c r="E108" s="5">
        <v>702151</v>
      </c>
    </row>
    <row r="109" spans="1:5" ht="18.75" x14ac:dyDescent="0.3">
      <c r="A109" s="1" t="s">
        <v>112</v>
      </c>
      <c r="B109" s="8">
        <v>706176</v>
      </c>
      <c r="C109" s="7">
        <v>42994</v>
      </c>
      <c r="D109" s="4">
        <v>264</v>
      </c>
      <c r="E109" s="5">
        <v>702151</v>
      </c>
    </row>
    <row r="110" spans="1:5" ht="18.75" x14ac:dyDescent="0.3">
      <c r="A110" s="1" t="s">
        <v>113</v>
      </c>
      <c r="B110" s="8">
        <v>706177</v>
      </c>
      <c r="C110" s="7">
        <v>42995</v>
      </c>
      <c r="D110" s="4">
        <v>264</v>
      </c>
      <c r="E110" s="5">
        <v>702151</v>
      </c>
    </row>
    <row r="111" spans="1:5" ht="18.75" x14ac:dyDescent="0.3">
      <c r="A111" s="1" t="s">
        <v>114</v>
      </c>
      <c r="B111" s="8">
        <v>706178</v>
      </c>
      <c r="C111" s="7">
        <v>42996</v>
      </c>
      <c r="D111" s="4">
        <v>264</v>
      </c>
      <c r="E111" s="5">
        <v>702151</v>
      </c>
    </row>
    <row r="112" spans="1:5" ht="18.75" x14ac:dyDescent="0.3">
      <c r="A112" s="1" t="s">
        <v>115</v>
      </c>
      <c r="B112" s="8">
        <v>706179</v>
      </c>
      <c r="C112" s="7">
        <v>42997</v>
      </c>
      <c r="D112" s="4">
        <v>264</v>
      </c>
      <c r="E112" s="5">
        <v>702151</v>
      </c>
    </row>
    <row r="113" spans="1:5" ht="18.75" x14ac:dyDescent="0.3">
      <c r="A113" s="1" t="s">
        <v>116</v>
      </c>
      <c r="B113" s="8">
        <v>706180</v>
      </c>
      <c r="C113" s="7">
        <v>42998</v>
      </c>
      <c r="D113" s="4">
        <v>264</v>
      </c>
      <c r="E113" s="5">
        <v>702151</v>
      </c>
    </row>
    <row r="114" spans="1:5" ht="18.75" x14ac:dyDescent="0.3">
      <c r="A114" s="1" t="s">
        <v>117</v>
      </c>
      <c r="B114" s="8">
        <v>706181</v>
      </c>
      <c r="C114" s="7">
        <v>42999</v>
      </c>
      <c r="D114" s="4">
        <v>264</v>
      </c>
      <c r="E114" s="5">
        <v>702151</v>
      </c>
    </row>
    <row r="115" spans="1:5" ht="18.75" x14ac:dyDescent="0.3">
      <c r="A115" s="1" t="s">
        <v>118</v>
      </c>
      <c r="B115" s="8">
        <v>706182</v>
      </c>
      <c r="C115" s="7">
        <v>43000</v>
      </c>
      <c r="D115" s="4">
        <v>264</v>
      </c>
      <c r="E115" s="5">
        <v>702151</v>
      </c>
    </row>
    <row r="116" spans="1:5" ht="18.75" x14ac:dyDescent="0.3">
      <c r="A116" s="1" t="s">
        <v>119</v>
      </c>
      <c r="B116" s="8">
        <v>706183</v>
      </c>
      <c r="C116" s="7">
        <v>43001</v>
      </c>
      <c r="D116" s="4">
        <v>264</v>
      </c>
      <c r="E116" s="5">
        <v>702151</v>
      </c>
    </row>
    <row r="117" spans="1:5" ht="18.75" x14ac:dyDescent="0.3">
      <c r="A117" s="1" t="s">
        <v>120</v>
      </c>
      <c r="B117" s="8">
        <v>706184</v>
      </c>
      <c r="C117" s="7">
        <v>43002</v>
      </c>
      <c r="D117" s="4">
        <v>264</v>
      </c>
      <c r="E117" s="5">
        <v>702151</v>
      </c>
    </row>
    <row r="118" spans="1:5" ht="18.75" x14ac:dyDescent="0.3">
      <c r="A118" s="1" t="s">
        <v>121</v>
      </c>
      <c r="B118" s="8">
        <v>706185</v>
      </c>
      <c r="C118" s="7">
        <v>43003</v>
      </c>
      <c r="D118" s="4">
        <v>264</v>
      </c>
      <c r="E118" s="5">
        <v>702151</v>
      </c>
    </row>
    <row r="119" spans="1:5" ht="18.75" x14ac:dyDescent="0.3">
      <c r="A119" s="1" t="s">
        <v>122</v>
      </c>
      <c r="B119" s="8">
        <v>706186</v>
      </c>
      <c r="C119" s="7">
        <v>43004</v>
      </c>
      <c r="D119" s="4">
        <v>264</v>
      </c>
      <c r="E119" s="5">
        <v>702151</v>
      </c>
    </row>
    <row r="120" spans="1:5" ht="18.75" x14ac:dyDescent="0.3">
      <c r="A120" s="1" t="s">
        <v>123</v>
      </c>
      <c r="B120" s="8">
        <v>706187</v>
      </c>
      <c r="C120" s="7">
        <v>43005</v>
      </c>
      <c r="D120" s="4">
        <v>264</v>
      </c>
      <c r="E120" s="5">
        <v>702151</v>
      </c>
    </row>
    <row r="121" spans="1:5" ht="18.75" x14ac:dyDescent="0.3">
      <c r="A121" s="1" t="s">
        <v>124</v>
      </c>
      <c r="B121" s="8">
        <v>706188</v>
      </c>
      <c r="C121" s="7">
        <v>43013</v>
      </c>
      <c r="D121" s="4">
        <v>222.99</v>
      </c>
      <c r="E121" s="5">
        <v>702151</v>
      </c>
    </row>
    <row r="122" spans="1:5" ht="18.75" x14ac:dyDescent="0.3">
      <c r="A122" s="1" t="s">
        <v>125</v>
      </c>
      <c r="B122" s="8">
        <v>706189</v>
      </c>
      <c r="C122" s="7">
        <v>43013</v>
      </c>
      <c r="D122" s="4">
        <v>589.04</v>
      </c>
      <c r="E122" s="5">
        <v>702151</v>
      </c>
    </row>
    <row r="123" spans="1:5" ht="18.75" x14ac:dyDescent="0.3">
      <c r="A123" s="1" t="s">
        <v>126</v>
      </c>
      <c r="B123" s="8">
        <v>706190</v>
      </c>
      <c r="C123" s="7">
        <v>43013</v>
      </c>
      <c r="D123" s="4">
        <v>198.61</v>
      </c>
      <c r="E123" s="5">
        <v>702151</v>
      </c>
    </row>
    <row r="124" spans="1:5" ht="18.75" x14ac:dyDescent="0.3">
      <c r="A124" s="1" t="s">
        <v>127</v>
      </c>
      <c r="B124" s="8">
        <v>706191</v>
      </c>
      <c r="C124" s="7">
        <v>43013</v>
      </c>
      <c r="D124" s="4">
        <v>624.79999999999995</v>
      </c>
      <c r="E124" s="5">
        <v>702151</v>
      </c>
    </row>
    <row r="125" spans="1:5" ht="18.75" x14ac:dyDescent="0.3">
      <c r="A125" s="1" t="s">
        <v>128</v>
      </c>
      <c r="B125" s="8">
        <v>706192</v>
      </c>
      <c r="C125" s="7">
        <v>43013</v>
      </c>
      <c r="D125" s="4">
        <v>923.4</v>
      </c>
      <c r="E125" s="5">
        <v>702151</v>
      </c>
    </row>
    <row r="126" spans="1:5" ht="18.75" x14ac:dyDescent="0.3">
      <c r="A126" s="1" t="s">
        <v>129</v>
      </c>
      <c r="B126" s="8">
        <v>706193</v>
      </c>
      <c r="C126" s="7">
        <v>43013</v>
      </c>
      <c r="D126" s="4">
        <v>900</v>
      </c>
      <c r="E126" s="5">
        <v>702151</v>
      </c>
    </row>
    <row r="127" spans="1:5" ht="18.75" x14ac:dyDescent="0.3">
      <c r="A127" s="1" t="s">
        <v>130</v>
      </c>
      <c r="B127" s="8">
        <v>706194</v>
      </c>
      <c r="C127" s="7">
        <v>43013</v>
      </c>
      <c r="D127" s="4">
        <v>547</v>
      </c>
      <c r="E127" s="5">
        <v>702151</v>
      </c>
    </row>
    <row r="128" spans="1:5" ht="18.75" x14ac:dyDescent="0.3">
      <c r="A128" s="1" t="s">
        <v>131</v>
      </c>
      <c r="B128" s="8">
        <v>706195</v>
      </c>
      <c r="C128" s="7">
        <v>43013</v>
      </c>
      <c r="D128" s="4">
        <v>189</v>
      </c>
      <c r="E128" s="5">
        <v>702151</v>
      </c>
    </row>
    <row r="129" spans="1:5" ht="18.75" x14ac:dyDescent="0.3">
      <c r="A129" s="1" t="s">
        <v>132</v>
      </c>
      <c r="B129" s="8">
        <v>706196</v>
      </c>
      <c r="C129" s="7">
        <v>43013</v>
      </c>
      <c r="D129" s="4">
        <v>402.8</v>
      </c>
      <c r="E129" s="5">
        <v>702151</v>
      </c>
    </row>
    <row r="130" spans="1:5" ht="18.75" x14ac:dyDescent="0.3">
      <c r="A130" s="1" t="s">
        <v>133</v>
      </c>
      <c r="B130" s="8">
        <v>706197</v>
      </c>
      <c r="C130" s="7">
        <v>43013</v>
      </c>
      <c r="D130" s="4">
        <v>969.82</v>
      </c>
      <c r="E130" s="5">
        <v>702151</v>
      </c>
    </row>
    <row r="131" spans="1:5" ht="18.75" x14ac:dyDescent="0.3">
      <c r="A131" s="1" t="s">
        <v>134</v>
      </c>
      <c r="B131" s="8">
        <v>706198</v>
      </c>
      <c r="C131" s="7">
        <v>43013</v>
      </c>
      <c r="D131" s="4">
        <v>835.6</v>
      </c>
      <c r="E131" s="5">
        <v>702151</v>
      </c>
    </row>
    <row r="132" spans="1:5" ht="18.75" x14ac:dyDescent="0.3">
      <c r="A132" s="1" t="s">
        <v>135</v>
      </c>
      <c r="B132" s="8">
        <v>706199</v>
      </c>
      <c r="C132" s="7">
        <v>43013</v>
      </c>
      <c r="D132" s="4">
        <v>264</v>
      </c>
      <c r="E132" s="5">
        <v>702151</v>
      </c>
    </row>
    <row r="133" spans="1:5" ht="18.75" x14ac:dyDescent="0.3">
      <c r="A133" s="9" t="s">
        <v>136</v>
      </c>
      <c r="B133" s="8">
        <v>706200</v>
      </c>
      <c r="C133" s="7">
        <v>43013</v>
      </c>
      <c r="D133" s="4">
        <v>235.02</v>
      </c>
      <c r="E133" s="5">
        <v>702151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LVA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roger mazurczak</cp:lastModifiedBy>
  <dcterms:created xsi:type="dcterms:W3CDTF">2017-10-05T11:45:47Z</dcterms:created>
  <dcterms:modified xsi:type="dcterms:W3CDTF">2017-10-05T11:45:56Z</dcterms:modified>
</cp:coreProperties>
</file>