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3F9B6DA2-AEB9-4DC8-B00A-6B2F3CD9F614}" xr6:coauthVersionLast="44" xr6:coauthVersionMax="44" xr10:uidLastSave="{00000000-0000-0000-0000-000000000000}"/>
  <bookViews>
    <workbookView xWindow="210" yWindow="135" windowWidth="22005" windowHeight="9675" xr2:uid="{00000000-000D-0000-FFFF-FFFF00000000}"/>
  </bookViews>
  <sheets>
    <sheet name="Produit" sheetId="1" r:id="rId1"/>
    <sheet name="Bon de command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86" i="1" l="1"/>
  <c r="E887" i="1" s="1"/>
  <c r="A886" i="1"/>
  <c r="A887" i="1" s="1"/>
  <c r="A888" i="1" s="1"/>
  <c r="E882" i="1"/>
  <c r="E883" i="1" s="1"/>
  <c r="A882" i="1"/>
  <c r="A883" i="1" s="1"/>
  <c r="A884" i="1" s="1"/>
  <c r="E878" i="1"/>
  <c r="E879" i="1" s="1"/>
  <c r="E880" i="1" s="1"/>
  <c r="A878" i="1"/>
  <c r="A879" i="1" s="1"/>
  <c r="A880" i="1" s="1"/>
  <c r="E874" i="1"/>
  <c r="A874" i="1"/>
  <c r="A875" i="1" s="1"/>
  <c r="A876" i="1" s="1"/>
  <c r="E870" i="1"/>
  <c r="E871" i="1" s="1"/>
  <c r="E872" i="1" s="1"/>
  <c r="A870" i="1"/>
  <c r="A871" i="1" s="1"/>
  <c r="A872" i="1" s="1"/>
  <c r="E867" i="1"/>
  <c r="E866" i="1"/>
  <c r="A866" i="1"/>
  <c r="A867" i="1" s="1"/>
  <c r="A868" i="1" s="1"/>
  <c r="E862" i="1"/>
  <c r="A862" i="1"/>
  <c r="A863" i="1" s="1"/>
  <c r="A864" i="1" s="1"/>
  <c r="E858" i="1"/>
  <c r="E859" i="1" s="1"/>
  <c r="A858" i="1"/>
  <c r="A859" i="1" s="1"/>
  <c r="A860" i="1" s="1"/>
  <c r="E855" i="1"/>
  <c r="E856" i="1" s="1"/>
  <c r="E854" i="1"/>
  <c r="A854" i="1"/>
  <c r="A855" i="1" s="1"/>
  <c r="A856" i="1" s="1"/>
  <c r="E851" i="1"/>
  <c r="E850" i="1"/>
  <c r="A850" i="1"/>
  <c r="A851" i="1" s="1"/>
  <c r="A852" i="1" s="1"/>
  <c r="E845" i="1"/>
  <c r="A845" i="1"/>
  <c r="A846" i="1" s="1"/>
  <c r="A847" i="1" s="1"/>
  <c r="A848" i="1" s="1"/>
  <c r="E841" i="1"/>
  <c r="E842" i="1" s="1"/>
  <c r="A841" i="1"/>
  <c r="A842" i="1" s="1"/>
  <c r="A843" i="1" s="1"/>
  <c r="E835" i="1"/>
  <c r="E836" i="1" s="1"/>
  <c r="A835" i="1"/>
  <c r="A836" i="1" s="1"/>
  <c r="A837" i="1" s="1"/>
  <c r="A838" i="1" s="1"/>
  <c r="A839" i="1" s="1"/>
  <c r="E830" i="1"/>
  <c r="A830" i="1"/>
  <c r="A831" i="1" s="1"/>
  <c r="A832" i="1" s="1"/>
  <c r="A833" i="1" s="1"/>
  <c r="E826" i="1"/>
  <c r="E827" i="1" s="1"/>
  <c r="E828" i="1" s="1"/>
  <c r="A826" i="1"/>
  <c r="A827" i="1" s="1"/>
  <c r="A828" i="1" s="1"/>
  <c r="E823" i="1"/>
  <c r="A822" i="1"/>
  <c r="A823" i="1" s="1"/>
  <c r="A824" i="1" s="1"/>
  <c r="E821" i="1"/>
  <c r="E822" i="1" s="1"/>
  <c r="A821" i="1"/>
  <c r="E817" i="1"/>
  <c r="E816" i="1"/>
  <c r="A816" i="1"/>
  <c r="A817" i="1" s="1"/>
  <c r="A818" i="1" s="1"/>
  <c r="A819" i="1" s="1"/>
  <c r="E811" i="1"/>
  <c r="A811" i="1"/>
  <c r="A812" i="1" s="1"/>
  <c r="A813" i="1" s="1"/>
  <c r="A814" i="1" s="1"/>
  <c r="E807" i="1"/>
  <c r="E808" i="1" s="1"/>
  <c r="A807" i="1"/>
  <c r="A808" i="1" s="1"/>
  <c r="A809" i="1" s="1"/>
  <c r="E802" i="1"/>
  <c r="A802" i="1"/>
  <c r="A803" i="1" s="1"/>
  <c r="A804" i="1" s="1"/>
  <c r="A805" i="1" s="1"/>
  <c r="E799" i="1"/>
  <c r="E800" i="1" s="1"/>
  <c r="A799" i="1"/>
  <c r="A800" i="1" s="1"/>
  <c r="E794" i="1"/>
  <c r="E795" i="1" s="1"/>
  <c r="A794" i="1"/>
  <c r="A795" i="1" s="1"/>
  <c r="A796" i="1" s="1"/>
  <c r="A797" i="1" s="1"/>
  <c r="A790" i="1"/>
  <c r="A791" i="1" s="1"/>
  <c r="A792" i="1" s="1"/>
  <c r="E789" i="1"/>
  <c r="A789" i="1"/>
  <c r="E785" i="1"/>
  <c r="E786" i="1" s="1"/>
  <c r="E784" i="1"/>
  <c r="A784" i="1"/>
  <c r="A785" i="1" s="1"/>
  <c r="A786" i="1" s="1"/>
  <c r="A787" i="1" s="1"/>
  <c r="E779" i="1"/>
  <c r="E780" i="1" s="1"/>
  <c r="A779" i="1"/>
  <c r="A780" i="1" s="1"/>
  <c r="A781" i="1" s="1"/>
  <c r="A782" i="1" s="1"/>
  <c r="E774" i="1"/>
  <c r="A774" i="1"/>
  <c r="A775" i="1" s="1"/>
  <c r="A776" i="1" s="1"/>
  <c r="A777" i="1" s="1"/>
  <c r="E770" i="1"/>
  <c r="E771" i="1" s="1"/>
  <c r="E772" i="1" s="1"/>
  <c r="A770" i="1"/>
  <c r="A771" i="1" s="1"/>
  <c r="A772" i="1" s="1"/>
  <c r="E767" i="1"/>
  <c r="E766" i="1"/>
  <c r="A766" i="1"/>
  <c r="A767" i="1" s="1"/>
  <c r="A768" i="1" s="1"/>
  <c r="E763" i="1"/>
  <c r="E764" i="1" s="1"/>
  <c r="E762" i="1"/>
  <c r="A762" i="1"/>
  <c r="A763" i="1" s="1"/>
  <c r="A764" i="1" s="1"/>
  <c r="E758" i="1"/>
  <c r="A758" i="1"/>
  <c r="A759" i="1" s="1"/>
  <c r="A760" i="1" s="1"/>
  <c r="E754" i="1"/>
  <c r="E755" i="1" s="1"/>
  <c r="E756" i="1" s="1"/>
  <c r="A754" i="1"/>
  <c r="A755" i="1" s="1"/>
  <c r="A756" i="1" s="1"/>
  <c r="E751" i="1"/>
  <c r="E750" i="1"/>
  <c r="A750" i="1"/>
  <c r="A751" i="1" s="1"/>
  <c r="A752" i="1" s="1"/>
  <c r="E746" i="1"/>
  <c r="A746" i="1"/>
  <c r="A747" i="1" s="1"/>
  <c r="A748" i="1" s="1"/>
  <c r="E742" i="1"/>
  <c r="E743" i="1" s="1"/>
  <c r="A742" i="1"/>
  <c r="A743" i="1" s="1"/>
  <c r="A744" i="1" s="1"/>
  <c r="E739" i="1"/>
  <c r="E740" i="1" s="1"/>
  <c r="E738" i="1"/>
  <c r="A738" i="1"/>
  <c r="A739" i="1" s="1"/>
  <c r="A740" i="1" s="1"/>
  <c r="E735" i="1"/>
  <c r="E733" i="1"/>
  <c r="E734" i="1" s="1"/>
  <c r="A733" i="1"/>
  <c r="A734" i="1" s="1"/>
  <c r="A735" i="1" s="1"/>
  <c r="A736" i="1" s="1"/>
  <c r="E728" i="1"/>
  <c r="A728" i="1"/>
  <c r="A729" i="1" s="1"/>
  <c r="A730" i="1" s="1"/>
  <c r="A731" i="1" s="1"/>
  <c r="E723" i="1"/>
  <c r="A723" i="1"/>
  <c r="A724" i="1" s="1"/>
  <c r="A725" i="1" s="1"/>
  <c r="A726" i="1" s="1"/>
  <c r="E719" i="1"/>
  <c r="E720" i="1" s="1"/>
  <c r="A719" i="1"/>
  <c r="A720" i="1" s="1"/>
  <c r="A721" i="1" s="1"/>
  <c r="E714" i="1"/>
  <c r="E715" i="1" s="1"/>
  <c r="A714" i="1"/>
  <c r="A715" i="1" s="1"/>
  <c r="A716" i="1" s="1"/>
  <c r="A717" i="1" s="1"/>
  <c r="A710" i="1"/>
  <c r="A711" i="1" s="1"/>
  <c r="A712" i="1" s="1"/>
  <c r="E709" i="1"/>
  <c r="A709" i="1"/>
  <c r="E707" i="1"/>
  <c r="A706" i="1"/>
  <c r="A707" i="1" s="1"/>
  <c r="E705" i="1"/>
  <c r="E706" i="1" s="1"/>
  <c r="A705" i="1"/>
  <c r="A702" i="1"/>
  <c r="A703" i="1" s="1"/>
  <c r="E701" i="1"/>
  <c r="A701" i="1"/>
  <c r="A698" i="1"/>
  <c r="A699" i="1" s="1"/>
  <c r="E697" i="1"/>
  <c r="E698" i="1" s="1"/>
  <c r="A697" i="1"/>
  <c r="E693" i="1"/>
  <c r="E692" i="1"/>
  <c r="A692" i="1"/>
  <c r="A693" i="1" s="1"/>
  <c r="A694" i="1" s="1"/>
  <c r="A695" i="1" s="1"/>
  <c r="E689" i="1"/>
  <c r="E690" i="1" s="1"/>
  <c r="A689" i="1"/>
  <c r="A690" i="1" s="1"/>
  <c r="E685" i="1"/>
  <c r="A685" i="1"/>
  <c r="A686" i="1" s="1"/>
  <c r="A687" i="1" s="1"/>
  <c r="E681" i="1"/>
  <c r="E682" i="1" s="1"/>
  <c r="A681" i="1"/>
  <c r="A682" i="1" s="1"/>
  <c r="A683" i="1" s="1"/>
  <c r="E677" i="1"/>
  <c r="A677" i="1"/>
  <c r="A678" i="1" s="1"/>
  <c r="A679" i="1" s="1"/>
  <c r="E673" i="1"/>
  <c r="E674" i="1" s="1"/>
  <c r="A673" i="1"/>
  <c r="A674" i="1" s="1"/>
  <c r="A675" i="1" s="1"/>
  <c r="E669" i="1"/>
  <c r="A669" i="1"/>
  <c r="A670" i="1" s="1"/>
  <c r="A671" i="1" s="1"/>
  <c r="E665" i="1"/>
  <c r="E666" i="1" s="1"/>
  <c r="A665" i="1"/>
  <c r="A666" i="1" s="1"/>
  <c r="A667" i="1" s="1"/>
  <c r="E661" i="1"/>
  <c r="A661" i="1"/>
  <c r="A662" i="1" s="1"/>
  <c r="A663" i="1" s="1"/>
  <c r="E657" i="1"/>
  <c r="E658" i="1" s="1"/>
  <c r="A657" i="1"/>
  <c r="A658" i="1" s="1"/>
  <c r="A659" i="1" s="1"/>
  <c r="E653" i="1"/>
  <c r="A653" i="1"/>
  <c r="A654" i="1" s="1"/>
  <c r="A655" i="1" s="1"/>
  <c r="E649" i="1"/>
  <c r="E650" i="1" s="1"/>
  <c r="A649" i="1"/>
  <c r="A650" i="1" s="1"/>
  <c r="A651" i="1" s="1"/>
  <c r="E645" i="1"/>
  <c r="A645" i="1"/>
  <c r="A646" i="1" s="1"/>
  <c r="A647" i="1" s="1"/>
  <c r="E641" i="1"/>
  <c r="E642" i="1" s="1"/>
  <c r="A641" i="1"/>
  <c r="A642" i="1" s="1"/>
  <c r="A643" i="1" s="1"/>
  <c r="E637" i="1"/>
  <c r="A637" i="1"/>
  <c r="A638" i="1" s="1"/>
  <c r="A639" i="1" s="1"/>
  <c r="E633" i="1"/>
  <c r="E634" i="1" s="1"/>
  <c r="E632" i="1"/>
  <c r="A632" i="1"/>
  <c r="A633" i="1" s="1"/>
  <c r="A634" i="1" s="1"/>
  <c r="A635" i="1" s="1"/>
  <c r="E629" i="1"/>
  <c r="E628" i="1"/>
  <c r="A628" i="1"/>
  <c r="A629" i="1" s="1"/>
  <c r="A630" i="1" s="1"/>
  <c r="E625" i="1"/>
  <c r="E626" i="1" s="1"/>
  <c r="A625" i="1"/>
  <c r="A626" i="1" s="1"/>
  <c r="E622" i="1"/>
  <c r="A622" i="1"/>
  <c r="A623" i="1" s="1"/>
  <c r="E619" i="1"/>
  <c r="A619" i="1"/>
  <c r="A620" i="1" s="1"/>
  <c r="E616" i="1"/>
  <c r="E617" i="1" s="1"/>
  <c r="A616" i="1"/>
  <c r="A617" i="1" s="1"/>
  <c r="A614" i="1"/>
  <c r="E613" i="1"/>
  <c r="E614" i="1" s="1"/>
  <c r="E612" i="1"/>
  <c r="A612" i="1"/>
  <c r="A613" i="1" s="1"/>
  <c r="E609" i="1"/>
  <c r="A609" i="1"/>
  <c r="A610" i="1" s="1"/>
  <c r="E605" i="1"/>
  <c r="E606" i="1" s="1"/>
  <c r="A605" i="1"/>
  <c r="A606" i="1" s="1"/>
  <c r="A607" i="1" s="1"/>
  <c r="E601" i="1"/>
  <c r="A601" i="1"/>
  <c r="A602" i="1" s="1"/>
  <c r="A603" i="1" s="1"/>
  <c r="E597" i="1"/>
  <c r="E598" i="1" s="1"/>
  <c r="A597" i="1"/>
  <c r="A598" i="1" s="1"/>
  <c r="A599" i="1" s="1"/>
  <c r="E593" i="1"/>
  <c r="A593" i="1"/>
  <c r="A594" i="1" s="1"/>
  <c r="A595" i="1" s="1"/>
  <c r="E590" i="1"/>
  <c r="A590" i="1"/>
  <c r="A591" i="1" s="1"/>
  <c r="E587" i="1"/>
  <c r="E588" i="1" s="1"/>
  <c r="A587" i="1"/>
  <c r="A588" i="1" s="1"/>
  <c r="E584" i="1"/>
  <c r="E585" i="1" s="1"/>
  <c r="A584" i="1"/>
  <c r="A585" i="1" s="1"/>
  <c r="A582" i="1"/>
  <c r="E581" i="1"/>
  <c r="A581" i="1"/>
  <c r="E579" i="1"/>
  <c r="E578" i="1"/>
  <c r="A578" i="1"/>
  <c r="A579" i="1" s="1"/>
  <c r="E575" i="1"/>
  <c r="E576" i="1" s="1"/>
  <c r="E574" i="1"/>
  <c r="A574" i="1"/>
  <c r="A575" i="1" s="1"/>
  <c r="A576" i="1" s="1"/>
  <c r="E570" i="1"/>
  <c r="A570" i="1"/>
  <c r="A571" i="1" s="1"/>
  <c r="A572" i="1" s="1"/>
  <c r="E567" i="1"/>
  <c r="E568" i="1" s="1"/>
  <c r="E566" i="1"/>
  <c r="A566" i="1"/>
  <c r="A567" i="1" s="1"/>
  <c r="A568" i="1" s="1"/>
  <c r="A564" i="1"/>
  <c r="E563" i="1"/>
  <c r="A563" i="1"/>
  <c r="A560" i="1"/>
  <c r="A561" i="1" s="1"/>
  <c r="E559" i="1"/>
  <c r="E560" i="1" s="1"/>
  <c r="A559" i="1"/>
  <c r="E555" i="1"/>
  <c r="E553" i="1"/>
  <c r="E554" i="1" s="1"/>
  <c r="A553" i="1"/>
  <c r="A554" i="1" s="1"/>
  <c r="A555" i="1" s="1"/>
  <c r="A556" i="1" s="1"/>
  <c r="A557" i="1" s="1"/>
  <c r="E547" i="1"/>
  <c r="E548" i="1" s="1"/>
  <c r="A547" i="1"/>
  <c r="A548" i="1" s="1"/>
  <c r="A549" i="1" s="1"/>
  <c r="A550" i="1" s="1"/>
  <c r="A551" i="1" s="1"/>
  <c r="E541" i="1"/>
  <c r="E542" i="1" s="1"/>
  <c r="A541" i="1"/>
  <c r="A542" i="1" s="1"/>
  <c r="A543" i="1" s="1"/>
  <c r="A544" i="1" s="1"/>
  <c r="A545" i="1" s="1"/>
  <c r="E535" i="1"/>
  <c r="E536" i="1" s="1"/>
  <c r="A535" i="1"/>
  <c r="A536" i="1" s="1"/>
  <c r="A537" i="1" s="1"/>
  <c r="A538" i="1" s="1"/>
  <c r="A539" i="1" s="1"/>
  <c r="E529" i="1"/>
  <c r="E530" i="1" s="1"/>
  <c r="E531" i="1" s="1"/>
  <c r="A529" i="1"/>
  <c r="A530" i="1" s="1"/>
  <c r="A531" i="1" s="1"/>
  <c r="A532" i="1" s="1"/>
  <c r="A533" i="1" s="1"/>
  <c r="E528" i="1"/>
  <c r="A528" i="1"/>
  <c r="A523" i="1"/>
  <c r="A524" i="1" s="1"/>
  <c r="A525" i="1" s="1"/>
  <c r="A526" i="1" s="1"/>
  <c r="E521" i="1"/>
  <c r="A521" i="1"/>
  <c r="A522" i="1" s="1"/>
  <c r="A517" i="1"/>
  <c r="A518" i="1" s="1"/>
  <c r="A519" i="1" s="1"/>
  <c r="E514" i="1"/>
  <c r="A514" i="1"/>
  <c r="A515" i="1" s="1"/>
  <c r="A516" i="1" s="1"/>
  <c r="E506" i="1"/>
  <c r="A506" i="1"/>
  <c r="A507" i="1" s="1"/>
  <c r="A508" i="1" s="1"/>
  <c r="A509" i="1" s="1"/>
  <c r="A510" i="1" s="1"/>
  <c r="A511" i="1" s="1"/>
  <c r="A512" i="1" s="1"/>
  <c r="A500" i="1"/>
  <c r="A501" i="1" s="1"/>
  <c r="A502" i="1" s="1"/>
  <c r="A503" i="1" s="1"/>
  <c r="A504" i="1" s="1"/>
  <c r="E499" i="1"/>
  <c r="E500" i="1" s="1"/>
  <c r="A499" i="1"/>
  <c r="A496" i="1"/>
  <c r="A497" i="1" s="1"/>
  <c r="E493" i="1"/>
  <c r="E491" i="1"/>
  <c r="E492" i="1" s="1"/>
  <c r="A491" i="1"/>
  <c r="A492" i="1" s="1"/>
  <c r="A493" i="1" s="1"/>
  <c r="A494" i="1" s="1"/>
  <c r="A495" i="1" s="1"/>
  <c r="E484" i="1"/>
  <c r="A484" i="1"/>
  <c r="A485" i="1" s="1"/>
  <c r="A486" i="1" s="1"/>
  <c r="A487" i="1" s="1"/>
  <c r="A488" i="1" s="1"/>
  <c r="A489" i="1" s="1"/>
  <c r="E477" i="1"/>
  <c r="A477" i="1"/>
  <c r="A478" i="1" s="1"/>
  <c r="A479" i="1" s="1"/>
  <c r="A480" i="1" s="1"/>
  <c r="A481" i="1" s="1"/>
  <c r="A482" i="1" s="1"/>
  <c r="E470" i="1"/>
  <c r="A470" i="1"/>
  <c r="A471" i="1" s="1"/>
  <c r="A472" i="1" s="1"/>
  <c r="A473" i="1" s="1"/>
  <c r="A474" i="1" s="1"/>
  <c r="A475" i="1" s="1"/>
  <c r="E462" i="1"/>
  <c r="E463" i="1" s="1"/>
  <c r="A462" i="1"/>
  <c r="A463" i="1" s="1"/>
  <c r="A464" i="1" s="1"/>
  <c r="A465" i="1" s="1"/>
  <c r="A466" i="1" s="1"/>
  <c r="A467" i="1" s="1"/>
  <c r="A468" i="1" s="1"/>
  <c r="E456" i="1"/>
  <c r="E457" i="1" s="1"/>
  <c r="A456" i="1"/>
  <c r="A457" i="1" s="1"/>
  <c r="A458" i="1" s="1"/>
  <c r="A459" i="1" s="1"/>
  <c r="A460" i="1" s="1"/>
  <c r="E450" i="1"/>
  <c r="E451" i="1" s="1"/>
  <c r="A450" i="1"/>
  <c r="A451" i="1" s="1"/>
  <c r="A452" i="1" s="1"/>
  <c r="A453" i="1" s="1"/>
  <c r="A454" i="1" s="1"/>
  <c r="E443" i="1"/>
  <c r="E444" i="1" s="1"/>
  <c r="A443" i="1"/>
  <c r="A444" i="1" s="1"/>
  <c r="A445" i="1" s="1"/>
  <c r="A446" i="1" s="1"/>
  <c r="A447" i="1" s="1"/>
  <c r="A448" i="1" s="1"/>
  <c r="E435" i="1"/>
  <c r="E436" i="1" s="1"/>
  <c r="A435" i="1"/>
  <c r="A436" i="1" s="1"/>
  <c r="A437" i="1" s="1"/>
  <c r="A438" i="1" s="1"/>
  <c r="A439" i="1" s="1"/>
  <c r="A440" i="1" s="1"/>
  <c r="A441" i="1" s="1"/>
  <c r="E427" i="1"/>
  <c r="A427" i="1"/>
  <c r="A428" i="1" s="1"/>
  <c r="A429" i="1" s="1"/>
  <c r="A430" i="1" s="1"/>
  <c r="A431" i="1" s="1"/>
  <c r="A432" i="1" s="1"/>
  <c r="A433" i="1" s="1"/>
  <c r="E421" i="1"/>
  <c r="A421" i="1"/>
  <c r="A422" i="1" s="1"/>
  <c r="A423" i="1" s="1"/>
  <c r="A424" i="1" s="1"/>
  <c r="A425" i="1" s="1"/>
  <c r="E414" i="1"/>
  <c r="A414" i="1"/>
  <c r="A415" i="1" s="1"/>
  <c r="A416" i="1" s="1"/>
  <c r="A417" i="1" s="1"/>
  <c r="A418" i="1" s="1"/>
  <c r="A419" i="1" s="1"/>
  <c r="A408" i="1"/>
  <c r="A409" i="1" s="1"/>
  <c r="A410" i="1" s="1"/>
  <c r="A411" i="1" s="1"/>
  <c r="A412" i="1" s="1"/>
  <c r="E407" i="1"/>
  <c r="E408" i="1" s="1"/>
  <c r="A407" i="1"/>
  <c r="E402" i="1"/>
  <c r="E401" i="1"/>
  <c r="A401" i="1"/>
  <c r="A402" i="1" s="1"/>
  <c r="A403" i="1" s="1"/>
  <c r="A404" i="1" s="1"/>
  <c r="A405" i="1" s="1"/>
  <c r="A396" i="1"/>
  <c r="A397" i="1" s="1"/>
  <c r="A398" i="1" s="1"/>
  <c r="A399" i="1" s="1"/>
  <c r="E395" i="1"/>
  <c r="E396" i="1" s="1"/>
  <c r="A395" i="1"/>
  <c r="A390" i="1"/>
  <c r="A391" i="1" s="1"/>
  <c r="A392" i="1" s="1"/>
  <c r="A393" i="1" s="1"/>
  <c r="E388" i="1"/>
  <c r="E389" i="1" s="1"/>
  <c r="A388" i="1"/>
  <c r="A389" i="1" s="1"/>
  <c r="E382" i="1"/>
  <c r="E383" i="1" s="1"/>
  <c r="A382" i="1"/>
  <c r="A383" i="1" s="1"/>
  <c r="A384" i="1" s="1"/>
  <c r="A385" i="1" s="1"/>
  <c r="A386" i="1" s="1"/>
  <c r="E376" i="1"/>
  <c r="E377" i="1" s="1"/>
  <c r="A376" i="1"/>
  <c r="A377" i="1" s="1"/>
  <c r="A378" i="1" s="1"/>
  <c r="A379" i="1" s="1"/>
  <c r="A380" i="1" s="1"/>
  <c r="E370" i="1"/>
  <c r="E371" i="1" s="1"/>
  <c r="A370" i="1"/>
  <c r="A371" i="1" s="1"/>
  <c r="A372" i="1" s="1"/>
  <c r="A373" i="1" s="1"/>
  <c r="A374" i="1" s="1"/>
  <c r="E364" i="1"/>
  <c r="E365" i="1" s="1"/>
  <c r="A364" i="1"/>
  <c r="A365" i="1" s="1"/>
  <c r="A366" i="1" s="1"/>
  <c r="A367" i="1" s="1"/>
  <c r="A368" i="1" s="1"/>
  <c r="E358" i="1"/>
  <c r="E359" i="1" s="1"/>
  <c r="A358" i="1"/>
  <c r="A359" i="1" s="1"/>
  <c r="A360" i="1" s="1"/>
  <c r="A361" i="1" s="1"/>
  <c r="A362" i="1" s="1"/>
  <c r="E353" i="1"/>
  <c r="A353" i="1"/>
  <c r="A354" i="1" s="1"/>
  <c r="A355" i="1" s="1"/>
  <c r="A356" i="1" s="1"/>
  <c r="E348" i="1"/>
  <c r="E347" i="1"/>
  <c r="A347" i="1"/>
  <c r="A348" i="1" s="1"/>
  <c r="A349" i="1" s="1"/>
  <c r="A350" i="1" s="1"/>
  <c r="A351" i="1" s="1"/>
  <c r="E343" i="1"/>
  <c r="E342" i="1"/>
  <c r="A342" i="1"/>
  <c r="A343" i="1" s="1"/>
  <c r="A344" i="1" s="1"/>
  <c r="A345" i="1" s="1"/>
  <c r="E339" i="1"/>
  <c r="A339" i="1"/>
  <c r="A340" i="1" s="1"/>
  <c r="E336" i="1"/>
  <c r="E337" i="1" s="1"/>
  <c r="A336" i="1"/>
  <c r="A337" i="1" s="1"/>
  <c r="E333" i="1"/>
  <c r="A333" i="1"/>
  <c r="A334" i="1" s="1"/>
  <c r="E327" i="1"/>
  <c r="A327" i="1"/>
  <c r="A328" i="1" s="1"/>
  <c r="A329" i="1" s="1"/>
  <c r="A330" i="1" s="1"/>
  <c r="A331" i="1" s="1"/>
  <c r="E321" i="1"/>
  <c r="A321" i="1"/>
  <c r="A322" i="1" s="1"/>
  <c r="A323" i="1" s="1"/>
  <c r="A324" i="1" s="1"/>
  <c r="A325" i="1" s="1"/>
  <c r="E317" i="1"/>
  <c r="A317" i="1"/>
  <c r="A318" i="1" s="1"/>
  <c r="A319" i="1" s="1"/>
  <c r="E313" i="1"/>
  <c r="E314" i="1" s="1"/>
  <c r="E315" i="1" s="1"/>
  <c r="A313" i="1"/>
  <c r="A314" i="1" s="1"/>
  <c r="A315" i="1" s="1"/>
  <c r="E310" i="1"/>
  <c r="E309" i="1"/>
  <c r="A309" i="1"/>
  <c r="A310" i="1" s="1"/>
  <c r="A311" i="1" s="1"/>
  <c r="E305" i="1"/>
  <c r="A305" i="1"/>
  <c r="A306" i="1" s="1"/>
  <c r="A307" i="1" s="1"/>
  <c r="E303" i="1"/>
  <c r="E302" i="1"/>
  <c r="A302" i="1"/>
  <c r="A303" i="1" s="1"/>
  <c r="E300" i="1"/>
  <c r="E299" i="1"/>
  <c r="A299" i="1"/>
  <c r="A300" i="1" s="1"/>
  <c r="E295" i="1"/>
  <c r="A295" i="1"/>
  <c r="A296" i="1" s="1"/>
  <c r="A297" i="1" s="1"/>
  <c r="E291" i="1"/>
  <c r="A291" i="1"/>
  <c r="A292" i="1" s="1"/>
  <c r="A293" i="1" s="1"/>
  <c r="E288" i="1"/>
  <c r="A288" i="1"/>
  <c r="A289" i="1" s="1"/>
  <c r="E284" i="1"/>
  <c r="E285" i="1" s="1"/>
  <c r="E282" i="1"/>
  <c r="E283" i="1" s="1"/>
  <c r="A282" i="1"/>
  <c r="A283" i="1" s="1"/>
  <c r="A284" i="1" s="1"/>
  <c r="A285" i="1" s="1"/>
  <c r="A286" i="1" s="1"/>
  <c r="E276" i="1"/>
  <c r="E277" i="1" s="1"/>
  <c r="A276" i="1"/>
  <c r="A277" i="1" s="1"/>
  <c r="A278" i="1" s="1"/>
  <c r="A279" i="1" s="1"/>
  <c r="A280" i="1" s="1"/>
  <c r="A273" i="1"/>
  <c r="A274" i="1" s="1"/>
  <c r="A272" i="1"/>
  <c r="E271" i="1"/>
  <c r="E272" i="1" s="1"/>
  <c r="A271" i="1"/>
  <c r="E267" i="1"/>
  <c r="A267" i="1"/>
  <c r="A268" i="1" s="1"/>
  <c r="A269" i="1" s="1"/>
  <c r="E264" i="1"/>
  <c r="E265" i="1" s="1"/>
  <c r="E263" i="1"/>
  <c r="A263" i="1"/>
  <c r="A264" i="1" s="1"/>
  <c r="A265" i="1" s="1"/>
  <c r="E259" i="1"/>
  <c r="A259" i="1"/>
  <c r="A260" i="1" s="1"/>
  <c r="A261" i="1" s="1"/>
  <c r="E254" i="1"/>
  <c r="E255" i="1" s="1"/>
  <c r="E253" i="1"/>
  <c r="A253" i="1"/>
  <c r="A254" i="1" s="1"/>
  <c r="A255" i="1" s="1"/>
  <c r="A256" i="1" s="1"/>
  <c r="A257" i="1" s="1"/>
  <c r="E249" i="1"/>
  <c r="E250" i="1" s="1"/>
  <c r="A249" i="1"/>
  <c r="A250" i="1" s="1"/>
  <c r="A251" i="1" s="1"/>
  <c r="E246" i="1"/>
  <c r="E247" i="1" s="1"/>
  <c r="A246" i="1"/>
  <c r="A247" i="1" s="1"/>
  <c r="A242" i="1"/>
  <c r="A243" i="1" s="1"/>
  <c r="A244" i="1" s="1"/>
  <c r="E240" i="1"/>
  <c r="E241" i="1" s="1"/>
  <c r="E242" i="1" s="1"/>
  <c r="A240" i="1"/>
  <c r="A241" i="1" s="1"/>
  <c r="E234" i="1"/>
  <c r="E235" i="1" s="1"/>
  <c r="E236" i="1" s="1"/>
  <c r="A234" i="1"/>
  <c r="A235" i="1" s="1"/>
  <c r="A236" i="1" s="1"/>
  <c r="A237" i="1" s="1"/>
  <c r="A238" i="1" s="1"/>
  <c r="E230" i="1"/>
  <c r="E231" i="1" s="1"/>
  <c r="A230" i="1"/>
  <c r="A231" i="1" s="1"/>
  <c r="A232" i="1" s="1"/>
  <c r="E226" i="1"/>
  <c r="E227" i="1" s="1"/>
  <c r="A226" i="1"/>
  <c r="A227" i="1" s="1"/>
  <c r="A228" i="1" s="1"/>
  <c r="A221" i="1"/>
  <c r="A222" i="1" s="1"/>
  <c r="A223" i="1" s="1"/>
  <c r="A224" i="1" s="1"/>
  <c r="E220" i="1"/>
  <c r="E221" i="1" s="1"/>
  <c r="A220" i="1"/>
  <c r="A215" i="1"/>
  <c r="A216" i="1" s="1"/>
  <c r="A217" i="1" s="1"/>
  <c r="A218" i="1" s="1"/>
  <c r="E214" i="1"/>
  <c r="E215" i="1" s="1"/>
  <c r="A214" i="1"/>
  <c r="A209" i="1"/>
  <c r="A210" i="1" s="1"/>
  <c r="A211" i="1" s="1"/>
  <c r="A212" i="1" s="1"/>
  <c r="E208" i="1"/>
  <c r="E209" i="1" s="1"/>
  <c r="A208" i="1"/>
  <c r="A203" i="1"/>
  <c r="A204" i="1" s="1"/>
  <c r="A205" i="1" s="1"/>
  <c r="A206" i="1" s="1"/>
  <c r="E202" i="1"/>
  <c r="E203" i="1" s="1"/>
  <c r="A202" i="1"/>
  <c r="A199" i="1"/>
  <c r="A200" i="1" s="1"/>
  <c r="E196" i="1"/>
  <c r="E197" i="1" s="1"/>
  <c r="A196" i="1"/>
  <c r="A197" i="1" s="1"/>
  <c r="A198" i="1" s="1"/>
  <c r="E192" i="1"/>
  <c r="E193" i="1" s="1"/>
  <c r="A192" i="1"/>
  <c r="A193" i="1" s="1"/>
  <c r="A194" i="1" s="1"/>
  <c r="A190" i="1"/>
  <c r="E188" i="1"/>
  <c r="E189" i="1" s="1"/>
  <c r="A188" i="1"/>
  <c r="A189" i="1" s="1"/>
  <c r="E184" i="1"/>
  <c r="E185" i="1" s="1"/>
  <c r="A184" i="1"/>
  <c r="A185" i="1" s="1"/>
  <c r="A186" i="1" s="1"/>
  <c r="E180" i="1"/>
  <c r="E181" i="1" s="1"/>
  <c r="A180" i="1"/>
  <c r="A181" i="1" s="1"/>
  <c r="A182" i="1" s="1"/>
  <c r="A177" i="1"/>
  <c r="A178" i="1" s="1"/>
  <c r="E176" i="1"/>
  <c r="E177" i="1" s="1"/>
  <c r="A176" i="1"/>
  <c r="E171" i="1"/>
  <c r="E170" i="1"/>
  <c r="A170" i="1"/>
  <c r="A171" i="1" s="1"/>
  <c r="A172" i="1" s="1"/>
  <c r="A173" i="1" s="1"/>
  <c r="A174" i="1" s="1"/>
  <c r="A165" i="1"/>
  <c r="A166" i="1" s="1"/>
  <c r="A167" i="1" s="1"/>
  <c r="A168" i="1" s="1"/>
  <c r="E164" i="1"/>
  <c r="E165" i="1" s="1"/>
  <c r="A164" i="1"/>
  <c r="A162" i="1"/>
  <c r="E161" i="1"/>
  <c r="E160" i="1"/>
  <c r="A160" i="1"/>
  <c r="A161" i="1" s="1"/>
  <c r="E156" i="1"/>
  <c r="E157" i="1" s="1"/>
  <c r="A156" i="1"/>
  <c r="A157" i="1" s="1"/>
  <c r="A158" i="1" s="1"/>
  <c r="A153" i="1"/>
  <c r="A154" i="1" s="1"/>
  <c r="E152" i="1"/>
  <c r="E153" i="1" s="1"/>
  <c r="A152" i="1"/>
  <c r="E149" i="1"/>
  <c r="A149" i="1"/>
  <c r="A150" i="1" s="1"/>
  <c r="E147" i="1"/>
  <c r="E148" i="1" s="1"/>
  <c r="A147" i="1"/>
  <c r="A148" i="1" s="1"/>
  <c r="A143" i="1"/>
  <c r="A144" i="1" s="1"/>
  <c r="A145" i="1" s="1"/>
  <c r="E141" i="1"/>
  <c r="E142" i="1" s="1"/>
  <c r="A141" i="1"/>
  <c r="A142" i="1" s="1"/>
  <c r="E137" i="1"/>
  <c r="A137" i="1"/>
  <c r="A138" i="1" s="1"/>
  <c r="A139" i="1" s="1"/>
  <c r="E134" i="1"/>
  <c r="E135" i="1" s="1"/>
  <c r="E133" i="1"/>
  <c r="A133" i="1"/>
  <c r="A134" i="1" s="1"/>
  <c r="A135" i="1" s="1"/>
  <c r="E127" i="1"/>
  <c r="E128" i="1" s="1"/>
  <c r="E129" i="1" s="1"/>
  <c r="A127" i="1"/>
  <c r="A128" i="1" s="1"/>
  <c r="A129" i="1" s="1"/>
  <c r="A130" i="1" s="1"/>
  <c r="A131" i="1" s="1"/>
  <c r="E124" i="1"/>
  <c r="E125" i="1" s="1"/>
  <c r="E123" i="1"/>
  <c r="A123" i="1"/>
  <c r="A124" i="1" s="1"/>
  <c r="A125" i="1" s="1"/>
  <c r="E118" i="1"/>
  <c r="E119" i="1" s="1"/>
  <c r="E117" i="1"/>
  <c r="A117" i="1"/>
  <c r="A118" i="1" s="1"/>
  <c r="A119" i="1" s="1"/>
  <c r="A120" i="1" s="1"/>
  <c r="A121" i="1" s="1"/>
  <c r="E113" i="1"/>
  <c r="A113" i="1"/>
  <c r="A114" i="1" s="1"/>
  <c r="A115" i="1" s="1"/>
  <c r="E107" i="1"/>
  <c r="E108" i="1" s="1"/>
  <c r="A107" i="1"/>
  <c r="A108" i="1" s="1"/>
  <c r="A109" i="1" s="1"/>
  <c r="A110" i="1" s="1"/>
  <c r="A111" i="1" s="1"/>
  <c r="E103" i="1"/>
  <c r="E101" i="1"/>
  <c r="E102" i="1" s="1"/>
  <c r="A101" i="1"/>
  <c r="A102" i="1" s="1"/>
  <c r="A103" i="1" s="1"/>
  <c r="A104" i="1" s="1"/>
  <c r="A105" i="1" s="1"/>
  <c r="E95" i="1"/>
  <c r="E96" i="1" s="1"/>
  <c r="A95" i="1"/>
  <c r="A96" i="1" s="1"/>
  <c r="A97" i="1" s="1"/>
  <c r="A98" i="1" s="1"/>
  <c r="A99" i="1" s="1"/>
  <c r="E89" i="1"/>
  <c r="E90" i="1" s="1"/>
  <c r="A89" i="1"/>
  <c r="A90" i="1" s="1"/>
  <c r="A91" i="1" s="1"/>
  <c r="A92" i="1" s="1"/>
  <c r="A93" i="1" s="1"/>
  <c r="E84" i="1"/>
  <c r="A84" i="1"/>
  <c r="A85" i="1" s="1"/>
  <c r="A86" i="1" s="1"/>
  <c r="A87" i="1" s="1"/>
  <c r="A79" i="1"/>
  <c r="A80" i="1" s="1"/>
  <c r="A81" i="1" s="1"/>
  <c r="A82" i="1" s="1"/>
  <c r="E78" i="1"/>
  <c r="A78" i="1"/>
  <c r="E73" i="1"/>
  <c r="A73" i="1"/>
  <c r="A74" i="1" s="1"/>
  <c r="A75" i="1" s="1"/>
  <c r="A76" i="1" s="1"/>
  <c r="E71" i="1"/>
  <c r="E72" i="1" s="1"/>
  <c r="A71" i="1"/>
  <c r="A72" i="1" s="1"/>
  <c r="E67" i="1"/>
  <c r="E66" i="1"/>
  <c r="A66" i="1"/>
  <c r="A67" i="1" s="1"/>
  <c r="A68" i="1" s="1"/>
  <c r="A69" i="1" s="1"/>
  <c r="E54" i="1"/>
  <c r="E55" i="1" s="1"/>
  <c r="E56" i="1" s="1"/>
  <c r="A54" i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E43" i="1"/>
  <c r="E42" i="1"/>
  <c r="A42" i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E37" i="1"/>
  <c r="A37" i="1"/>
  <c r="A38" i="1" s="1"/>
  <c r="A39" i="1" s="1"/>
  <c r="A40" i="1" s="1"/>
  <c r="E33" i="1"/>
  <c r="E34" i="1" s="1"/>
  <c r="A33" i="1"/>
  <c r="A34" i="1" s="1"/>
  <c r="A35" i="1" s="1"/>
  <c r="E29" i="1"/>
  <c r="E28" i="1"/>
  <c r="A28" i="1"/>
  <c r="A29" i="1" s="1"/>
  <c r="A30" i="1" s="1"/>
  <c r="A31" i="1" s="1"/>
  <c r="E16" i="1"/>
  <c r="A16" i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E12" i="1"/>
  <c r="E13" i="1" s="1"/>
  <c r="A12" i="1"/>
  <c r="A13" i="1" s="1"/>
  <c r="A14" i="1" s="1"/>
  <c r="E9" i="1"/>
  <c r="E10" i="1" s="1"/>
  <c r="A9" i="1"/>
  <c r="A10" i="1" s="1"/>
  <c r="E8" i="1"/>
  <c r="A8" i="1"/>
  <c r="E3" i="1"/>
  <c r="E4" i="1" s="1"/>
  <c r="A3" i="1"/>
  <c r="A4" i="1" s="1"/>
  <c r="A5" i="1" s="1"/>
  <c r="A6" i="1" s="1"/>
  <c r="E38" i="1" l="1"/>
  <c r="E39" i="1" s="1"/>
  <c r="E311" i="1"/>
  <c r="E591" i="1"/>
  <c r="E643" i="1"/>
  <c r="E44" i="1"/>
  <c r="E45" i="1" s="1"/>
  <c r="E79" i="1"/>
  <c r="E85" i="1"/>
  <c r="E114" i="1"/>
  <c r="E162" i="1"/>
  <c r="E485" i="1"/>
  <c r="E486" i="1" s="1"/>
  <c r="E549" i="1"/>
  <c r="E550" i="1" s="1"/>
  <c r="E571" i="1"/>
  <c r="E831" i="1"/>
  <c r="E17" i="1"/>
  <c r="E18" i="1" s="1"/>
  <c r="E260" i="1"/>
  <c r="E261" i="1" s="1"/>
  <c r="E354" i="1"/>
  <c r="E355" i="1" s="1"/>
  <c r="E507" i="1"/>
  <c r="E623" i="1"/>
  <c r="E803" i="1"/>
  <c r="E863" i="1"/>
  <c r="E864" i="1" s="1"/>
  <c r="E875" i="1"/>
  <c r="E190" i="1"/>
  <c r="E278" i="1"/>
  <c r="E349" i="1"/>
  <c r="E729" i="1"/>
  <c r="E747" i="1"/>
  <c r="E748" i="1" s="1"/>
  <c r="E759" i="1"/>
  <c r="E775" i="1"/>
  <c r="E437" i="1"/>
  <c r="E438" i="1" s="1"/>
  <c r="E5" i="1"/>
  <c r="E14" i="1"/>
  <c r="E80" i="1"/>
  <c r="E222" i="1"/>
  <c r="E243" i="1"/>
  <c r="E30" i="1"/>
  <c r="E172" i="1"/>
  <c r="E194" i="1"/>
  <c r="E158" i="1"/>
  <c r="E256" i="1"/>
  <c r="E68" i="1"/>
  <c r="E97" i="1"/>
  <c r="E120" i="1"/>
  <c r="E130" i="1"/>
  <c r="E143" i="1"/>
  <c r="E204" i="1"/>
  <c r="E273" i="1"/>
  <c r="E334" i="1"/>
  <c r="E57" i="1"/>
  <c r="E154" i="1"/>
  <c r="E182" i="1"/>
  <c r="E198" i="1"/>
  <c r="E268" i="1"/>
  <c r="E415" i="1"/>
  <c r="E686" i="1"/>
  <c r="E781" i="1"/>
  <c r="E104" i="1"/>
  <c r="E237" i="1"/>
  <c r="E186" i="1"/>
  <c r="E40" i="1"/>
  <c r="E91" i="1"/>
  <c r="E138" i="1"/>
  <c r="E232" i="1"/>
  <c r="E251" i="1"/>
  <c r="E366" i="1"/>
  <c r="E378" i="1"/>
  <c r="E390" i="1"/>
  <c r="E532" i="1"/>
  <c r="E543" i="1"/>
  <c r="E74" i="1"/>
  <c r="E150" i="1"/>
  <c r="E166" i="1"/>
  <c r="E360" i="1"/>
  <c r="E384" i="1"/>
  <c r="E494" i="1"/>
  <c r="E289" i="1"/>
  <c r="E340" i="1"/>
  <c r="E19" i="1"/>
  <c r="E318" i="1"/>
  <c r="E328" i="1"/>
  <c r="E356" i="1"/>
  <c r="E178" i="1"/>
  <c r="E216" i="1"/>
  <c r="E372" i="1"/>
  <c r="E46" i="1"/>
  <c r="E210" i="1"/>
  <c r="E35" i="1"/>
  <c r="E86" i="1"/>
  <c r="E109" i="1"/>
  <c r="E228" i="1"/>
  <c r="E286" i="1"/>
  <c r="E350" i="1"/>
  <c r="E471" i="1"/>
  <c r="E296" i="1"/>
  <c r="E397" i="1"/>
  <c r="E403" i="1"/>
  <c r="E409" i="1"/>
  <c r="E564" i="1"/>
  <c r="E651" i="1"/>
  <c r="E659" i="1"/>
  <c r="E445" i="1"/>
  <c r="E487" i="1"/>
  <c r="E824" i="1"/>
  <c r="E292" i="1"/>
  <c r="E306" i="1"/>
  <c r="E464" i="1"/>
  <c r="E809" i="1"/>
  <c r="E439" i="1"/>
  <c r="E458" i="1"/>
  <c r="E322" i="1"/>
  <c r="E344" i="1"/>
  <c r="E452" i="1"/>
  <c r="E501" i="1"/>
  <c r="E515" i="1"/>
  <c r="E602" i="1"/>
  <c r="E787" i="1"/>
  <c r="E422" i="1"/>
  <c r="E428" i="1"/>
  <c r="E478" i="1"/>
  <c r="E522" i="1"/>
  <c r="E556" i="1"/>
  <c r="E635" i="1"/>
  <c r="E670" i="1"/>
  <c r="E699" i="1"/>
  <c r="E721" i="1"/>
  <c r="E736" i="1"/>
  <c r="E846" i="1"/>
  <c r="E730" i="1"/>
  <c r="E884" i="1"/>
  <c r="E638" i="1"/>
  <c r="E667" i="1"/>
  <c r="E702" i="1"/>
  <c r="E724" i="1"/>
  <c r="E768" i="1"/>
  <c r="E796" i="1"/>
  <c r="E818" i="1"/>
  <c r="E843" i="1"/>
  <c r="E582" i="1"/>
  <c r="E599" i="1"/>
  <c r="E790" i="1"/>
  <c r="E812" i="1"/>
  <c r="E868" i="1"/>
  <c r="E537" i="1"/>
  <c r="E561" i="1"/>
  <c r="E572" i="1"/>
  <c r="E654" i="1"/>
  <c r="E675" i="1"/>
  <c r="E683" i="1"/>
  <c r="E752" i="1"/>
  <c r="E888" i="1"/>
  <c r="E607" i="1"/>
  <c r="E837" i="1"/>
  <c r="E852" i="1"/>
  <c r="E594" i="1"/>
  <c r="E610" i="1"/>
  <c r="E620" i="1"/>
  <c r="E630" i="1"/>
  <c r="E646" i="1"/>
  <c r="E662" i="1"/>
  <c r="E678" i="1"/>
  <c r="E694" i="1"/>
  <c r="E710" i="1"/>
  <c r="E716" i="1"/>
  <c r="E744" i="1"/>
  <c r="E760" i="1"/>
  <c r="E776" i="1"/>
  <c r="E804" i="1"/>
  <c r="E832" i="1"/>
  <c r="E860" i="1"/>
  <c r="E876" i="1"/>
  <c r="E279" i="1" l="1"/>
  <c r="E508" i="1"/>
  <c r="E115" i="1"/>
  <c r="E323" i="1"/>
  <c r="E361" i="1"/>
  <c r="E639" i="1"/>
  <c r="E217" i="1"/>
  <c r="E717" i="1"/>
  <c r="E595" i="1"/>
  <c r="E655" i="1"/>
  <c r="E429" i="1"/>
  <c r="E465" i="1"/>
  <c r="E58" i="1"/>
  <c r="E205" i="1"/>
  <c r="E31" i="1"/>
  <c r="E81" i="1"/>
  <c r="E523" i="1"/>
  <c r="E731" i="1"/>
  <c r="E69" i="1"/>
  <c r="E711" i="1"/>
  <c r="E647" i="1"/>
  <c r="E813" i="1"/>
  <c r="E725" i="1"/>
  <c r="E847" i="1"/>
  <c r="E671" i="1"/>
  <c r="E423" i="1"/>
  <c r="E502" i="1"/>
  <c r="E551" i="1"/>
  <c r="E410" i="1"/>
  <c r="E110" i="1"/>
  <c r="E211" i="1"/>
  <c r="E20" i="1"/>
  <c r="E167" i="1"/>
  <c r="E533" i="1"/>
  <c r="E782" i="1"/>
  <c r="E144" i="1"/>
  <c r="E257" i="1"/>
  <c r="E544" i="1"/>
  <c r="E223" i="1"/>
  <c r="E479" i="1"/>
  <c r="E777" i="1"/>
  <c r="E453" i="1"/>
  <c r="E459" i="1"/>
  <c r="E307" i="1"/>
  <c r="E472" i="1"/>
  <c r="E391" i="1"/>
  <c r="E199" i="1"/>
  <c r="E131" i="1"/>
  <c r="E695" i="1"/>
  <c r="E791" i="1"/>
  <c r="E819" i="1"/>
  <c r="E703" i="1"/>
  <c r="E488" i="1"/>
  <c r="E404" i="1"/>
  <c r="E351" i="1"/>
  <c r="E87" i="1"/>
  <c r="E47" i="1"/>
  <c r="E495" i="1"/>
  <c r="E687" i="1"/>
  <c r="E274" i="1"/>
  <c r="E838" i="1"/>
  <c r="E297" i="1"/>
  <c r="E139" i="1"/>
  <c r="E173" i="1"/>
  <c r="E805" i="1"/>
  <c r="E319" i="1"/>
  <c r="E105" i="1"/>
  <c r="E538" i="1"/>
  <c r="E345" i="1"/>
  <c r="E440" i="1"/>
  <c r="E373" i="1"/>
  <c r="E329" i="1"/>
  <c r="E385" i="1"/>
  <c r="E379" i="1"/>
  <c r="E121" i="1"/>
  <c r="E244" i="1"/>
  <c r="E367" i="1"/>
  <c r="E663" i="1"/>
  <c r="E516" i="1"/>
  <c r="E92" i="1"/>
  <c r="E269" i="1"/>
  <c r="E833" i="1"/>
  <c r="E679" i="1"/>
  <c r="E797" i="1"/>
  <c r="E557" i="1"/>
  <c r="E603" i="1"/>
  <c r="E293" i="1"/>
  <c r="E446" i="1"/>
  <c r="E398" i="1"/>
  <c r="E75" i="1"/>
  <c r="E238" i="1"/>
  <c r="E416" i="1"/>
  <c r="E98" i="1"/>
  <c r="E6" i="1"/>
  <c r="E280" i="1" l="1"/>
  <c r="E509" i="1"/>
  <c r="E839" i="1"/>
  <c r="E441" i="1"/>
  <c r="E405" i="1"/>
  <c r="E206" i="1"/>
  <c r="E218" i="1"/>
  <c r="E380" i="1"/>
  <c r="E792" i="1"/>
  <c r="E424" i="1"/>
  <c r="E411" i="1"/>
  <c r="E368" i="1"/>
  <c r="E386" i="1"/>
  <c r="E489" i="1"/>
  <c r="E168" i="1"/>
  <c r="E524" i="1"/>
  <c r="E454" i="1"/>
  <c r="E48" i="1"/>
  <c r="E417" i="1"/>
  <c r="E447" i="1"/>
  <c r="E21" i="1"/>
  <c r="E496" i="1"/>
  <c r="E814" i="1"/>
  <c r="E399" i="1"/>
  <c r="E59" i="1"/>
  <c r="E93" i="1"/>
  <c r="E330" i="1"/>
  <c r="E539" i="1"/>
  <c r="E174" i="1"/>
  <c r="E480" i="1"/>
  <c r="E145" i="1"/>
  <c r="E848" i="1"/>
  <c r="E712" i="1"/>
  <c r="E82" i="1"/>
  <c r="E362" i="1"/>
  <c r="E76" i="1"/>
  <c r="E392" i="1"/>
  <c r="E111" i="1"/>
  <c r="E430" i="1"/>
  <c r="E99" i="1"/>
  <c r="E517" i="1"/>
  <c r="E200" i="1"/>
  <c r="E224" i="1"/>
  <c r="E212" i="1"/>
  <c r="E503" i="1"/>
  <c r="E545" i="1"/>
  <c r="E473" i="1"/>
  <c r="E374" i="1"/>
  <c r="E460" i="1"/>
  <c r="E726" i="1"/>
  <c r="E466" i="1"/>
  <c r="E324" i="1"/>
  <c r="E510" i="1" l="1"/>
  <c r="E393" i="1"/>
  <c r="E504" i="1"/>
  <c r="E60" i="1"/>
  <c r="E425" i="1"/>
  <c r="E481" i="1"/>
  <c r="E418" i="1"/>
  <c r="E412" i="1"/>
  <c r="E518" i="1"/>
  <c r="E49" i="1"/>
  <c r="E325" i="1"/>
  <c r="E22" i="1"/>
  <c r="E474" i="1"/>
  <c r="E431" i="1"/>
  <c r="E331" i="1"/>
  <c r="E448" i="1"/>
  <c r="E525" i="1"/>
  <c r="E467" i="1"/>
  <c r="E497" i="1"/>
  <c r="E511" i="1" l="1"/>
  <c r="E419" i="1"/>
  <c r="E61" i="1"/>
  <c r="E482" i="1"/>
  <c r="E468" i="1"/>
  <c r="E50" i="1"/>
  <c r="E23" i="1"/>
  <c r="E526" i="1"/>
  <c r="E432" i="1"/>
  <c r="E475" i="1"/>
  <c r="E519" i="1"/>
  <c r="E512" i="1" l="1"/>
  <c r="E433" i="1"/>
  <c r="E62" i="1"/>
  <c r="E24" i="1"/>
  <c r="E51" i="1"/>
  <c r="E52" i="1" l="1"/>
  <c r="E25" i="1"/>
  <c r="E63" i="1"/>
  <c r="E26" i="1" l="1"/>
  <c r="E6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Roger</author>
  </authors>
  <commentList>
    <comment ref="H1" authorId="0" shapeId="0" xr:uid="{6D195CFA-F517-4162-9241-F5B62E8AF77A}">
      <text>
        <r>
          <rPr>
            <sz val="9"/>
            <color indexed="81"/>
            <rFont val="Tahoma"/>
            <family val="2"/>
          </rPr>
          <t>Cliquer ici pour décocher tout</t>
        </r>
      </text>
    </comment>
  </commentList>
</comments>
</file>

<file path=xl/sharedStrings.xml><?xml version="1.0" encoding="utf-8"?>
<sst xmlns="http://schemas.openxmlformats.org/spreadsheetml/2006/main" count="1978" uniqueCount="212">
  <si>
    <t>Nom</t>
  </si>
  <si>
    <t>Code NUT/PL</t>
  </si>
  <si>
    <t>Code</t>
  </si>
  <si>
    <t>Contenu</t>
  </si>
  <si>
    <t>Qté</t>
  </si>
  <si>
    <t>T452</t>
  </si>
  <si>
    <t>C1</t>
  </si>
  <si>
    <t>C2</t>
  </si>
  <si>
    <t>C3</t>
  </si>
  <si>
    <t>C4</t>
  </si>
  <si>
    <t>C5</t>
  </si>
  <si>
    <t>T453</t>
  </si>
  <si>
    <t>T455</t>
  </si>
  <si>
    <t>T446</t>
  </si>
  <si>
    <t>C8</t>
  </si>
  <si>
    <t>C9</t>
  </si>
  <si>
    <t>C10</t>
  </si>
  <si>
    <t>C6</t>
  </si>
  <si>
    <t>C7</t>
  </si>
  <si>
    <t>C11</t>
  </si>
  <si>
    <t>C12</t>
  </si>
  <si>
    <t>T458</t>
  </si>
  <si>
    <t>T457</t>
  </si>
  <si>
    <t>T454</t>
  </si>
  <si>
    <t>T447</t>
  </si>
  <si>
    <t>T445</t>
  </si>
  <si>
    <t>T421</t>
  </si>
  <si>
    <t>BA851</t>
  </si>
  <si>
    <t>T423</t>
  </si>
  <si>
    <t>BA714</t>
  </si>
  <si>
    <t>BA660</t>
  </si>
  <si>
    <t>BH086</t>
  </si>
  <si>
    <t>BH020</t>
  </si>
  <si>
    <t>BH085</t>
  </si>
  <si>
    <t>C004</t>
  </si>
  <si>
    <t>T479</t>
  </si>
  <si>
    <t>T264</t>
  </si>
  <si>
    <t>T283</t>
  </si>
  <si>
    <t>C007</t>
  </si>
  <si>
    <t>C001</t>
  </si>
  <si>
    <t>T386</t>
  </si>
  <si>
    <t>T330</t>
  </si>
  <si>
    <t>F170</t>
  </si>
  <si>
    <t>F197</t>
  </si>
  <si>
    <t>F182</t>
  </si>
  <si>
    <t>F204</t>
  </si>
  <si>
    <t>F205</t>
  </si>
  <si>
    <t>F076</t>
  </si>
  <si>
    <t>F169</t>
  </si>
  <si>
    <t>F183</t>
  </si>
  <si>
    <t>F196</t>
  </si>
  <si>
    <t>F200</t>
  </si>
  <si>
    <t>F213</t>
  </si>
  <si>
    <t>F0163</t>
  </si>
  <si>
    <t>BH090</t>
  </si>
  <si>
    <t>F214</t>
  </si>
  <si>
    <t>F216</t>
  </si>
  <si>
    <t>AF191</t>
  </si>
  <si>
    <t>F186</t>
  </si>
  <si>
    <t>AF199</t>
  </si>
  <si>
    <t>AF206</t>
  </si>
  <si>
    <t>AF192</t>
  </si>
  <si>
    <t>AF188</t>
  </si>
  <si>
    <t>AF219</t>
  </si>
  <si>
    <t>AF168</t>
  </si>
  <si>
    <t>AF184</t>
  </si>
  <si>
    <t>F198</t>
  </si>
  <si>
    <t>AF210</t>
  </si>
  <si>
    <t>F165</t>
  </si>
  <si>
    <t>F215</t>
  </si>
  <si>
    <t>AF227</t>
  </si>
  <si>
    <t>AF193</t>
  </si>
  <si>
    <t>AF189</t>
  </si>
  <si>
    <t>AF229</t>
  </si>
  <si>
    <t>AF226</t>
  </si>
  <si>
    <t>AF190</t>
  </si>
  <si>
    <t>AF187</t>
  </si>
  <si>
    <t>AF237</t>
  </si>
  <si>
    <t>AF236</t>
  </si>
  <si>
    <t>CG005</t>
  </si>
  <si>
    <t>CG004</t>
  </si>
  <si>
    <t>F001</t>
  </si>
  <si>
    <t>F002</t>
  </si>
  <si>
    <t>F003</t>
  </si>
  <si>
    <t>F004</t>
  </si>
  <si>
    <t>F005</t>
  </si>
  <si>
    <t>F006</t>
  </si>
  <si>
    <t>F007</t>
  </si>
  <si>
    <t>F008</t>
  </si>
  <si>
    <t>F009</t>
  </si>
  <si>
    <t>F010</t>
  </si>
  <si>
    <t>F011</t>
  </si>
  <si>
    <t>F012</t>
  </si>
  <si>
    <t>F013</t>
  </si>
  <si>
    <t>F014</t>
  </si>
  <si>
    <t>F015</t>
  </si>
  <si>
    <t>F016</t>
  </si>
  <si>
    <t>F017</t>
  </si>
  <si>
    <t>F019</t>
  </si>
  <si>
    <t>F020</t>
  </si>
  <si>
    <t>F021</t>
  </si>
  <si>
    <t>F022</t>
  </si>
  <si>
    <t>F023</t>
  </si>
  <si>
    <t>F024</t>
  </si>
  <si>
    <t>F025</t>
  </si>
  <si>
    <t>F026</t>
  </si>
  <si>
    <t>F027</t>
  </si>
  <si>
    <t>F028</t>
  </si>
  <si>
    <t>F029</t>
  </si>
  <si>
    <t>F030</t>
  </si>
  <si>
    <t>F032</t>
  </si>
  <si>
    <t>F033</t>
  </si>
  <si>
    <t>F034</t>
  </si>
  <si>
    <t>F035</t>
  </si>
  <si>
    <t>F036</t>
  </si>
  <si>
    <t>F037</t>
  </si>
  <si>
    <t>F038</t>
  </si>
  <si>
    <t>F039</t>
  </si>
  <si>
    <t>F040</t>
  </si>
  <si>
    <t>F041</t>
  </si>
  <si>
    <t>F042</t>
  </si>
  <si>
    <t>F043</t>
  </si>
  <si>
    <t>F044</t>
  </si>
  <si>
    <t>F045</t>
  </si>
  <si>
    <t>F046</t>
  </si>
  <si>
    <t>F047</t>
  </si>
  <si>
    <t>F048</t>
  </si>
  <si>
    <t>CG041</t>
  </si>
  <si>
    <t>CG039</t>
  </si>
  <si>
    <t>CG025</t>
  </si>
  <si>
    <t>CG035</t>
  </si>
  <si>
    <t>CG043</t>
  </si>
  <si>
    <t>CG038</t>
  </si>
  <si>
    <t>CG020</t>
  </si>
  <si>
    <t>CG019</t>
  </si>
  <si>
    <t>CG018</t>
  </si>
  <si>
    <t>CG024</t>
  </si>
  <si>
    <t>CG016</t>
  </si>
  <si>
    <t>CG014</t>
  </si>
  <si>
    <t>F052</t>
  </si>
  <si>
    <t>F053</t>
  </si>
  <si>
    <t>F054</t>
  </si>
  <si>
    <t>F055</t>
  </si>
  <si>
    <t>F056</t>
  </si>
  <si>
    <t>F057</t>
  </si>
  <si>
    <t>F058</t>
  </si>
  <si>
    <t>F059</t>
  </si>
  <si>
    <t>F060</t>
  </si>
  <si>
    <t>F061</t>
  </si>
  <si>
    <t>F062</t>
  </si>
  <si>
    <t>F063</t>
  </si>
  <si>
    <t>F065</t>
  </si>
  <si>
    <t>F142</t>
  </si>
  <si>
    <t>F149</t>
  </si>
  <si>
    <t>F146</t>
  </si>
  <si>
    <t>F144</t>
  </si>
  <si>
    <t>F140</t>
  </si>
  <si>
    <t>F139</t>
  </si>
  <si>
    <t>F160</t>
  </si>
  <si>
    <t>F153</t>
  </si>
  <si>
    <t>F158</t>
  </si>
  <si>
    <t>F145</t>
  </si>
  <si>
    <t>F156</t>
  </si>
  <si>
    <t>F143</t>
  </si>
  <si>
    <t>F080</t>
  </si>
  <si>
    <t>F084</t>
  </si>
  <si>
    <t>F083</t>
  </si>
  <si>
    <t>F085</t>
  </si>
  <si>
    <t>F081</t>
  </si>
  <si>
    <t>F077</t>
  </si>
  <si>
    <t>F078</t>
  </si>
  <si>
    <t>F082</t>
  </si>
  <si>
    <t>F086</t>
  </si>
  <si>
    <t>C1灰</t>
  </si>
  <si>
    <t>C1绿</t>
  </si>
  <si>
    <t>C2灰</t>
  </si>
  <si>
    <t>C2绿</t>
  </si>
  <si>
    <t>F087</t>
  </si>
  <si>
    <t>F088</t>
  </si>
  <si>
    <t>AF131</t>
  </si>
  <si>
    <t>AF136</t>
  </si>
  <si>
    <t>AF138</t>
  </si>
  <si>
    <t>AF133</t>
  </si>
  <si>
    <t>F126</t>
  </si>
  <si>
    <t>AF135</t>
  </si>
  <si>
    <t>F138</t>
  </si>
  <si>
    <t>AF110</t>
  </si>
  <si>
    <t>AF111</t>
  </si>
  <si>
    <t>AF108</t>
  </si>
  <si>
    <t>AF107</t>
  </si>
  <si>
    <t>F094</t>
  </si>
  <si>
    <t>F095</t>
  </si>
  <si>
    <t>F066</t>
  </si>
  <si>
    <t>F072</t>
  </si>
  <si>
    <t>F070</t>
  </si>
  <si>
    <t>F067</t>
  </si>
  <si>
    <t>F073</t>
  </si>
  <si>
    <t>F074</t>
  </si>
  <si>
    <t>F069</t>
  </si>
  <si>
    <t>F075</t>
  </si>
  <si>
    <t>F071</t>
  </si>
  <si>
    <t>F068</t>
  </si>
  <si>
    <t>couleur</t>
  </si>
  <si>
    <t>quantite</t>
  </si>
  <si>
    <t>prix/U</t>
  </si>
  <si>
    <t>Prix</t>
  </si>
  <si>
    <t>¨</t>
  </si>
  <si>
    <t>þ</t>
  </si>
  <si>
    <t>RAZ</t>
  </si>
  <si>
    <t>Prix
Frais de port inclus pour la France</t>
  </si>
  <si>
    <t>ici il doit y avoir un en-tête</t>
  </si>
  <si>
    <t>Ce bouton n'est pas indispensable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</si>
</sst>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i/>
      <sz val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Cambria"/>
      <family val="1"/>
      <scheme val="major"/>
    </font>
    <font>
      <sz val="11"/>
      <color indexed="8"/>
      <name val="宋体"/>
      <charset val="134"/>
    </font>
    <font>
      <sz val="12"/>
      <color indexed="8"/>
      <name val="宋体"/>
      <charset val="134"/>
    </font>
    <font>
      <sz val="11"/>
      <color indexed="8"/>
      <name val="Cambria"/>
      <family val="1"/>
      <scheme val="major"/>
    </font>
    <font>
      <sz val="12"/>
      <name val="宋体"/>
      <charset val="134"/>
    </font>
    <font>
      <sz val="11"/>
      <name val="Cambria"/>
      <family val="1"/>
      <scheme val="major"/>
    </font>
    <font>
      <sz val="11"/>
      <name val="宋体"/>
      <charset val="134"/>
    </font>
    <font>
      <sz val="11"/>
      <name val="Calibri"/>
      <family val="2"/>
      <scheme val="minor"/>
    </font>
    <font>
      <sz val="11"/>
      <color theme="1"/>
      <name val="Wingdings"/>
      <charset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72">
    <xf numFmtId="0" fontId="0" fillId="0" borderId="0" xfId="0"/>
    <xf numFmtId="0" fontId="0" fillId="0" borderId="0" xfId="0" applyBorder="1"/>
    <xf numFmtId="0" fontId="0" fillId="0" borderId="0" xfId="0" applyNumberFormat="1" applyFill="1" applyBorder="1" applyAlignment="1"/>
    <xf numFmtId="0" fontId="5" fillId="2" borderId="2" xfId="0" applyNumberFormat="1" applyFont="1" applyFill="1" applyBorder="1" applyAlignment="1"/>
    <xf numFmtId="0" fontId="5" fillId="0" borderId="2" xfId="0" applyNumberFormat="1" applyFont="1" applyFill="1" applyBorder="1" applyAlignment="1"/>
    <xf numFmtId="0" fontId="5" fillId="0" borderId="2" xfId="0" applyFont="1" applyBorder="1"/>
    <xf numFmtId="0" fontId="5" fillId="3" borderId="2" xfId="0" applyNumberFormat="1" applyFont="1" applyFill="1" applyBorder="1" applyAlignment="1"/>
    <xf numFmtId="0" fontId="4" fillId="0" borderId="0" xfId="0" applyFont="1" applyBorder="1"/>
    <xf numFmtId="0" fontId="3" fillId="0" borderId="0" xfId="0" applyFont="1" applyAlignment="1">
      <alignment horizontal="left"/>
    </xf>
    <xf numFmtId="0" fontId="3" fillId="0" borderId="0" xfId="0" applyFont="1" applyAlignment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2" xfId="0" applyBorder="1"/>
    <xf numFmtId="0" fontId="0" fillId="3" borderId="2" xfId="0" applyFill="1" applyBorder="1"/>
    <xf numFmtId="0" fontId="0" fillId="2" borderId="2" xfId="0" applyFill="1" applyBorder="1"/>
    <xf numFmtId="0" fontId="0" fillId="0" borderId="2" xfId="0" applyFill="1" applyBorder="1"/>
    <xf numFmtId="0" fontId="2" fillId="2" borderId="2" xfId="0" applyFont="1" applyFill="1" applyBorder="1"/>
    <xf numFmtId="0" fontId="2" fillId="3" borderId="2" xfId="0" applyFont="1" applyFill="1" applyBorder="1"/>
    <xf numFmtId="0" fontId="1" fillId="0" borderId="0" xfId="0" applyFont="1" applyBorder="1" applyAlignment="1">
      <alignment horizontal="center" vertical="center"/>
    </xf>
    <xf numFmtId="0" fontId="0" fillId="3" borderId="5" xfId="0" applyFill="1" applyBorder="1" applyAlignment="1">
      <alignment vertical="center"/>
    </xf>
    <xf numFmtId="0" fontId="0" fillId="3" borderId="6" xfId="0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3" borderId="7" xfId="0" applyFill="1" applyBorder="1" applyAlignment="1">
      <alignment vertical="center"/>
    </xf>
    <xf numFmtId="0" fontId="0" fillId="3" borderId="8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vertical="center"/>
    </xf>
    <xf numFmtId="0" fontId="0" fillId="4" borderId="8" xfId="0" applyFill="1" applyBorder="1" applyAlignment="1">
      <alignment vertical="center"/>
    </xf>
    <xf numFmtId="0" fontId="0" fillId="4" borderId="9" xfId="0" applyFill="1" applyBorder="1" applyAlignment="1">
      <alignment vertical="center"/>
    </xf>
    <xf numFmtId="0" fontId="0" fillId="5" borderId="6" xfId="0" applyFill="1" applyBorder="1" applyAlignment="1">
      <alignment horizontal="center" vertical="center"/>
    </xf>
    <xf numFmtId="0" fontId="0" fillId="5" borderId="5" xfId="0" applyFill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8" xfId="0" applyFill="1" applyBorder="1" applyAlignment="1">
      <alignment vertical="center"/>
    </xf>
    <xf numFmtId="0" fontId="0" fillId="5" borderId="9" xfId="0" applyFill="1" applyBorder="1" applyAlignment="1">
      <alignment vertical="center"/>
    </xf>
    <xf numFmtId="0" fontId="8" fillId="3" borderId="6" xfId="0" applyFont="1" applyFill="1" applyBorder="1" applyAlignment="1">
      <alignment horizontal="center" vertical="center"/>
    </xf>
    <xf numFmtId="0" fontId="9" fillId="3" borderId="9" xfId="0" applyNumberFormat="1" applyFont="1" applyFill="1" applyBorder="1" applyAlignment="1" applyProtection="1">
      <alignment vertical="center" wrapText="1"/>
    </xf>
    <xf numFmtId="0" fontId="9" fillId="3" borderId="9" xfId="0" applyNumberFormat="1" applyFont="1" applyFill="1" applyBorder="1" applyAlignment="1" applyProtection="1">
      <alignment horizontal="center" vertical="center" wrapText="1"/>
    </xf>
    <xf numFmtId="0" fontId="9" fillId="3" borderId="5" xfId="0" applyNumberFormat="1" applyFont="1" applyFill="1" applyBorder="1" applyAlignment="1" applyProtection="1">
      <alignment vertical="center" wrapText="1"/>
    </xf>
    <xf numFmtId="0" fontId="9" fillId="3" borderId="5" xfId="0" applyNumberFormat="1" applyFont="1" applyFill="1" applyBorder="1" applyAlignment="1" applyProtection="1">
      <alignment horizontal="center" vertical="center" wrapText="1"/>
    </xf>
    <xf numFmtId="0" fontId="10" fillId="3" borderId="5" xfId="0" applyNumberFormat="1" applyFont="1" applyFill="1" applyBorder="1" applyAlignment="1" applyProtection="1">
      <alignment vertical="center" wrapText="1"/>
    </xf>
    <xf numFmtId="0" fontId="11" fillId="3" borderId="5" xfId="0" applyNumberFormat="1" applyFont="1" applyFill="1" applyBorder="1" applyAlignment="1" applyProtection="1">
      <alignment horizontal="center" vertical="center" wrapText="1"/>
    </xf>
    <xf numFmtId="0" fontId="12" fillId="3" borderId="5" xfId="0" applyFont="1" applyFill="1" applyBorder="1" applyAlignment="1">
      <alignment vertical="center"/>
    </xf>
    <xf numFmtId="0" fontId="12" fillId="3" borderId="5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10" fillId="3" borderId="5" xfId="0" applyNumberFormat="1" applyFont="1" applyFill="1" applyBorder="1" applyAlignment="1" applyProtection="1">
      <alignment horizontal="center" vertical="center" wrapText="1"/>
    </xf>
    <xf numFmtId="0" fontId="0" fillId="0" borderId="5" xfId="0" applyBorder="1" applyAlignment="1">
      <alignment vertical="center"/>
    </xf>
    <xf numFmtId="0" fontId="9" fillId="3" borderId="7" xfId="0" applyNumberFormat="1" applyFont="1" applyFill="1" applyBorder="1" applyAlignment="1" applyProtection="1">
      <alignment vertical="center" wrapText="1"/>
    </xf>
    <xf numFmtId="0" fontId="9" fillId="3" borderId="8" xfId="0" applyNumberFormat="1" applyFont="1" applyFill="1" applyBorder="1" applyAlignment="1" applyProtection="1">
      <alignment vertical="center" wrapText="1"/>
    </xf>
    <xf numFmtId="0" fontId="14" fillId="3" borderId="5" xfId="0" applyNumberFormat="1" applyFont="1" applyFill="1" applyBorder="1" applyAlignment="1">
      <alignment vertical="center" wrapText="1"/>
    </xf>
    <xf numFmtId="0" fontId="0" fillId="3" borderId="5" xfId="0" applyFont="1" applyFill="1" applyBorder="1" applyAlignment="1">
      <alignment horizontal="center" vertical="center"/>
    </xf>
    <xf numFmtId="0" fontId="14" fillId="3" borderId="5" xfId="0" applyNumberFormat="1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15" fillId="3" borderId="5" xfId="0" applyNumberFormat="1" applyFont="1" applyFill="1" applyBorder="1" applyAlignment="1">
      <alignment vertical="center"/>
    </xf>
    <xf numFmtId="0" fontId="15" fillId="3" borderId="5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wrapText="1"/>
    </xf>
    <xf numFmtId="0" fontId="1" fillId="0" borderId="1" xfId="0" applyNumberFormat="1" applyFont="1" applyFill="1" applyBorder="1" applyAlignment="1">
      <alignment horizontal="center"/>
    </xf>
    <xf numFmtId="0" fontId="4" fillId="0" borderId="3" xfId="0" applyNumberFormat="1" applyFont="1" applyFill="1" applyBorder="1" applyAlignment="1">
      <alignment horizontal="center"/>
    </xf>
    <xf numFmtId="0" fontId="1" fillId="0" borderId="4" xfId="0" applyNumberFormat="1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Alignment="1"/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</cellXfs>
  <cellStyles count="2">
    <cellStyle name="Normal" xfId="0" builtinId="0"/>
    <cellStyle name="Standaard_Blad1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3</xdr:row>
          <xdr:rowOff>161925</xdr:rowOff>
        </xdr:from>
        <xdr:to>
          <xdr:col>5</xdr:col>
          <xdr:colOff>609600</xdr:colOff>
          <xdr:row>5</xdr:row>
          <xdr:rowOff>76200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 bon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1</xdr:row>
          <xdr:rowOff>161925</xdr:rowOff>
        </xdr:from>
        <xdr:to>
          <xdr:col>5</xdr:col>
          <xdr:colOff>609600</xdr:colOff>
          <xdr:row>3</xdr:row>
          <xdr:rowOff>76200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Purger le bon commande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888"/>
  <sheetViews>
    <sheetView tabSelected="1" workbookViewId="0">
      <selection activeCell="J7" sqref="J7"/>
    </sheetView>
  </sheetViews>
  <sheetFormatPr baseColWidth="10" defaultRowHeight="15.75" customHeight="1"/>
  <cols>
    <col min="1" max="1" width="37.85546875" style="1" customWidth="1"/>
    <col min="2" max="2" width="46.140625" style="7" customWidth="1"/>
    <col min="3" max="3" width="15" style="8" customWidth="1"/>
    <col min="4" max="4" width="8.140625" style="8" bestFit="1" customWidth="1"/>
    <col min="5" max="5" width="12.5703125" style="9" bestFit="1" customWidth="1"/>
    <col min="6" max="6" width="15.140625" style="10" customWidth="1"/>
    <col min="7" max="7" width="8.7109375" customWidth="1"/>
    <col min="8" max="8" width="6.28515625" style="68" customWidth="1"/>
  </cols>
  <sheetData>
    <row r="1" spans="1:8" s="66" customFormat="1" ht="19.5" customHeight="1">
      <c r="A1" s="62" t="s">
        <v>0</v>
      </c>
      <c r="B1" s="63" t="s">
        <v>210</v>
      </c>
      <c r="C1" s="64" t="s">
        <v>202</v>
      </c>
      <c r="D1" s="64" t="s">
        <v>203</v>
      </c>
      <c r="E1" s="64" t="s">
        <v>204</v>
      </c>
      <c r="F1" s="61" t="s">
        <v>205</v>
      </c>
      <c r="G1" s="65" t="s">
        <v>4</v>
      </c>
      <c r="H1" s="65" t="s">
        <v>208</v>
      </c>
    </row>
    <row r="2" spans="1:8" ht="15.75" customHeight="1">
      <c r="A2" s="19" t="s">
        <v>5</v>
      </c>
      <c r="B2" s="3"/>
      <c r="C2" s="20" t="s">
        <v>6</v>
      </c>
      <c r="E2" s="21">
        <v>7</v>
      </c>
      <c r="F2" s="21"/>
      <c r="G2" s="11"/>
      <c r="H2" s="67" t="s">
        <v>206</v>
      </c>
    </row>
    <row r="3" spans="1:8" ht="15.75" customHeight="1">
      <c r="A3" s="19" t="str">
        <f t="shared" ref="A3:A6" si="0">A2</f>
        <v>T452</v>
      </c>
      <c r="B3" s="4"/>
      <c r="C3" s="20" t="s">
        <v>7</v>
      </c>
      <c r="E3" s="22">
        <f t="shared" ref="E3:E6" si="1">E2</f>
        <v>7</v>
      </c>
      <c r="F3" s="22"/>
      <c r="G3" s="12"/>
      <c r="H3" s="67" t="s">
        <v>206</v>
      </c>
    </row>
    <row r="4" spans="1:8" ht="15.75" customHeight="1">
      <c r="A4" s="19" t="str">
        <f t="shared" si="0"/>
        <v>T452</v>
      </c>
      <c r="B4" s="5"/>
      <c r="C4" s="20" t="s">
        <v>8</v>
      </c>
      <c r="E4" s="22">
        <f t="shared" si="1"/>
        <v>7</v>
      </c>
      <c r="F4" s="21"/>
      <c r="G4" s="12"/>
      <c r="H4" s="67" t="s">
        <v>207</v>
      </c>
    </row>
    <row r="5" spans="1:8" ht="15.75" customHeight="1">
      <c r="A5" s="19" t="str">
        <f t="shared" si="0"/>
        <v>T452</v>
      </c>
      <c r="B5" s="5"/>
      <c r="C5" s="20" t="s">
        <v>9</v>
      </c>
      <c r="E5" s="22">
        <f t="shared" si="1"/>
        <v>7</v>
      </c>
      <c r="F5" s="22"/>
      <c r="G5" s="12"/>
      <c r="H5" s="67" t="s">
        <v>206</v>
      </c>
    </row>
    <row r="6" spans="1:8" ht="15.75" customHeight="1">
      <c r="A6" s="19" t="str">
        <f t="shared" si="0"/>
        <v>T452</v>
      </c>
      <c r="B6" s="5"/>
      <c r="C6" s="20" t="s">
        <v>10</v>
      </c>
      <c r="E6" s="23">
        <f t="shared" si="1"/>
        <v>7</v>
      </c>
      <c r="F6" s="21"/>
      <c r="G6" s="12"/>
      <c r="H6" s="67" t="s">
        <v>206</v>
      </c>
    </row>
    <row r="7" spans="1:8" ht="15.75" customHeight="1">
      <c r="A7" s="19" t="s">
        <v>11</v>
      </c>
      <c r="B7" s="4"/>
      <c r="C7" s="20" t="s">
        <v>6</v>
      </c>
      <c r="E7" s="21">
        <v>7</v>
      </c>
      <c r="F7" s="22"/>
      <c r="G7" s="12"/>
      <c r="H7" s="67" t="s">
        <v>207</v>
      </c>
    </row>
    <row r="8" spans="1:8" ht="15.75" customHeight="1">
      <c r="A8" s="19" t="str">
        <f t="shared" ref="A8:A10" si="2">A7</f>
        <v>T453</v>
      </c>
      <c r="B8" s="4"/>
      <c r="C8" s="20" t="s">
        <v>7</v>
      </c>
      <c r="E8" s="22">
        <f t="shared" ref="E8:E10" si="3">E7</f>
        <v>7</v>
      </c>
      <c r="F8" s="21"/>
      <c r="G8" s="12"/>
      <c r="H8" s="67" t="s">
        <v>206</v>
      </c>
    </row>
    <row r="9" spans="1:8" ht="15.75" customHeight="1">
      <c r="A9" s="19" t="str">
        <f t="shared" si="2"/>
        <v>T453</v>
      </c>
      <c r="B9" s="6"/>
      <c r="C9" s="20" t="s">
        <v>8</v>
      </c>
      <c r="E9" s="22">
        <f t="shared" si="3"/>
        <v>7</v>
      </c>
      <c r="F9" s="22"/>
      <c r="G9" s="13"/>
      <c r="H9" s="67" t="s">
        <v>206</v>
      </c>
    </row>
    <row r="10" spans="1:8" ht="15.75" customHeight="1">
      <c r="A10" s="19" t="str">
        <f t="shared" si="2"/>
        <v>T453</v>
      </c>
      <c r="B10" s="6"/>
      <c r="C10" s="20" t="s">
        <v>9</v>
      </c>
      <c r="E10" s="23">
        <f t="shared" si="3"/>
        <v>7</v>
      </c>
      <c r="F10" s="21"/>
      <c r="G10" s="13"/>
      <c r="H10" s="67" t="s">
        <v>207</v>
      </c>
    </row>
    <row r="11" spans="1:8" ht="15.75" customHeight="1">
      <c r="A11" s="19" t="s">
        <v>12</v>
      </c>
      <c r="B11" s="4"/>
      <c r="C11" s="20" t="s">
        <v>6</v>
      </c>
      <c r="E11" s="21">
        <v>7</v>
      </c>
      <c r="F11" s="22"/>
      <c r="G11" s="12"/>
      <c r="H11" s="67" t="s">
        <v>206</v>
      </c>
    </row>
    <row r="12" spans="1:8" ht="15.75" customHeight="1">
      <c r="A12" s="19" t="str">
        <f t="shared" ref="A12:A14" si="4">A11</f>
        <v>T455</v>
      </c>
      <c r="B12" s="4"/>
      <c r="C12" s="20" t="s">
        <v>7</v>
      </c>
      <c r="E12" s="22">
        <f t="shared" ref="E12:E14" si="5">E11</f>
        <v>7</v>
      </c>
      <c r="F12" s="21"/>
      <c r="G12" s="12"/>
      <c r="H12" s="67" t="s">
        <v>206</v>
      </c>
    </row>
    <row r="13" spans="1:8" ht="15.75" customHeight="1">
      <c r="A13" s="19" t="str">
        <f t="shared" si="4"/>
        <v>T455</v>
      </c>
      <c r="B13" s="4"/>
      <c r="C13" s="20" t="s">
        <v>8</v>
      </c>
      <c r="E13" s="22">
        <f t="shared" si="5"/>
        <v>7</v>
      </c>
      <c r="F13" s="22"/>
      <c r="G13" s="12"/>
      <c r="H13" s="67" t="s">
        <v>206</v>
      </c>
    </row>
    <row r="14" spans="1:8" ht="15.75" customHeight="1">
      <c r="A14" s="19" t="str">
        <f t="shared" si="4"/>
        <v>T455</v>
      </c>
      <c r="B14" s="4"/>
      <c r="C14" s="20" t="s">
        <v>9</v>
      </c>
      <c r="E14" s="23">
        <f t="shared" si="5"/>
        <v>7</v>
      </c>
      <c r="F14" s="21"/>
      <c r="G14" s="12"/>
      <c r="H14" s="67" t="s">
        <v>206</v>
      </c>
    </row>
    <row r="15" spans="1:8" ht="15.75" customHeight="1">
      <c r="A15" s="19" t="s">
        <v>13</v>
      </c>
      <c r="B15" s="4"/>
      <c r="C15" s="20" t="s">
        <v>8</v>
      </c>
      <c r="E15" s="21">
        <v>7</v>
      </c>
      <c r="F15" s="22"/>
      <c r="G15" s="12"/>
      <c r="H15" s="67" t="s">
        <v>206</v>
      </c>
    </row>
    <row r="16" spans="1:8" ht="15.75" customHeight="1">
      <c r="A16" s="19" t="str">
        <f t="shared" ref="A16:A26" si="6">A15</f>
        <v>T446</v>
      </c>
      <c r="B16" s="4"/>
      <c r="C16" s="20" t="s">
        <v>9</v>
      </c>
      <c r="E16" s="22">
        <f t="shared" ref="E16:E26" si="7">E15</f>
        <v>7</v>
      </c>
      <c r="F16" s="21"/>
      <c r="G16" s="12"/>
      <c r="H16" s="67" t="s">
        <v>206</v>
      </c>
    </row>
    <row r="17" spans="1:8" ht="15.75" customHeight="1">
      <c r="A17" s="19" t="str">
        <f t="shared" si="6"/>
        <v>T446</v>
      </c>
      <c r="B17" s="4"/>
      <c r="C17" s="20" t="s">
        <v>14</v>
      </c>
      <c r="E17" s="22">
        <f t="shared" si="7"/>
        <v>7</v>
      </c>
      <c r="F17" s="22"/>
      <c r="G17" s="12"/>
      <c r="H17" s="67" t="s">
        <v>206</v>
      </c>
    </row>
    <row r="18" spans="1:8" ht="15.75" customHeight="1">
      <c r="A18" s="19" t="str">
        <f t="shared" si="6"/>
        <v>T446</v>
      </c>
      <c r="B18" s="4"/>
      <c r="C18" s="20" t="s">
        <v>15</v>
      </c>
      <c r="E18" s="22">
        <f t="shared" si="7"/>
        <v>7</v>
      </c>
      <c r="F18" s="21"/>
      <c r="G18" s="12"/>
      <c r="H18" s="67" t="s">
        <v>206</v>
      </c>
    </row>
    <row r="19" spans="1:8" ht="15.75" customHeight="1">
      <c r="A19" s="19" t="str">
        <f t="shared" si="6"/>
        <v>T446</v>
      </c>
      <c r="B19" s="4"/>
      <c r="C19" s="20" t="s">
        <v>16</v>
      </c>
      <c r="E19" s="22">
        <f t="shared" si="7"/>
        <v>7</v>
      </c>
      <c r="F19" s="22"/>
      <c r="G19" s="12"/>
      <c r="H19" s="67" t="s">
        <v>206</v>
      </c>
    </row>
    <row r="20" spans="1:8" ht="15.75" customHeight="1">
      <c r="A20" s="19" t="str">
        <f t="shared" si="6"/>
        <v>T446</v>
      </c>
      <c r="B20" s="4"/>
      <c r="C20" s="20" t="s">
        <v>6</v>
      </c>
      <c r="E20" s="22">
        <f t="shared" si="7"/>
        <v>7</v>
      </c>
      <c r="F20" s="21"/>
      <c r="G20" s="12"/>
      <c r="H20" s="67" t="s">
        <v>206</v>
      </c>
    </row>
    <row r="21" spans="1:8" ht="15.75" customHeight="1">
      <c r="A21" s="19" t="str">
        <f t="shared" si="6"/>
        <v>T446</v>
      </c>
      <c r="B21" s="6"/>
      <c r="C21" s="20" t="s">
        <v>17</v>
      </c>
      <c r="E21" s="22">
        <f t="shared" si="7"/>
        <v>7</v>
      </c>
      <c r="F21" s="22"/>
      <c r="G21" s="13"/>
      <c r="H21" s="67" t="s">
        <v>206</v>
      </c>
    </row>
    <row r="22" spans="1:8" ht="15.75" customHeight="1">
      <c r="A22" s="19" t="str">
        <f t="shared" si="6"/>
        <v>T446</v>
      </c>
      <c r="B22" s="6"/>
      <c r="C22" s="20" t="s">
        <v>7</v>
      </c>
      <c r="E22" s="22">
        <f t="shared" si="7"/>
        <v>7</v>
      </c>
      <c r="F22" s="21"/>
      <c r="G22" s="13"/>
      <c r="H22" s="67" t="s">
        <v>206</v>
      </c>
    </row>
    <row r="23" spans="1:8" ht="15.75" customHeight="1">
      <c r="A23" s="19" t="str">
        <f t="shared" si="6"/>
        <v>T446</v>
      </c>
      <c r="B23" s="6"/>
      <c r="C23" s="20" t="s">
        <v>10</v>
      </c>
      <c r="E23" s="22">
        <f t="shared" si="7"/>
        <v>7</v>
      </c>
      <c r="F23" s="22"/>
      <c r="G23" s="13"/>
      <c r="H23" s="67" t="s">
        <v>206</v>
      </c>
    </row>
    <row r="24" spans="1:8" ht="15.75" customHeight="1">
      <c r="A24" s="19" t="str">
        <f t="shared" si="6"/>
        <v>T446</v>
      </c>
      <c r="B24" s="6"/>
      <c r="C24" s="20" t="s">
        <v>18</v>
      </c>
      <c r="E24" s="22">
        <f t="shared" si="7"/>
        <v>7</v>
      </c>
      <c r="F24" s="21"/>
      <c r="G24" s="13"/>
      <c r="H24" s="67" t="s">
        <v>206</v>
      </c>
    </row>
    <row r="25" spans="1:8" ht="15.75" customHeight="1">
      <c r="A25" s="19" t="str">
        <f t="shared" si="6"/>
        <v>T446</v>
      </c>
      <c r="B25" s="4"/>
      <c r="C25" s="20" t="s">
        <v>19</v>
      </c>
      <c r="E25" s="22">
        <f t="shared" si="7"/>
        <v>7</v>
      </c>
      <c r="F25" s="22"/>
      <c r="G25" s="12"/>
      <c r="H25" s="67" t="s">
        <v>206</v>
      </c>
    </row>
    <row r="26" spans="1:8" ht="15.75" customHeight="1">
      <c r="A26" s="19" t="str">
        <f t="shared" si="6"/>
        <v>T446</v>
      </c>
      <c r="B26" s="4"/>
      <c r="C26" s="20" t="s">
        <v>20</v>
      </c>
      <c r="E26" s="23">
        <f t="shared" si="7"/>
        <v>7</v>
      </c>
      <c r="F26" s="21"/>
      <c r="G26" s="12"/>
      <c r="H26" s="67" t="s">
        <v>206</v>
      </c>
    </row>
    <row r="27" spans="1:8" ht="15.75" customHeight="1">
      <c r="A27" s="19" t="s">
        <v>21</v>
      </c>
      <c r="B27" s="6"/>
      <c r="C27" s="20" t="s">
        <v>6</v>
      </c>
      <c r="E27" s="21">
        <v>7</v>
      </c>
      <c r="F27" s="22"/>
      <c r="G27" s="13"/>
      <c r="H27" s="67" t="s">
        <v>206</v>
      </c>
    </row>
    <row r="28" spans="1:8" ht="15.75" customHeight="1">
      <c r="A28" s="19" t="str">
        <f t="shared" ref="A28:A31" si="8">A27</f>
        <v>T458</v>
      </c>
      <c r="B28" s="4"/>
      <c r="C28" s="20" t="s">
        <v>7</v>
      </c>
      <c r="E28" s="22">
        <f t="shared" ref="E28:E31" si="9">E27</f>
        <v>7</v>
      </c>
      <c r="F28" s="21"/>
      <c r="G28" s="12"/>
      <c r="H28" s="67" t="s">
        <v>206</v>
      </c>
    </row>
    <row r="29" spans="1:8" ht="15.75" customHeight="1">
      <c r="A29" s="19" t="str">
        <f t="shared" si="8"/>
        <v>T458</v>
      </c>
      <c r="B29" s="6"/>
      <c r="C29" s="20" t="s">
        <v>8</v>
      </c>
      <c r="E29" s="22">
        <f t="shared" si="9"/>
        <v>7</v>
      </c>
      <c r="F29" s="22"/>
      <c r="G29" s="13"/>
      <c r="H29" s="67" t="s">
        <v>206</v>
      </c>
    </row>
    <row r="30" spans="1:8" ht="15.75" customHeight="1">
      <c r="A30" s="19" t="str">
        <f t="shared" si="8"/>
        <v>T458</v>
      </c>
      <c r="B30" s="6"/>
      <c r="C30" s="20" t="s">
        <v>9</v>
      </c>
      <c r="E30" s="22">
        <f t="shared" si="9"/>
        <v>7</v>
      </c>
      <c r="F30" s="21"/>
      <c r="G30" s="14"/>
      <c r="H30" s="67" t="s">
        <v>206</v>
      </c>
    </row>
    <row r="31" spans="1:8" ht="15.75" customHeight="1">
      <c r="A31" s="19" t="str">
        <f t="shared" si="8"/>
        <v>T458</v>
      </c>
      <c r="B31" s="4"/>
      <c r="C31" s="20" t="s">
        <v>10</v>
      </c>
      <c r="E31" s="23">
        <f t="shared" si="9"/>
        <v>7</v>
      </c>
      <c r="F31" s="22"/>
      <c r="G31" s="12"/>
      <c r="H31" s="67" t="s">
        <v>206</v>
      </c>
    </row>
    <row r="32" spans="1:8" ht="15.75" customHeight="1">
      <c r="A32" s="19" t="s">
        <v>22</v>
      </c>
      <c r="B32" s="4"/>
      <c r="C32" s="20" t="s">
        <v>6</v>
      </c>
      <c r="E32" s="21">
        <v>7</v>
      </c>
      <c r="F32" s="21"/>
      <c r="G32" s="12"/>
      <c r="H32" s="67" t="s">
        <v>206</v>
      </c>
    </row>
    <row r="33" spans="1:8" ht="15.75" customHeight="1">
      <c r="A33" s="19" t="str">
        <f t="shared" ref="A33:A35" si="10">A32</f>
        <v>T457</v>
      </c>
      <c r="B33" s="4"/>
      <c r="C33" s="20" t="s">
        <v>7</v>
      </c>
      <c r="E33" s="22">
        <f t="shared" ref="E33:E35" si="11">E32</f>
        <v>7</v>
      </c>
      <c r="F33" s="22"/>
      <c r="G33" s="12"/>
      <c r="H33" s="67" t="s">
        <v>206</v>
      </c>
    </row>
    <row r="34" spans="1:8" ht="15.75" customHeight="1">
      <c r="A34" s="19" t="str">
        <f t="shared" si="10"/>
        <v>T457</v>
      </c>
      <c r="B34" s="4"/>
      <c r="C34" s="20" t="s">
        <v>8</v>
      </c>
      <c r="E34" s="22">
        <f t="shared" si="11"/>
        <v>7</v>
      </c>
      <c r="F34" s="21"/>
      <c r="G34" s="12"/>
      <c r="H34" s="67" t="s">
        <v>206</v>
      </c>
    </row>
    <row r="35" spans="1:8" ht="15.75" customHeight="1">
      <c r="A35" s="19" t="str">
        <f t="shared" si="10"/>
        <v>T457</v>
      </c>
      <c r="B35" s="4"/>
      <c r="C35" s="20" t="s">
        <v>9</v>
      </c>
      <c r="E35" s="23">
        <f t="shared" si="11"/>
        <v>7</v>
      </c>
      <c r="F35" s="22"/>
      <c r="G35" s="12"/>
      <c r="H35" s="67" t="s">
        <v>206</v>
      </c>
    </row>
    <row r="36" spans="1:8" ht="15.75" customHeight="1">
      <c r="A36" s="19" t="s">
        <v>23</v>
      </c>
      <c r="B36" s="4"/>
      <c r="C36" s="20" t="s">
        <v>6</v>
      </c>
      <c r="E36" s="21">
        <v>7</v>
      </c>
      <c r="F36" s="21"/>
      <c r="G36" s="12"/>
      <c r="H36" s="67" t="s">
        <v>206</v>
      </c>
    </row>
    <row r="37" spans="1:8" ht="15.75" customHeight="1">
      <c r="A37" s="19" t="str">
        <f t="shared" ref="A37:A40" si="12">A36</f>
        <v>T454</v>
      </c>
      <c r="B37" s="4"/>
      <c r="C37" s="20" t="s">
        <v>7</v>
      </c>
      <c r="E37" s="22">
        <f t="shared" ref="E37:E40" si="13">E36</f>
        <v>7</v>
      </c>
      <c r="F37" s="22"/>
      <c r="G37" s="12"/>
      <c r="H37" s="67" t="s">
        <v>206</v>
      </c>
    </row>
    <row r="38" spans="1:8" ht="15.75" customHeight="1">
      <c r="A38" s="19" t="str">
        <f t="shared" si="12"/>
        <v>T454</v>
      </c>
      <c r="B38" s="4"/>
      <c r="C38" s="20" t="s">
        <v>8</v>
      </c>
      <c r="E38" s="22">
        <f t="shared" si="13"/>
        <v>7</v>
      </c>
      <c r="F38" s="21"/>
      <c r="G38" s="12"/>
      <c r="H38" s="67" t="s">
        <v>206</v>
      </c>
    </row>
    <row r="39" spans="1:8" ht="15.75" customHeight="1">
      <c r="A39" s="19" t="str">
        <f t="shared" si="12"/>
        <v>T454</v>
      </c>
      <c r="B39" s="4"/>
      <c r="C39" s="20" t="s">
        <v>9</v>
      </c>
      <c r="E39" s="22">
        <f t="shared" si="13"/>
        <v>7</v>
      </c>
      <c r="F39" s="22"/>
      <c r="G39" s="12"/>
      <c r="H39" s="67" t="s">
        <v>206</v>
      </c>
    </row>
    <row r="40" spans="1:8" ht="15.75" customHeight="1">
      <c r="A40" s="19" t="str">
        <f t="shared" si="12"/>
        <v>T454</v>
      </c>
      <c r="B40" s="4"/>
      <c r="C40" s="20" t="s">
        <v>10</v>
      </c>
      <c r="E40" s="23">
        <f t="shared" si="13"/>
        <v>7</v>
      </c>
      <c r="F40" s="21"/>
      <c r="G40" s="12"/>
      <c r="H40" s="67" t="s">
        <v>206</v>
      </c>
    </row>
    <row r="41" spans="1:8" ht="15.75" customHeight="1">
      <c r="A41" s="19" t="s">
        <v>24</v>
      </c>
      <c r="B41" s="6"/>
      <c r="C41" s="20" t="s">
        <v>9</v>
      </c>
      <c r="E41" s="21">
        <v>7</v>
      </c>
      <c r="F41" s="22"/>
      <c r="G41" s="12"/>
      <c r="H41" s="67" t="s">
        <v>206</v>
      </c>
    </row>
    <row r="42" spans="1:8" ht="15.75" customHeight="1">
      <c r="A42" s="19" t="str">
        <f t="shared" ref="A42:A52" si="14">A41</f>
        <v>T447</v>
      </c>
      <c r="B42" s="6"/>
      <c r="C42" s="20" t="s">
        <v>8</v>
      </c>
      <c r="E42" s="22">
        <f t="shared" ref="E42:E52" si="15">E41</f>
        <v>7</v>
      </c>
      <c r="F42" s="21"/>
      <c r="G42" s="14"/>
      <c r="H42" s="67" t="s">
        <v>206</v>
      </c>
    </row>
    <row r="43" spans="1:8" ht="15.75" customHeight="1">
      <c r="A43" s="19" t="str">
        <f t="shared" si="14"/>
        <v>T447</v>
      </c>
      <c r="B43" s="6"/>
      <c r="C43" s="20" t="s">
        <v>17</v>
      </c>
      <c r="E43" s="22">
        <f t="shared" si="15"/>
        <v>7</v>
      </c>
      <c r="F43" s="22"/>
      <c r="G43" s="12"/>
      <c r="H43" s="67" t="s">
        <v>206</v>
      </c>
    </row>
    <row r="44" spans="1:8" ht="15.75" customHeight="1">
      <c r="A44" s="19" t="str">
        <f t="shared" si="14"/>
        <v>T447</v>
      </c>
      <c r="B44" s="6"/>
      <c r="C44" s="20" t="s">
        <v>14</v>
      </c>
      <c r="E44" s="22">
        <f t="shared" si="15"/>
        <v>7</v>
      </c>
      <c r="F44" s="21"/>
      <c r="G44" s="14"/>
      <c r="H44" s="67" t="s">
        <v>206</v>
      </c>
    </row>
    <row r="45" spans="1:8" ht="15.75" customHeight="1">
      <c r="A45" s="19" t="str">
        <f t="shared" si="14"/>
        <v>T447</v>
      </c>
      <c r="B45" s="4"/>
      <c r="C45" s="20" t="s">
        <v>16</v>
      </c>
      <c r="E45" s="22">
        <f t="shared" si="15"/>
        <v>7</v>
      </c>
      <c r="F45" s="22"/>
      <c r="G45" s="12"/>
      <c r="H45" s="67" t="s">
        <v>206</v>
      </c>
    </row>
    <row r="46" spans="1:8" ht="15.75" customHeight="1">
      <c r="A46" s="19" t="str">
        <f t="shared" si="14"/>
        <v>T447</v>
      </c>
      <c r="B46" s="4"/>
      <c r="C46" s="20" t="s">
        <v>19</v>
      </c>
      <c r="E46" s="22">
        <f t="shared" si="15"/>
        <v>7</v>
      </c>
      <c r="F46" s="21"/>
      <c r="G46" s="12"/>
      <c r="H46" s="67" t="s">
        <v>206</v>
      </c>
    </row>
    <row r="47" spans="1:8" ht="15.75" customHeight="1">
      <c r="A47" s="19" t="str">
        <f t="shared" si="14"/>
        <v>T447</v>
      </c>
      <c r="B47" s="6"/>
      <c r="C47" s="20" t="s">
        <v>6</v>
      </c>
      <c r="E47" s="22">
        <f t="shared" si="15"/>
        <v>7</v>
      </c>
      <c r="F47" s="22"/>
      <c r="G47" s="13"/>
      <c r="H47" s="67" t="s">
        <v>206</v>
      </c>
    </row>
    <row r="48" spans="1:8" ht="15.75" customHeight="1">
      <c r="A48" s="19" t="str">
        <f t="shared" si="14"/>
        <v>T447</v>
      </c>
      <c r="B48" s="4"/>
      <c r="C48" s="20" t="s">
        <v>7</v>
      </c>
      <c r="E48" s="22">
        <f t="shared" si="15"/>
        <v>7</v>
      </c>
      <c r="F48" s="21"/>
      <c r="G48" s="12"/>
      <c r="H48" s="67" t="s">
        <v>206</v>
      </c>
    </row>
    <row r="49" spans="1:8" ht="15.75" customHeight="1">
      <c r="A49" s="19" t="str">
        <f t="shared" si="14"/>
        <v>T447</v>
      </c>
      <c r="B49" s="6"/>
      <c r="C49" s="20" t="s">
        <v>18</v>
      </c>
      <c r="E49" s="22">
        <f t="shared" si="15"/>
        <v>7</v>
      </c>
      <c r="F49" s="22"/>
      <c r="G49" s="12"/>
      <c r="H49" s="67" t="s">
        <v>206</v>
      </c>
    </row>
    <row r="50" spans="1:8" ht="15.75" customHeight="1">
      <c r="A50" s="19" t="str">
        <f t="shared" si="14"/>
        <v>T447</v>
      </c>
      <c r="B50" s="6"/>
      <c r="C50" s="20" t="s">
        <v>20</v>
      </c>
      <c r="E50" s="22">
        <f t="shared" si="15"/>
        <v>7</v>
      </c>
      <c r="F50" s="21"/>
      <c r="G50" s="12"/>
      <c r="H50" s="67" t="s">
        <v>206</v>
      </c>
    </row>
    <row r="51" spans="1:8" ht="15.75" customHeight="1">
      <c r="A51" s="19" t="str">
        <f t="shared" si="14"/>
        <v>T447</v>
      </c>
      <c r="B51" s="4"/>
      <c r="C51" s="20" t="s">
        <v>10</v>
      </c>
      <c r="E51" s="22">
        <f t="shared" si="15"/>
        <v>7</v>
      </c>
      <c r="F51" s="22"/>
      <c r="G51" s="12"/>
      <c r="H51" s="67" t="s">
        <v>206</v>
      </c>
    </row>
    <row r="52" spans="1:8" ht="15.75" customHeight="1">
      <c r="A52" s="19" t="str">
        <f t="shared" si="14"/>
        <v>T447</v>
      </c>
      <c r="B52" s="4"/>
      <c r="C52" s="20" t="s">
        <v>15</v>
      </c>
      <c r="E52" s="23">
        <f t="shared" si="15"/>
        <v>7</v>
      </c>
      <c r="F52" s="21"/>
      <c r="G52" s="12"/>
      <c r="H52" s="67" t="s">
        <v>206</v>
      </c>
    </row>
    <row r="53" spans="1:8" ht="15.75" customHeight="1">
      <c r="A53" s="19" t="s">
        <v>25</v>
      </c>
      <c r="B53" s="4"/>
      <c r="C53" s="20" t="s">
        <v>14</v>
      </c>
      <c r="E53" s="21">
        <v>7</v>
      </c>
      <c r="F53" s="22"/>
      <c r="G53" s="12"/>
      <c r="H53" s="67" t="s">
        <v>206</v>
      </c>
    </row>
    <row r="54" spans="1:8" ht="15.75" customHeight="1">
      <c r="A54" s="19" t="str">
        <f t="shared" ref="A54:A64" si="16">A53</f>
        <v>T445</v>
      </c>
      <c r="B54" s="4"/>
      <c r="C54" s="20" t="s">
        <v>7</v>
      </c>
      <c r="E54" s="22">
        <f t="shared" ref="E54:E64" si="17">E53</f>
        <v>7</v>
      </c>
      <c r="F54" s="21"/>
      <c r="G54" s="12"/>
      <c r="H54" s="67" t="s">
        <v>206</v>
      </c>
    </row>
    <row r="55" spans="1:8" ht="15.75" customHeight="1">
      <c r="A55" s="19" t="str">
        <f t="shared" si="16"/>
        <v>T445</v>
      </c>
      <c r="B55" s="4"/>
      <c r="C55" s="20" t="s">
        <v>15</v>
      </c>
      <c r="E55" s="22">
        <f t="shared" si="17"/>
        <v>7</v>
      </c>
      <c r="F55" s="22"/>
      <c r="G55" s="12"/>
      <c r="H55" s="67" t="s">
        <v>206</v>
      </c>
    </row>
    <row r="56" spans="1:8" ht="15.75" customHeight="1">
      <c r="A56" s="19" t="str">
        <f t="shared" si="16"/>
        <v>T445</v>
      </c>
      <c r="B56" s="4"/>
      <c r="C56" s="20" t="s">
        <v>16</v>
      </c>
      <c r="E56" s="22">
        <f t="shared" si="17"/>
        <v>7</v>
      </c>
      <c r="F56" s="21"/>
      <c r="G56" s="12"/>
      <c r="H56" s="67" t="s">
        <v>206</v>
      </c>
    </row>
    <row r="57" spans="1:8" ht="15.75" customHeight="1">
      <c r="A57" s="19" t="str">
        <f t="shared" si="16"/>
        <v>T445</v>
      </c>
      <c r="B57" s="4"/>
      <c r="C57" s="20" t="s">
        <v>6</v>
      </c>
      <c r="E57" s="22">
        <f t="shared" si="17"/>
        <v>7</v>
      </c>
      <c r="F57" s="22"/>
      <c r="G57" s="12"/>
      <c r="H57" s="67" t="s">
        <v>206</v>
      </c>
    </row>
    <row r="58" spans="1:8" ht="15.75" customHeight="1">
      <c r="A58" s="19" t="str">
        <f t="shared" si="16"/>
        <v>T445</v>
      </c>
      <c r="B58" s="4"/>
      <c r="C58" s="20" t="s">
        <v>9</v>
      </c>
      <c r="E58" s="22">
        <f t="shared" si="17"/>
        <v>7</v>
      </c>
      <c r="F58" s="21"/>
      <c r="G58" s="15"/>
      <c r="H58" s="67" t="s">
        <v>206</v>
      </c>
    </row>
    <row r="59" spans="1:8" ht="15.75" customHeight="1">
      <c r="A59" s="19" t="str">
        <f t="shared" si="16"/>
        <v>T445</v>
      </c>
      <c r="B59" s="4"/>
      <c r="C59" s="20" t="s">
        <v>10</v>
      </c>
      <c r="E59" s="22">
        <f t="shared" si="17"/>
        <v>7</v>
      </c>
      <c r="F59" s="22"/>
      <c r="G59" s="12"/>
      <c r="H59" s="67" t="s">
        <v>206</v>
      </c>
    </row>
    <row r="60" spans="1:8" ht="15.75" customHeight="1">
      <c r="A60" s="19" t="str">
        <f t="shared" si="16"/>
        <v>T445</v>
      </c>
      <c r="B60" s="4"/>
      <c r="C60" s="20" t="s">
        <v>18</v>
      </c>
      <c r="E60" s="22">
        <f t="shared" si="17"/>
        <v>7</v>
      </c>
      <c r="F60" s="21"/>
      <c r="G60" s="12"/>
      <c r="H60" s="67" t="s">
        <v>206</v>
      </c>
    </row>
    <row r="61" spans="1:8" ht="15.75" customHeight="1">
      <c r="A61" s="19" t="str">
        <f t="shared" si="16"/>
        <v>T445</v>
      </c>
      <c r="B61" s="6"/>
      <c r="C61" s="20" t="s">
        <v>19</v>
      </c>
      <c r="E61" s="22">
        <f t="shared" si="17"/>
        <v>7</v>
      </c>
      <c r="F61" s="22"/>
      <c r="G61" s="12"/>
      <c r="H61" s="67" t="s">
        <v>206</v>
      </c>
    </row>
    <row r="62" spans="1:8" ht="15.75" customHeight="1">
      <c r="A62" s="19" t="str">
        <f t="shared" si="16"/>
        <v>T445</v>
      </c>
      <c r="B62" s="6"/>
      <c r="C62" s="20" t="s">
        <v>8</v>
      </c>
      <c r="E62" s="22">
        <f t="shared" si="17"/>
        <v>7</v>
      </c>
      <c r="F62" s="21"/>
      <c r="G62" s="12"/>
      <c r="H62" s="67" t="s">
        <v>206</v>
      </c>
    </row>
    <row r="63" spans="1:8" ht="15.75" customHeight="1">
      <c r="A63" s="19" t="str">
        <f t="shared" si="16"/>
        <v>T445</v>
      </c>
      <c r="B63" s="6"/>
      <c r="C63" s="20" t="s">
        <v>17</v>
      </c>
      <c r="E63" s="22">
        <f t="shared" si="17"/>
        <v>7</v>
      </c>
      <c r="F63" s="22"/>
      <c r="G63" s="12"/>
      <c r="H63" s="67" t="s">
        <v>206</v>
      </c>
    </row>
    <row r="64" spans="1:8" ht="15.75" customHeight="1">
      <c r="A64" s="19" t="str">
        <f t="shared" si="16"/>
        <v>T445</v>
      </c>
      <c r="B64" s="6"/>
      <c r="C64" s="20" t="s">
        <v>20</v>
      </c>
      <c r="E64" s="23">
        <f t="shared" si="17"/>
        <v>7</v>
      </c>
      <c r="F64" s="21"/>
      <c r="G64" s="12"/>
      <c r="H64" s="67" t="s">
        <v>206</v>
      </c>
    </row>
    <row r="65" spans="1:8" ht="15.75" customHeight="1">
      <c r="A65" s="19" t="s">
        <v>26</v>
      </c>
      <c r="B65" s="4"/>
      <c r="C65" s="20" t="s">
        <v>6</v>
      </c>
      <c r="E65" s="21">
        <v>8</v>
      </c>
      <c r="F65" s="22"/>
      <c r="G65" s="12"/>
      <c r="H65" s="67" t="s">
        <v>206</v>
      </c>
    </row>
    <row r="66" spans="1:8" ht="15.75" customHeight="1">
      <c r="A66" s="19" t="str">
        <f t="shared" ref="A66:A69" si="18">A65</f>
        <v>T421</v>
      </c>
      <c r="B66" s="4"/>
      <c r="C66" s="20" t="s">
        <v>8</v>
      </c>
      <c r="E66" s="22">
        <f t="shared" ref="E66:E69" si="19">E65</f>
        <v>8</v>
      </c>
      <c r="F66" s="21"/>
      <c r="G66" s="12"/>
      <c r="H66" s="67" t="s">
        <v>206</v>
      </c>
    </row>
    <row r="67" spans="1:8" ht="15.75" customHeight="1">
      <c r="A67" s="19" t="str">
        <f t="shared" si="18"/>
        <v>T421</v>
      </c>
      <c r="B67" s="6"/>
      <c r="C67" s="20" t="s">
        <v>9</v>
      </c>
      <c r="E67" s="22">
        <f t="shared" si="19"/>
        <v>8</v>
      </c>
      <c r="F67" s="22"/>
      <c r="G67" s="12"/>
      <c r="H67" s="67" t="s">
        <v>206</v>
      </c>
    </row>
    <row r="68" spans="1:8" ht="15.75" customHeight="1">
      <c r="A68" s="19" t="str">
        <f t="shared" si="18"/>
        <v>T421</v>
      </c>
      <c r="B68" s="4"/>
      <c r="C68" s="20" t="s">
        <v>10</v>
      </c>
      <c r="E68" s="22">
        <f t="shared" si="19"/>
        <v>8</v>
      </c>
      <c r="F68" s="21"/>
      <c r="G68" s="12"/>
      <c r="H68" s="67" t="s">
        <v>206</v>
      </c>
    </row>
    <row r="69" spans="1:8" ht="15.75" customHeight="1">
      <c r="A69" s="19" t="str">
        <f t="shared" si="18"/>
        <v>T421</v>
      </c>
      <c r="B69" s="6"/>
      <c r="C69" s="20" t="s">
        <v>17</v>
      </c>
      <c r="E69" s="23">
        <f t="shared" si="19"/>
        <v>8</v>
      </c>
      <c r="F69" s="22"/>
      <c r="G69" s="12"/>
      <c r="H69" s="67" t="s">
        <v>206</v>
      </c>
    </row>
    <row r="70" spans="1:8" ht="15.75" customHeight="1">
      <c r="A70" s="19" t="s">
        <v>27</v>
      </c>
      <c r="B70" s="6"/>
      <c r="C70" s="20" t="s">
        <v>6</v>
      </c>
      <c r="E70" s="21">
        <v>8</v>
      </c>
      <c r="F70" s="21"/>
      <c r="G70" s="12"/>
      <c r="H70" s="67" t="s">
        <v>206</v>
      </c>
    </row>
    <row r="71" spans="1:8" ht="15.75" customHeight="1">
      <c r="A71" s="19" t="str">
        <f t="shared" ref="A71:A76" si="20">A70</f>
        <v>BA851</v>
      </c>
      <c r="B71" s="4"/>
      <c r="C71" s="20" t="s">
        <v>7</v>
      </c>
      <c r="E71" s="22">
        <f t="shared" ref="E71:E76" si="21">E70</f>
        <v>8</v>
      </c>
      <c r="F71" s="22"/>
      <c r="G71" s="13"/>
      <c r="H71" s="67" t="s">
        <v>206</v>
      </c>
    </row>
    <row r="72" spans="1:8" ht="15.75" customHeight="1">
      <c r="A72" s="19" t="str">
        <f t="shared" si="20"/>
        <v>BA851</v>
      </c>
      <c r="B72" s="4"/>
      <c r="C72" s="20" t="s">
        <v>8</v>
      </c>
      <c r="E72" s="22">
        <f t="shared" si="21"/>
        <v>8</v>
      </c>
      <c r="F72" s="21"/>
      <c r="G72" s="13"/>
      <c r="H72" s="67" t="s">
        <v>206</v>
      </c>
    </row>
    <row r="73" spans="1:8" ht="15.75" customHeight="1">
      <c r="A73" s="19" t="str">
        <f t="shared" si="20"/>
        <v>BA851</v>
      </c>
      <c r="B73" s="4"/>
      <c r="C73" s="20" t="s">
        <v>9</v>
      </c>
      <c r="E73" s="22">
        <f t="shared" si="21"/>
        <v>8</v>
      </c>
      <c r="F73" s="22"/>
      <c r="G73" s="14"/>
      <c r="H73" s="67" t="s">
        <v>206</v>
      </c>
    </row>
    <row r="74" spans="1:8" ht="15.75" customHeight="1">
      <c r="A74" s="19" t="str">
        <f t="shared" si="20"/>
        <v>BA851</v>
      </c>
      <c r="B74" s="4"/>
      <c r="C74" s="20" t="s">
        <v>10</v>
      </c>
      <c r="E74" s="22">
        <f t="shared" si="21"/>
        <v>8</v>
      </c>
      <c r="F74" s="21"/>
      <c r="G74" s="13"/>
      <c r="H74" s="67" t="s">
        <v>206</v>
      </c>
    </row>
    <row r="75" spans="1:8" ht="15.75" customHeight="1">
      <c r="A75" s="19" t="str">
        <f t="shared" si="20"/>
        <v>BA851</v>
      </c>
      <c r="B75" s="4"/>
      <c r="C75" s="20" t="s">
        <v>17</v>
      </c>
      <c r="E75" s="22">
        <f t="shared" si="21"/>
        <v>8</v>
      </c>
      <c r="F75" s="22"/>
      <c r="G75" s="13"/>
      <c r="H75" s="67" t="s">
        <v>206</v>
      </c>
    </row>
    <row r="76" spans="1:8" ht="15.75" customHeight="1">
      <c r="A76" s="19" t="str">
        <f t="shared" si="20"/>
        <v>BA851</v>
      </c>
      <c r="B76" s="4"/>
      <c r="C76" s="20" t="s">
        <v>18</v>
      </c>
      <c r="E76" s="23">
        <f t="shared" si="21"/>
        <v>8</v>
      </c>
      <c r="F76" s="21"/>
      <c r="G76" s="13"/>
      <c r="H76" s="67" t="s">
        <v>206</v>
      </c>
    </row>
    <row r="77" spans="1:8" ht="15.75" customHeight="1">
      <c r="A77" s="19" t="s">
        <v>28</v>
      </c>
      <c r="B77" s="4"/>
      <c r="C77" s="20" t="s">
        <v>6</v>
      </c>
      <c r="E77" s="21">
        <v>8</v>
      </c>
      <c r="F77" s="22"/>
      <c r="G77" s="13"/>
      <c r="H77" s="67" t="s">
        <v>206</v>
      </c>
    </row>
    <row r="78" spans="1:8" ht="15.75" customHeight="1">
      <c r="A78" s="19" t="str">
        <f t="shared" ref="A78:A82" si="22">A77</f>
        <v>T423</v>
      </c>
      <c r="B78" s="4"/>
      <c r="C78" s="20" t="s">
        <v>7</v>
      </c>
      <c r="E78" s="22">
        <f t="shared" ref="E78:E82" si="23">E77</f>
        <v>8</v>
      </c>
      <c r="F78" s="21"/>
      <c r="G78" s="13"/>
      <c r="H78" s="67" t="s">
        <v>206</v>
      </c>
    </row>
    <row r="79" spans="1:8" ht="15.75" customHeight="1">
      <c r="A79" s="19" t="str">
        <f t="shared" si="22"/>
        <v>T423</v>
      </c>
      <c r="B79" s="4"/>
      <c r="C79" s="20" t="s">
        <v>8</v>
      </c>
      <c r="E79" s="22">
        <f t="shared" si="23"/>
        <v>8</v>
      </c>
      <c r="F79" s="22"/>
      <c r="G79" s="13"/>
      <c r="H79" s="67" t="s">
        <v>206</v>
      </c>
    </row>
    <row r="80" spans="1:8" ht="15.75" customHeight="1">
      <c r="A80" s="19" t="str">
        <f t="shared" si="22"/>
        <v>T423</v>
      </c>
      <c r="B80" s="4"/>
      <c r="C80" s="20" t="s">
        <v>9</v>
      </c>
      <c r="E80" s="22">
        <f t="shared" si="23"/>
        <v>8</v>
      </c>
      <c r="F80" s="21"/>
      <c r="G80" s="13"/>
      <c r="H80" s="67" t="s">
        <v>206</v>
      </c>
    </row>
    <row r="81" spans="1:8" ht="15.75" customHeight="1">
      <c r="A81" s="19" t="str">
        <f t="shared" si="22"/>
        <v>T423</v>
      </c>
      <c r="B81" s="6"/>
      <c r="C81" s="20" t="s">
        <v>10</v>
      </c>
      <c r="E81" s="22">
        <f t="shared" si="23"/>
        <v>8</v>
      </c>
      <c r="F81" s="22"/>
      <c r="G81" s="13"/>
      <c r="H81" s="67" t="s">
        <v>206</v>
      </c>
    </row>
    <row r="82" spans="1:8" ht="15.75" customHeight="1">
      <c r="A82" s="19" t="str">
        <f t="shared" si="22"/>
        <v>T423</v>
      </c>
      <c r="B82" s="6"/>
      <c r="C82" s="20" t="s">
        <v>17</v>
      </c>
      <c r="E82" s="23">
        <f t="shared" si="23"/>
        <v>8</v>
      </c>
      <c r="F82" s="21"/>
      <c r="G82" s="14"/>
      <c r="H82" s="67" t="s">
        <v>206</v>
      </c>
    </row>
    <row r="83" spans="1:8" ht="15.75" customHeight="1">
      <c r="A83" s="19" t="s">
        <v>29</v>
      </c>
      <c r="B83" s="6"/>
      <c r="C83" s="20" t="s">
        <v>6</v>
      </c>
      <c r="E83" s="21">
        <v>8</v>
      </c>
      <c r="F83" s="22"/>
      <c r="G83" s="16"/>
      <c r="H83" s="67" t="s">
        <v>206</v>
      </c>
    </row>
    <row r="84" spans="1:8" ht="15.75" customHeight="1">
      <c r="A84" s="19" t="str">
        <f t="shared" ref="A84:A87" si="24">A83</f>
        <v>BA714</v>
      </c>
      <c r="B84" s="6"/>
      <c r="C84" s="20" t="s">
        <v>7</v>
      </c>
      <c r="E84" s="22">
        <f t="shared" ref="E84:E87" si="25">E83</f>
        <v>8</v>
      </c>
      <c r="F84" s="21"/>
      <c r="G84" s="17"/>
      <c r="H84" s="67" t="s">
        <v>206</v>
      </c>
    </row>
    <row r="85" spans="1:8" ht="15.75" customHeight="1">
      <c r="A85" s="19" t="str">
        <f t="shared" si="24"/>
        <v>BA714</v>
      </c>
      <c r="B85" s="4"/>
      <c r="C85" s="20" t="s">
        <v>8</v>
      </c>
      <c r="E85" s="22">
        <f t="shared" si="25"/>
        <v>8</v>
      </c>
      <c r="F85" s="22"/>
      <c r="G85" s="13"/>
      <c r="H85" s="67" t="s">
        <v>206</v>
      </c>
    </row>
    <row r="86" spans="1:8" ht="15.75" customHeight="1">
      <c r="A86" s="19" t="str">
        <f t="shared" si="24"/>
        <v>BA714</v>
      </c>
      <c r="B86" s="4"/>
      <c r="C86" s="20" t="s">
        <v>9</v>
      </c>
      <c r="E86" s="22">
        <f t="shared" si="25"/>
        <v>8</v>
      </c>
      <c r="F86" s="21"/>
      <c r="G86" s="13"/>
      <c r="H86" s="67" t="s">
        <v>206</v>
      </c>
    </row>
    <row r="87" spans="1:8" ht="15.75" customHeight="1">
      <c r="A87" s="19" t="str">
        <f t="shared" si="24"/>
        <v>BA714</v>
      </c>
      <c r="B87" s="6"/>
      <c r="C87" s="20" t="s">
        <v>10</v>
      </c>
      <c r="E87" s="23">
        <f t="shared" si="25"/>
        <v>8</v>
      </c>
      <c r="F87" s="22"/>
      <c r="G87" s="13"/>
      <c r="H87" s="67" t="s">
        <v>206</v>
      </c>
    </row>
    <row r="88" spans="1:8" ht="15.75" customHeight="1">
      <c r="A88" s="19" t="s">
        <v>30</v>
      </c>
      <c r="B88" s="4"/>
      <c r="C88" s="20" t="s">
        <v>6</v>
      </c>
      <c r="E88" s="21">
        <v>8</v>
      </c>
      <c r="F88" s="21"/>
      <c r="G88" s="13"/>
      <c r="H88" s="67" t="s">
        <v>206</v>
      </c>
    </row>
    <row r="89" spans="1:8" ht="15.75" customHeight="1">
      <c r="A89" s="19" t="str">
        <f t="shared" ref="A89:A93" si="26">A88</f>
        <v>BA660</v>
      </c>
      <c r="B89" s="6"/>
      <c r="C89" s="20" t="s">
        <v>7</v>
      </c>
      <c r="E89" s="22">
        <f t="shared" ref="E89:E93" si="27">E88</f>
        <v>8</v>
      </c>
      <c r="F89" s="22"/>
      <c r="G89" s="13"/>
      <c r="H89" s="67" t="s">
        <v>206</v>
      </c>
    </row>
    <row r="90" spans="1:8" ht="15.75" customHeight="1">
      <c r="A90" s="19" t="str">
        <f t="shared" si="26"/>
        <v>BA660</v>
      </c>
      <c r="B90" s="6"/>
      <c r="C90" s="20" t="s">
        <v>8</v>
      </c>
      <c r="E90" s="22">
        <f t="shared" si="27"/>
        <v>8</v>
      </c>
      <c r="F90" s="21"/>
      <c r="G90" s="13"/>
      <c r="H90" s="67" t="s">
        <v>206</v>
      </c>
    </row>
    <row r="91" spans="1:8" ht="15.75" customHeight="1">
      <c r="A91" s="19" t="str">
        <f t="shared" si="26"/>
        <v>BA660</v>
      </c>
      <c r="B91" s="4"/>
      <c r="C91" s="20" t="s">
        <v>9</v>
      </c>
      <c r="E91" s="22">
        <f t="shared" si="27"/>
        <v>8</v>
      </c>
      <c r="F91" s="22"/>
      <c r="G91" s="13"/>
      <c r="H91" s="67" t="s">
        <v>206</v>
      </c>
    </row>
    <row r="92" spans="1:8" ht="15.75" customHeight="1">
      <c r="A92" s="19" t="str">
        <f t="shared" si="26"/>
        <v>BA660</v>
      </c>
      <c r="B92" s="4"/>
      <c r="C92" s="20" t="s">
        <v>10</v>
      </c>
      <c r="E92" s="22">
        <f t="shared" si="27"/>
        <v>8</v>
      </c>
      <c r="F92" s="21"/>
      <c r="G92" s="13"/>
      <c r="H92" s="67" t="s">
        <v>206</v>
      </c>
    </row>
    <row r="93" spans="1:8" ht="15.75" customHeight="1">
      <c r="A93" s="19" t="str">
        <f t="shared" si="26"/>
        <v>BA660</v>
      </c>
      <c r="B93" s="4"/>
      <c r="C93" s="20" t="s">
        <v>17</v>
      </c>
      <c r="E93" s="23">
        <f t="shared" si="27"/>
        <v>8</v>
      </c>
      <c r="F93" s="22"/>
      <c r="G93" s="13"/>
      <c r="H93" s="67" t="s">
        <v>206</v>
      </c>
    </row>
    <row r="94" spans="1:8" ht="15.75" customHeight="1">
      <c r="A94" s="19" t="s">
        <v>31</v>
      </c>
      <c r="B94" s="4"/>
      <c r="C94" s="20" t="s">
        <v>7</v>
      </c>
      <c r="E94" s="21">
        <v>12</v>
      </c>
      <c r="F94" s="21"/>
      <c r="G94" s="12"/>
      <c r="H94" s="67" t="s">
        <v>206</v>
      </c>
    </row>
    <row r="95" spans="1:8" ht="15.75" customHeight="1">
      <c r="A95" s="19" t="str">
        <f t="shared" ref="A95:A99" si="28">A94</f>
        <v>BH086</v>
      </c>
      <c r="B95" s="4"/>
      <c r="C95" s="20" t="s">
        <v>10</v>
      </c>
      <c r="E95" s="22">
        <f t="shared" ref="E95:E99" si="29">E94</f>
        <v>12</v>
      </c>
      <c r="F95" s="22"/>
      <c r="G95" s="13"/>
      <c r="H95" s="67" t="s">
        <v>206</v>
      </c>
    </row>
    <row r="96" spans="1:8" ht="15.75" customHeight="1">
      <c r="A96" s="19" t="str">
        <f t="shared" si="28"/>
        <v>BH086</v>
      </c>
      <c r="B96" s="4"/>
      <c r="C96" s="20" t="s">
        <v>8</v>
      </c>
      <c r="E96" s="22">
        <f t="shared" si="29"/>
        <v>12</v>
      </c>
      <c r="F96" s="21"/>
      <c r="G96" s="14"/>
      <c r="H96" s="67" t="s">
        <v>206</v>
      </c>
    </row>
    <row r="97" spans="1:8" ht="15.75" customHeight="1">
      <c r="A97" s="19" t="str">
        <f t="shared" si="28"/>
        <v>BH086</v>
      </c>
      <c r="B97" s="4"/>
      <c r="C97" s="20" t="s">
        <v>6</v>
      </c>
      <c r="E97" s="22">
        <f t="shared" si="29"/>
        <v>12</v>
      </c>
      <c r="F97" s="22"/>
      <c r="G97" s="13"/>
      <c r="H97" s="67" t="s">
        <v>206</v>
      </c>
    </row>
    <row r="98" spans="1:8" ht="15.75" customHeight="1">
      <c r="A98" s="19" t="str">
        <f t="shared" si="28"/>
        <v>BH086</v>
      </c>
      <c r="B98" s="4"/>
      <c r="C98" s="20" t="s">
        <v>9</v>
      </c>
      <c r="E98" s="22">
        <f t="shared" si="29"/>
        <v>12</v>
      </c>
      <c r="F98" s="21"/>
      <c r="G98" s="13"/>
      <c r="H98" s="67" t="s">
        <v>206</v>
      </c>
    </row>
    <row r="99" spans="1:8" ht="15.75" customHeight="1">
      <c r="A99" s="19" t="str">
        <f t="shared" si="28"/>
        <v>BH086</v>
      </c>
      <c r="B99" s="4"/>
      <c r="C99" s="20" t="s">
        <v>17</v>
      </c>
      <c r="E99" s="23">
        <f t="shared" si="29"/>
        <v>12</v>
      </c>
      <c r="F99" s="22"/>
      <c r="G99" s="12"/>
      <c r="H99" s="67" t="s">
        <v>206</v>
      </c>
    </row>
    <row r="100" spans="1:8" ht="15.75" customHeight="1">
      <c r="A100" s="19" t="s">
        <v>32</v>
      </c>
      <c r="B100" s="4"/>
      <c r="C100" s="20" t="s">
        <v>10</v>
      </c>
      <c r="E100" s="21">
        <v>12</v>
      </c>
      <c r="F100" s="21"/>
      <c r="G100" s="12"/>
      <c r="H100" s="67" t="s">
        <v>206</v>
      </c>
    </row>
    <row r="101" spans="1:8" ht="15.75" customHeight="1">
      <c r="A101" s="19" t="str">
        <f t="shared" ref="A101:A105" si="30">A100</f>
        <v>BH020</v>
      </c>
      <c r="B101" s="6"/>
      <c r="C101" s="20" t="s">
        <v>6</v>
      </c>
      <c r="E101" s="22">
        <f t="shared" ref="E101:E105" si="31">E100</f>
        <v>12</v>
      </c>
      <c r="F101" s="22"/>
      <c r="G101" s="13"/>
      <c r="H101" s="67" t="s">
        <v>206</v>
      </c>
    </row>
    <row r="102" spans="1:8" ht="15.75" customHeight="1">
      <c r="A102" s="19" t="str">
        <f t="shared" si="30"/>
        <v>BH020</v>
      </c>
      <c r="B102" s="6"/>
      <c r="C102" s="20" t="s">
        <v>7</v>
      </c>
      <c r="E102" s="22">
        <f t="shared" si="31"/>
        <v>12</v>
      </c>
      <c r="F102" s="21"/>
      <c r="G102" s="13"/>
      <c r="H102" s="67" t="s">
        <v>206</v>
      </c>
    </row>
    <row r="103" spans="1:8" ht="15.75" customHeight="1">
      <c r="A103" s="19" t="str">
        <f t="shared" si="30"/>
        <v>BH020</v>
      </c>
      <c r="B103" s="6"/>
      <c r="C103" s="20" t="s">
        <v>17</v>
      </c>
      <c r="E103" s="22">
        <f t="shared" si="31"/>
        <v>12</v>
      </c>
      <c r="F103" s="22"/>
      <c r="G103" s="13"/>
      <c r="H103" s="67" t="s">
        <v>206</v>
      </c>
    </row>
    <row r="104" spans="1:8" ht="15.75" customHeight="1">
      <c r="A104" s="19" t="str">
        <f t="shared" si="30"/>
        <v>BH020</v>
      </c>
      <c r="B104" s="6"/>
      <c r="C104" s="20" t="s">
        <v>8</v>
      </c>
      <c r="E104" s="22">
        <f t="shared" si="31"/>
        <v>12</v>
      </c>
      <c r="F104" s="21"/>
      <c r="G104" s="13"/>
      <c r="H104" s="67" t="s">
        <v>206</v>
      </c>
    </row>
    <row r="105" spans="1:8" ht="15.75" customHeight="1">
      <c r="A105" s="19" t="str">
        <f t="shared" si="30"/>
        <v>BH020</v>
      </c>
      <c r="B105" s="4"/>
      <c r="C105" s="20" t="s">
        <v>9</v>
      </c>
      <c r="E105" s="23">
        <f t="shared" si="31"/>
        <v>12</v>
      </c>
      <c r="F105" s="22"/>
      <c r="G105" s="13"/>
      <c r="H105" s="67" t="s">
        <v>206</v>
      </c>
    </row>
    <row r="106" spans="1:8" ht="15.75" customHeight="1">
      <c r="A106" s="19" t="s">
        <v>33</v>
      </c>
      <c r="B106" s="4"/>
      <c r="C106" s="20" t="s">
        <v>18</v>
      </c>
      <c r="E106" s="21">
        <v>12</v>
      </c>
      <c r="F106" s="21"/>
      <c r="G106" s="13"/>
      <c r="H106" s="67" t="s">
        <v>206</v>
      </c>
    </row>
    <row r="107" spans="1:8" ht="15.75" customHeight="1">
      <c r="A107" s="19" t="str">
        <f t="shared" ref="A107:A111" si="32">A106</f>
        <v>BH085</v>
      </c>
      <c r="B107" s="6"/>
      <c r="C107" s="20" t="s">
        <v>7</v>
      </c>
      <c r="E107" s="22">
        <f t="shared" ref="E107:E111" si="33">E106</f>
        <v>12</v>
      </c>
      <c r="F107" s="22"/>
      <c r="G107" s="13"/>
      <c r="H107" s="67" t="s">
        <v>206</v>
      </c>
    </row>
    <row r="108" spans="1:8" ht="15.75" customHeight="1">
      <c r="A108" s="19" t="str">
        <f t="shared" si="32"/>
        <v>BH085</v>
      </c>
      <c r="B108" s="4"/>
      <c r="C108" s="20" t="s">
        <v>8</v>
      </c>
      <c r="E108" s="22">
        <f t="shared" si="33"/>
        <v>12</v>
      </c>
      <c r="F108" s="21"/>
      <c r="G108" s="12"/>
      <c r="H108" s="67" t="s">
        <v>206</v>
      </c>
    </row>
    <row r="109" spans="1:8" ht="15.75" customHeight="1">
      <c r="A109" s="19" t="str">
        <f t="shared" si="32"/>
        <v>BH085</v>
      </c>
      <c r="B109" s="6"/>
      <c r="C109" s="20" t="s">
        <v>6</v>
      </c>
      <c r="E109" s="22">
        <f t="shared" si="33"/>
        <v>12</v>
      </c>
      <c r="F109" s="22"/>
      <c r="G109" s="12"/>
      <c r="H109" s="67" t="s">
        <v>206</v>
      </c>
    </row>
    <row r="110" spans="1:8" ht="15.75" customHeight="1">
      <c r="A110" s="19" t="str">
        <f t="shared" si="32"/>
        <v>BH085</v>
      </c>
      <c r="B110" s="6"/>
      <c r="C110" s="20" t="s">
        <v>9</v>
      </c>
      <c r="E110" s="22">
        <f t="shared" si="33"/>
        <v>12</v>
      </c>
      <c r="F110" s="21"/>
      <c r="G110" s="12"/>
      <c r="H110" s="67" t="s">
        <v>206</v>
      </c>
    </row>
    <row r="111" spans="1:8" ht="15.75" customHeight="1">
      <c r="A111" s="19" t="str">
        <f t="shared" si="32"/>
        <v>BH085</v>
      </c>
      <c r="B111" s="4"/>
      <c r="C111" s="20" t="s">
        <v>10</v>
      </c>
      <c r="E111" s="23">
        <f t="shared" si="33"/>
        <v>12</v>
      </c>
      <c r="F111" s="22"/>
      <c r="G111" s="12"/>
      <c r="H111" s="67" t="s">
        <v>206</v>
      </c>
    </row>
    <row r="112" spans="1:8" ht="15.75" customHeight="1">
      <c r="A112" s="19" t="s">
        <v>34</v>
      </c>
      <c r="B112" s="4"/>
      <c r="C112" s="20" t="s">
        <v>6</v>
      </c>
      <c r="E112" s="21">
        <v>8</v>
      </c>
      <c r="F112" s="21"/>
      <c r="G112" s="13"/>
      <c r="H112" s="67" t="s">
        <v>206</v>
      </c>
    </row>
    <row r="113" spans="1:8" ht="15.75" customHeight="1">
      <c r="A113" s="19" t="str">
        <f t="shared" ref="A113:A115" si="34">A112</f>
        <v>C004</v>
      </c>
      <c r="B113" s="4"/>
      <c r="C113" s="20" t="s">
        <v>7</v>
      </c>
      <c r="E113" s="22">
        <f t="shared" ref="E113:E115" si="35">E112</f>
        <v>8</v>
      </c>
      <c r="F113" s="22"/>
      <c r="G113" s="12"/>
      <c r="H113" s="67" t="s">
        <v>206</v>
      </c>
    </row>
    <row r="114" spans="1:8" ht="15.75" customHeight="1">
      <c r="A114" s="19" t="str">
        <f t="shared" si="34"/>
        <v>C004</v>
      </c>
      <c r="B114" s="4"/>
      <c r="C114" s="20" t="s">
        <v>8</v>
      </c>
      <c r="E114" s="22">
        <f t="shared" si="35"/>
        <v>8</v>
      </c>
      <c r="F114" s="21"/>
      <c r="G114" s="12"/>
      <c r="H114" s="67" t="s">
        <v>206</v>
      </c>
    </row>
    <row r="115" spans="1:8" ht="15.75" customHeight="1">
      <c r="A115" s="19" t="str">
        <f t="shared" si="34"/>
        <v>C004</v>
      </c>
      <c r="B115" s="4"/>
      <c r="C115" s="20" t="s">
        <v>9</v>
      </c>
      <c r="E115" s="23">
        <f t="shared" si="35"/>
        <v>8</v>
      </c>
      <c r="F115" s="22"/>
      <c r="G115" s="13"/>
      <c r="H115" s="67" t="s">
        <v>206</v>
      </c>
    </row>
    <row r="116" spans="1:8" ht="15.75" customHeight="1">
      <c r="A116" s="19" t="s">
        <v>35</v>
      </c>
      <c r="B116" s="4"/>
      <c r="C116" s="20" t="s">
        <v>6</v>
      </c>
      <c r="E116" s="24">
        <v>8</v>
      </c>
      <c r="F116" s="21"/>
      <c r="G116" s="13"/>
      <c r="H116" s="67" t="s">
        <v>206</v>
      </c>
    </row>
    <row r="117" spans="1:8" ht="15.75" customHeight="1">
      <c r="A117" s="19" t="str">
        <f t="shared" ref="A117:A121" si="36">A116</f>
        <v>T479</v>
      </c>
      <c r="B117" s="4"/>
      <c r="C117" s="20" t="s">
        <v>7</v>
      </c>
      <c r="E117" s="25">
        <f t="shared" ref="E117:E121" si="37">E116</f>
        <v>8</v>
      </c>
      <c r="F117" s="22"/>
      <c r="G117" s="12"/>
      <c r="H117" s="67" t="s">
        <v>206</v>
      </c>
    </row>
    <row r="118" spans="1:8" ht="15.75" customHeight="1">
      <c r="A118" s="19" t="str">
        <f t="shared" si="36"/>
        <v>T479</v>
      </c>
      <c r="B118" s="4"/>
      <c r="C118" s="20" t="s">
        <v>8</v>
      </c>
      <c r="E118" s="25">
        <f t="shared" si="37"/>
        <v>8</v>
      </c>
      <c r="F118" s="21"/>
      <c r="G118" s="12"/>
      <c r="H118" s="67" t="s">
        <v>206</v>
      </c>
    </row>
    <row r="119" spans="1:8" ht="15.75" customHeight="1">
      <c r="A119" s="19" t="str">
        <f t="shared" si="36"/>
        <v>T479</v>
      </c>
      <c r="B119" s="4"/>
      <c r="C119" s="20" t="s">
        <v>9</v>
      </c>
      <c r="E119" s="25">
        <f t="shared" si="37"/>
        <v>8</v>
      </c>
      <c r="F119" s="22"/>
      <c r="G119" s="12"/>
      <c r="H119" s="67" t="s">
        <v>206</v>
      </c>
    </row>
    <row r="120" spans="1:8" ht="15.75" customHeight="1">
      <c r="A120" s="19" t="str">
        <f t="shared" si="36"/>
        <v>T479</v>
      </c>
      <c r="B120" s="4"/>
      <c r="C120" s="20" t="s">
        <v>10</v>
      </c>
      <c r="E120" s="25">
        <f t="shared" si="37"/>
        <v>8</v>
      </c>
      <c r="F120" s="21"/>
      <c r="G120" s="12"/>
      <c r="H120" s="67" t="s">
        <v>206</v>
      </c>
    </row>
    <row r="121" spans="1:8" ht="15.75" customHeight="1">
      <c r="A121" s="19" t="str">
        <f t="shared" si="36"/>
        <v>T479</v>
      </c>
      <c r="B121" s="6"/>
      <c r="C121" s="20" t="s">
        <v>17</v>
      </c>
      <c r="E121" s="26">
        <f t="shared" si="37"/>
        <v>8</v>
      </c>
      <c r="F121" s="22"/>
      <c r="G121" s="12"/>
      <c r="H121" s="67" t="s">
        <v>206</v>
      </c>
    </row>
    <row r="122" spans="1:8" ht="15.75" customHeight="1">
      <c r="A122" s="19" t="s">
        <v>36</v>
      </c>
      <c r="B122" s="6"/>
      <c r="C122" s="20" t="s">
        <v>6</v>
      </c>
      <c r="E122" s="21">
        <v>7</v>
      </c>
      <c r="F122" s="21"/>
      <c r="G122" s="13"/>
      <c r="H122" s="67" t="s">
        <v>206</v>
      </c>
    </row>
    <row r="123" spans="1:8" ht="15.75" customHeight="1">
      <c r="A123" s="19" t="str">
        <f t="shared" ref="A123:A125" si="38">A122</f>
        <v>T264</v>
      </c>
      <c r="B123" s="6"/>
      <c r="C123" s="20" t="s">
        <v>7</v>
      </c>
      <c r="E123" s="22">
        <f t="shared" ref="E123:E125" si="39">E122</f>
        <v>7</v>
      </c>
      <c r="F123" s="22"/>
      <c r="G123" s="12"/>
      <c r="H123" s="67" t="s">
        <v>206</v>
      </c>
    </row>
    <row r="124" spans="1:8" ht="15.75" customHeight="1">
      <c r="A124" s="19" t="str">
        <f t="shared" si="38"/>
        <v>T264</v>
      </c>
      <c r="B124" s="6"/>
      <c r="C124" s="20" t="s">
        <v>8</v>
      </c>
      <c r="E124" s="22">
        <f t="shared" si="39"/>
        <v>7</v>
      </c>
      <c r="F124" s="21"/>
      <c r="G124" s="12"/>
      <c r="H124" s="67" t="s">
        <v>206</v>
      </c>
    </row>
    <row r="125" spans="1:8" ht="15.75" customHeight="1">
      <c r="A125" s="19" t="str">
        <f t="shared" si="38"/>
        <v>T264</v>
      </c>
      <c r="B125" s="4"/>
      <c r="C125" s="20" t="s">
        <v>9</v>
      </c>
      <c r="E125" s="23">
        <f t="shared" si="39"/>
        <v>7</v>
      </c>
      <c r="F125" s="22"/>
      <c r="G125" s="12"/>
      <c r="H125" s="67" t="s">
        <v>206</v>
      </c>
    </row>
    <row r="126" spans="1:8" ht="15.75" customHeight="1">
      <c r="A126" s="19" t="s">
        <v>37</v>
      </c>
      <c r="B126" s="4"/>
      <c r="C126" s="20" t="s">
        <v>6</v>
      </c>
      <c r="E126" s="21">
        <v>7</v>
      </c>
      <c r="F126" s="21"/>
      <c r="G126" s="13"/>
      <c r="H126" s="67" t="s">
        <v>206</v>
      </c>
    </row>
    <row r="127" spans="1:8" ht="15.75" customHeight="1">
      <c r="A127" s="19" t="str">
        <f t="shared" ref="A127:A131" si="40">A126</f>
        <v>T283</v>
      </c>
      <c r="B127" s="6"/>
      <c r="C127" s="20" t="s">
        <v>7</v>
      </c>
      <c r="E127" s="22">
        <f t="shared" ref="E127:E131" si="41">E126</f>
        <v>7</v>
      </c>
      <c r="F127" s="22"/>
      <c r="G127" s="12"/>
      <c r="H127" s="67" t="s">
        <v>206</v>
      </c>
    </row>
    <row r="128" spans="1:8" ht="15.75" customHeight="1">
      <c r="A128" s="19" t="str">
        <f t="shared" si="40"/>
        <v>T283</v>
      </c>
      <c r="B128" s="4"/>
      <c r="C128" s="20" t="s">
        <v>8</v>
      </c>
      <c r="E128" s="22">
        <f t="shared" si="41"/>
        <v>7</v>
      </c>
      <c r="F128" s="21"/>
      <c r="G128" s="12"/>
      <c r="H128" s="67" t="s">
        <v>206</v>
      </c>
    </row>
    <row r="129" spans="1:8" ht="15.75" customHeight="1">
      <c r="A129" s="19" t="str">
        <f t="shared" si="40"/>
        <v>T283</v>
      </c>
      <c r="B129" s="6"/>
      <c r="C129" s="20" t="s">
        <v>9</v>
      </c>
      <c r="E129" s="22">
        <f t="shared" si="41"/>
        <v>7</v>
      </c>
      <c r="F129" s="22"/>
      <c r="G129" s="12"/>
      <c r="H129" s="67" t="s">
        <v>206</v>
      </c>
    </row>
    <row r="130" spans="1:8" ht="15.75" customHeight="1">
      <c r="A130" s="19" t="str">
        <f t="shared" si="40"/>
        <v>T283</v>
      </c>
      <c r="B130" s="6"/>
      <c r="C130" s="20" t="s">
        <v>10</v>
      </c>
      <c r="E130" s="22">
        <f t="shared" si="41"/>
        <v>7</v>
      </c>
      <c r="F130" s="21"/>
      <c r="G130" s="12"/>
      <c r="H130" s="67" t="s">
        <v>206</v>
      </c>
    </row>
    <row r="131" spans="1:8" ht="15.75" customHeight="1">
      <c r="A131" s="19" t="str">
        <f t="shared" si="40"/>
        <v>T283</v>
      </c>
      <c r="B131" s="4"/>
      <c r="C131" s="20" t="s">
        <v>17</v>
      </c>
      <c r="E131" s="23">
        <f t="shared" si="41"/>
        <v>7</v>
      </c>
      <c r="F131" s="22"/>
      <c r="G131" s="12"/>
      <c r="H131" s="67" t="s">
        <v>206</v>
      </c>
    </row>
    <row r="132" spans="1:8" ht="15.75" customHeight="1">
      <c r="A132" s="27" t="s">
        <v>38</v>
      </c>
      <c r="B132" s="4"/>
      <c r="C132" s="28" t="s">
        <v>6</v>
      </c>
      <c r="E132" s="29">
        <v>8</v>
      </c>
      <c r="F132" s="21"/>
      <c r="G132" s="12"/>
      <c r="H132" s="67" t="s">
        <v>206</v>
      </c>
    </row>
    <row r="133" spans="1:8" ht="15.75" customHeight="1">
      <c r="A133" s="27" t="str">
        <f t="shared" ref="A133:A135" si="42">A132</f>
        <v>C007</v>
      </c>
      <c r="B133" s="4"/>
      <c r="C133" s="20" t="s">
        <v>7</v>
      </c>
      <c r="E133" s="30">
        <f t="shared" ref="E133:E135" si="43">E132</f>
        <v>8</v>
      </c>
      <c r="F133" s="22"/>
      <c r="G133" s="12"/>
      <c r="H133" s="67" t="s">
        <v>206</v>
      </c>
    </row>
    <row r="134" spans="1:8" ht="15.75" customHeight="1">
      <c r="A134" s="27" t="str">
        <f t="shared" si="42"/>
        <v>C007</v>
      </c>
      <c r="B134" s="4"/>
      <c r="C134" s="20" t="s">
        <v>8</v>
      </c>
      <c r="E134" s="30">
        <f t="shared" si="43"/>
        <v>8</v>
      </c>
      <c r="F134" s="21"/>
      <c r="G134" s="12"/>
      <c r="H134" s="67" t="s">
        <v>206</v>
      </c>
    </row>
    <row r="135" spans="1:8" ht="15.75" customHeight="1">
      <c r="A135" s="27" t="str">
        <f t="shared" si="42"/>
        <v>C007</v>
      </c>
      <c r="B135" s="4"/>
      <c r="C135" s="20" t="s">
        <v>9</v>
      </c>
      <c r="E135" s="31">
        <f t="shared" si="43"/>
        <v>8</v>
      </c>
      <c r="F135" s="22"/>
      <c r="G135" s="14"/>
      <c r="H135" s="67" t="s">
        <v>206</v>
      </c>
    </row>
    <row r="136" spans="1:8" ht="15.75" customHeight="1">
      <c r="A136" s="19" t="s">
        <v>39</v>
      </c>
      <c r="B136" s="4"/>
      <c r="C136" s="20" t="s">
        <v>6</v>
      </c>
      <c r="E136" s="21">
        <v>9</v>
      </c>
      <c r="F136" s="21"/>
      <c r="G136" s="14"/>
      <c r="H136" s="67" t="s">
        <v>206</v>
      </c>
    </row>
    <row r="137" spans="1:8" ht="15.75" customHeight="1">
      <c r="A137" s="19" t="str">
        <f t="shared" ref="A137:A139" si="44">A136</f>
        <v>C001</v>
      </c>
      <c r="B137" s="4"/>
      <c r="C137" s="20" t="s">
        <v>7</v>
      </c>
      <c r="E137" s="22">
        <f t="shared" ref="E137:E139" si="45">E136</f>
        <v>9</v>
      </c>
      <c r="F137" s="22"/>
      <c r="G137" s="14"/>
      <c r="H137" s="67" t="s">
        <v>206</v>
      </c>
    </row>
    <row r="138" spans="1:8" ht="15.75" customHeight="1">
      <c r="A138" s="19" t="str">
        <f t="shared" si="44"/>
        <v>C001</v>
      </c>
      <c r="B138" s="4"/>
      <c r="C138" s="20" t="s">
        <v>8</v>
      </c>
      <c r="E138" s="22">
        <f t="shared" si="45"/>
        <v>9</v>
      </c>
      <c r="F138" s="21"/>
      <c r="G138" s="13"/>
      <c r="H138" s="67" t="s">
        <v>206</v>
      </c>
    </row>
    <row r="139" spans="1:8" ht="15.75" customHeight="1">
      <c r="A139" s="19" t="str">
        <f t="shared" si="44"/>
        <v>C001</v>
      </c>
      <c r="B139" s="4"/>
      <c r="C139" s="20" t="s">
        <v>9</v>
      </c>
      <c r="E139" s="23">
        <f t="shared" si="45"/>
        <v>9</v>
      </c>
      <c r="F139" s="22"/>
      <c r="G139" s="13"/>
      <c r="H139" s="67" t="s">
        <v>206</v>
      </c>
    </row>
    <row r="140" spans="1:8" ht="15.75" customHeight="1">
      <c r="A140" s="19" t="s">
        <v>40</v>
      </c>
      <c r="B140" s="4"/>
      <c r="C140" s="20" t="s">
        <v>6</v>
      </c>
      <c r="E140" s="21">
        <v>8</v>
      </c>
      <c r="F140" s="21"/>
      <c r="G140" s="13"/>
      <c r="H140" s="67" t="s">
        <v>206</v>
      </c>
    </row>
    <row r="141" spans="1:8" ht="15.75" customHeight="1">
      <c r="A141" s="19" t="str">
        <f t="shared" ref="A141:A145" si="46">A140</f>
        <v>T386</v>
      </c>
      <c r="B141" s="6"/>
      <c r="C141" s="20" t="s">
        <v>7</v>
      </c>
      <c r="E141" s="22">
        <f t="shared" ref="E141:E145" si="47">E140</f>
        <v>8</v>
      </c>
      <c r="F141" s="22"/>
      <c r="G141" s="13"/>
      <c r="H141" s="67" t="s">
        <v>206</v>
      </c>
    </row>
    <row r="142" spans="1:8" ht="15.75" customHeight="1">
      <c r="A142" s="19" t="str">
        <f t="shared" si="46"/>
        <v>T386</v>
      </c>
      <c r="B142" s="6"/>
      <c r="C142" s="20" t="s">
        <v>8</v>
      </c>
      <c r="E142" s="22">
        <f t="shared" si="47"/>
        <v>8</v>
      </c>
      <c r="F142" s="21"/>
      <c r="G142" s="13"/>
      <c r="H142" s="67" t="s">
        <v>206</v>
      </c>
    </row>
    <row r="143" spans="1:8" ht="15.75" customHeight="1">
      <c r="A143" s="19" t="str">
        <f t="shared" si="46"/>
        <v>T386</v>
      </c>
      <c r="B143" s="6"/>
      <c r="C143" s="20" t="s">
        <v>9</v>
      </c>
      <c r="E143" s="22">
        <f t="shared" si="47"/>
        <v>8</v>
      </c>
      <c r="F143" s="22"/>
      <c r="G143" s="13"/>
      <c r="H143" s="67" t="s">
        <v>206</v>
      </c>
    </row>
    <row r="144" spans="1:8" ht="15.75" customHeight="1">
      <c r="A144" s="19" t="str">
        <f t="shared" si="46"/>
        <v>T386</v>
      </c>
      <c r="B144" s="6"/>
      <c r="C144" s="20" t="s">
        <v>10</v>
      </c>
      <c r="E144" s="22">
        <f t="shared" si="47"/>
        <v>8</v>
      </c>
      <c r="F144" s="21"/>
      <c r="G144" s="13"/>
      <c r="H144" s="67" t="s">
        <v>206</v>
      </c>
    </row>
    <row r="145" spans="1:8" ht="15.75" customHeight="1">
      <c r="A145" s="19" t="str">
        <f t="shared" si="46"/>
        <v>T386</v>
      </c>
      <c r="B145" s="4"/>
      <c r="C145" s="20" t="s">
        <v>17</v>
      </c>
      <c r="E145" s="23">
        <f t="shared" si="47"/>
        <v>8</v>
      </c>
      <c r="F145" s="22"/>
      <c r="G145" s="13"/>
      <c r="H145" s="67" t="s">
        <v>206</v>
      </c>
    </row>
    <row r="146" spans="1:8" ht="15.75" customHeight="1">
      <c r="A146" s="19" t="s">
        <v>41</v>
      </c>
      <c r="B146" s="4"/>
      <c r="C146" s="20" t="s">
        <v>6</v>
      </c>
      <c r="E146" s="21">
        <v>7</v>
      </c>
      <c r="F146" s="21"/>
      <c r="G146" s="12"/>
      <c r="H146" s="67" t="s">
        <v>206</v>
      </c>
    </row>
    <row r="147" spans="1:8" ht="15.75" customHeight="1">
      <c r="A147" s="19" t="str">
        <f t="shared" ref="A147:A150" si="48">A146</f>
        <v>T330</v>
      </c>
      <c r="B147" s="6"/>
      <c r="C147" s="20" t="s">
        <v>7</v>
      </c>
      <c r="E147" s="22">
        <f t="shared" ref="E147:E150" si="49">E146</f>
        <v>7</v>
      </c>
      <c r="F147" s="22"/>
      <c r="G147" s="12"/>
      <c r="H147" s="67" t="s">
        <v>206</v>
      </c>
    </row>
    <row r="148" spans="1:8" ht="15.75" customHeight="1">
      <c r="A148" s="19" t="str">
        <f t="shared" si="48"/>
        <v>T330</v>
      </c>
      <c r="B148" s="4"/>
      <c r="C148" s="20" t="s">
        <v>8</v>
      </c>
      <c r="E148" s="22">
        <f t="shared" si="49"/>
        <v>7</v>
      </c>
      <c r="F148" s="21"/>
      <c r="G148" s="12"/>
      <c r="H148" s="67" t="s">
        <v>206</v>
      </c>
    </row>
    <row r="149" spans="1:8" ht="15.75" customHeight="1">
      <c r="A149" s="19" t="str">
        <f t="shared" si="48"/>
        <v>T330</v>
      </c>
      <c r="B149" s="6"/>
      <c r="C149" s="20" t="s">
        <v>9</v>
      </c>
      <c r="E149" s="22">
        <f t="shared" si="49"/>
        <v>7</v>
      </c>
      <c r="F149" s="22"/>
      <c r="G149" s="12"/>
      <c r="H149" s="67" t="s">
        <v>206</v>
      </c>
    </row>
    <row r="150" spans="1:8" ht="15.75" customHeight="1">
      <c r="A150" s="19" t="str">
        <f t="shared" si="48"/>
        <v>T330</v>
      </c>
      <c r="B150" s="6"/>
      <c r="C150" s="20" t="s">
        <v>10</v>
      </c>
      <c r="E150" s="23">
        <f t="shared" si="49"/>
        <v>7</v>
      </c>
      <c r="F150" s="21"/>
      <c r="G150" s="12"/>
      <c r="H150" s="67" t="s">
        <v>206</v>
      </c>
    </row>
    <row r="151" spans="1:8" ht="15.75" customHeight="1">
      <c r="A151" s="19" t="s">
        <v>42</v>
      </c>
      <c r="B151" s="4"/>
      <c r="C151" s="20" t="s">
        <v>6</v>
      </c>
      <c r="E151" s="21">
        <v>7</v>
      </c>
      <c r="F151" s="22"/>
      <c r="G151" s="12"/>
      <c r="H151" s="67" t="s">
        <v>206</v>
      </c>
    </row>
    <row r="152" spans="1:8" ht="15.75" customHeight="1">
      <c r="A152" s="19" t="str">
        <f t="shared" ref="A152:A154" si="50">A151</f>
        <v>F170</v>
      </c>
      <c r="B152" s="4"/>
      <c r="C152" s="20" t="s">
        <v>7</v>
      </c>
      <c r="E152" s="22">
        <f t="shared" ref="E152:E154" si="51">E151</f>
        <v>7</v>
      </c>
      <c r="F152" s="21"/>
      <c r="G152" s="13"/>
      <c r="H152" s="67" t="s">
        <v>206</v>
      </c>
    </row>
    <row r="153" spans="1:8" ht="15.75" customHeight="1">
      <c r="A153" s="19" t="str">
        <f t="shared" si="50"/>
        <v>F170</v>
      </c>
      <c r="B153" s="4"/>
      <c r="C153" s="20" t="s">
        <v>8</v>
      </c>
      <c r="E153" s="22">
        <f t="shared" si="51"/>
        <v>7</v>
      </c>
      <c r="F153" s="22"/>
      <c r="G153" s="12"/>
      <c r="H153" s="67" t="s">
        <v>206</v>
      </c>
    </row>
    <row r="154" spans="1:8" ht="15.75" customHeight="1">
      <c r="A154" s="19" t="str">
        <f t="shared" si="50"/>
        <v>F170</v>
      </c>
      <c r="B154" s="4"/>
      <c r="C154" s="20" t="s">
        <v>9</v>
      </c>
      <c r="E154" s="23">
        <f t="shared" si="51"/>
        <v>7</v>
      </c>
      <c r="F154" s="21"/>
      <c r="G154" s="12"/>
      <c r="H154" s="67" t="s">
        <v>206</v>
      </c>
    </row>
    <row r="155" spans="1:8" ht="15.75" customHeight="1">
      <c r="A155" s="19" t="s">
        <v>43</v>
      </c>
      <c r="B155" s="4"/>
      <c r="C155" s="20" t="s">
        <v>6</v>
      </c>
      <c r="E155" s="21">
        <v>8</v>
      </c>
      <c r="F155" s="22"/>
      <c r="G155" s="14"/>
      <c r="H155" s="67" t="s">
        <v>206</v>
      </c>
    </row>
    <row r="156" spans="1:8" ht="15.75" customHeight="1">
      <c r="A156" s="19" t="str">
        <f t="shared" ref="A156:A158" si="52">A155</f>
        <v>F197</v>
      </c>
      <c r="B156" s="4"/>
      <c r="C156" s="20" t="s">
        <v>7</v>
      </c>
      <c r="E156" s="22">
        <f t="shared" ref="E156:E158" si="53">E155</f>
        <v>8</v>
      </c>
      <c r="F156" s="21"/>
      <c r="G156" s="12"/>
      <c r="H156" s="67" t="s">
        <v>206</v>
      </c>
    </row>
    <row r="157" spans="1:8" ht="15.75" customHeight="1">
      <c r="A157" s="19" t="str">
        <f t="shared" si="52"/>
        <v>F197</v>
      </c>
      <c r="B157" s="4"/>
      <c r="C157" s="20" t="s">
        <v>8</v>
      </c>
      <c r="E157" s="22">
        <f t="shared" si="53"/>
        <v>8</v>
      </c>
      <c r="F157" s="22"/>
      <c r="G157" s="13"/>
      <c r="H157" s="67" t="s">
        <v>206</v>
      </c>
    </row>
    <row r="158" spans="1:8" ht="15.75" customHeight="1">
      <c r="A158" s="19" t="str">
        <f t="shared" si="52"/>
        <v>F197</v>
      </c>
      <c r="B158" s="4"/>
      <c r="C158" s="20" t="s">
        <v>9</v>
      </c>
      <c r="E158" s="23">
        <f t="shared" si="53"/>
        <v>8</v>
      </c>
      <c r="F158" s="21"/>
      <c r="G158" s="12"/>
      <c r="H158" s="67" t="s">
        <v>206</v>
      </c>
    </row>
    <row r="159" spans="1:8" ht="15.75" customHeight="1">
      <c r="A159" s="19" t="s">
        <v>44</v>
      </c>
      <c r="B159" s="4"/>
      <c r="C159" s="20" t="s">
        <v>6</v>
      </c>
      <c r="E159" s="21">
        <v>8</v>
      </c>
      <c r="F159" s="22"/>
      <c r="G159" s="12"/>
      <c r="H159" s="67" t="s">
        <v>206</v>
      </c>
    </row>
    <row r="160" spans="1:8" ht="15.75" customHeight="1">
      <c r="A160" s="19" t="str">
        <f t="shared" ref="A160:A162" si="54">A159</f>
        <v>F182</v>
      </c>
      <c r="B160" s="4"/>
      <c r="C160" s="20" t="s">
        <v>7</v>
      </c>
      <c r="E160" s="22">
        <f t="shared" ref="E160:E162" si="55">E159</f>
        <v>8</v>
      </c>
      <c r="F160" s="21"/>
      <c r="G160" s="1"/>
      <c r="H160" s="67" t="s">
        <v>206</v>
      </c>
    </row>
    <row r="161" spans="1:8" ht="15.75" customHeight="1">
      <c r="A161" s="19" t="str">
        <f t="shared" si="54"/>
        <v>F182</v>
      </c>
      <c r="B161" s="6"/>
      <c r="C161" s="20" t="s">
        <v>8</v>
      </c>
      <c r="E161" s="22">
        <f t="shared" si="55"/>
        <v>8</v>
      </c>
      <c r="F161" s="22"/>
      <c r="G161" s="1"/>
      <c r="H161" s="67" t="s">
        <v>206</v>
      </c>
    </row>
    <row r="162" spans="1:8" ht="15.75" customHeight="1">
      <c r="A162" s="19" t="str">
        <f t="shared" si="54"/>
        <v>F182</v>
      </c>
      <c r="B162" s="6"/>
      <c r="C162" s="20" t="s">
        <v>9</v>
      </c>
      <c r="E162" s="23">
        <f t="shared" si="55"/>
        <v>8</v>
      </c>
      <c r="F162" s="21"/>
      <c r="G162" s="18"/>
      <c r="H162" s="67" t="s">
        <v>206</v>
      </c>
    </row>
    <row r="163" spans="1:8" ht="15.75" customHeight="1">
      <c r="A163" s="19" t="s">
        <v>45</v>
      </c>
      <c r="B163" s="6"/>
      <c r="C163" s="20" t="s">
        <v>6</v>
      </c>
      <c r="E163" s="21">
        <v>7</v>
      </c>
      <c r="F163" s="22"/>
      <c r="H163" s="67" t="s">
        <v>206</v>
      </c>
    </row>
    <row r="164" spans="1:8" ht="15.75" customHeight="1">
      <c r="A164" s="19" t="str">
        <f t="shared" ref="A164:A168" si="56">A163</f>
        <v>F204</v>
      </c>
      <c r="B164" s="6"/>
      <c r="C164" s="20" t="s">
        <v>7</v>
      </c>
      <c r="E164" s="22">
        <f t="shared" ref="E164:E168" si="57">E163</f>
        <v>7</v>
      </c>
      <c r="F164" s="21"/>
      <c r="H164" s="67" t="s">
        <v>206</v>
      </c>
    </row>
    <row r="165" spans="1:8" ht="15.75" customHeight="1">
      <c r="A165" s="19" t="str">
        <f t="shared" si="56"/>
        <v>F204</v>
      </c>
      <c r="B165" s="4"/>
      <c r="C165" s="20" t="s">
        <v>8</v>
      </c>
      <c r="E165" s="22">
        <f t="shared" si="57"/>
        <v>7</v>
      </c>
      <c r="F165" s="22"/>
      <c r="H165" s="67" t="s">
        <v>206</v>
      </c>
    </row>
    <row r="166" spans="1:8" ht="15.75" customHeight="1">
      <c r="A166" s="19" t="str">
        <f t="shared" si="56"/>
        <v>F204</v>
      </c>
      <c r="B166" s="4"/>
      <c r="C166" s="20" t="s">
        <v>9</v>
      </c>
      <c r="E166" s="22">
        <f t="shared" si="57"/>
        <v>7</v>
      </c>
      <c r="F166" s="21"/>
      <c r="H166" s="67" t="s">
        <v>206</v>
      </c>
    </row>
    <row r="167" spans="1:8" ht="15.75" customHeight="1">
      <c r="A167" s="19" t="str">
        <f t="shared" si="56"/>
        <v>F204</v>
      </c>
      <c r="B167" s="6"/>
      <c r="C167" s="20" t="s">
        <v>10</v>
      </c>
      <c r="E167" s="22">
        <f t="shared" si="57"/>
        <v>7</v>
      </c>
      <c r="F167" s="22"/>
      <c r="G167" s="2"/>
      <c r="H167" s="67" t="s">
        <v>206</v>
      </c>
    </row>
    <row r="168" spans="1:8" ht="15.75" customHeight="1">
      <c r="A168" s="19" t="str">
        <f t="shared" si="56"/>
        <v>F204</v>
      </c>
      <c r="B168" s="4"/>
      <c r="C168" s="20" t="s">
        <v>17</v>
      </c>
      <c r="E168" s="23">
        <f t="shared" si="57"/>
        <v>7</v>
      </c>
      <c r="F168" s="21"/>
      <c r="G168" s="2"/>
      <c r="H168" s="67" t="s">
        <v>206</v>
      </c>
    </row>
    <row r="169" spans="1:8" ht="15.75" customHeight="1">
      <c r="A169" s="19" t="s">
        <v>46</v>
      </c>
      <c r="B169" s="6"/>
      <c r="C169" s="20" t="s">
        <v>6</v>
      </c>
      <c r="E169" s="21">
        <v>7</v>
      </c>
      <c r="F169" s="22"/>
      <c r="G169" s="2"/>
      <c r="H169" s="67" t="s">
        <v>206</v>
      </c>
    </row>
    <row r="170" spans="1:8" ht="15.75" customHeight="1">
      <c r="A170" s="19" t="str">
        <f t="shared" ref="A170:A174" si="58">A169</f>
        <v>F205</v>
      </c>
      <c r="B170" s="6"/>
      <c r="C170" s="20" t="s">
        <v>7</v>
      </c>
      <c r="E170" s="22">
        <f t="shared" ref="E170:E174" si="59">E169</f>
        <v>7</v>
      </c>
      <c r="F170" s="21"/>
      <c r="G170" s="1"/>
      <c r="H170" s="67" t="s">
        <v>206</v>
      </c>
    </row>
    <row r="171" spans="1:8" ht="15.75" customHeight="1">
      <c r="A171" s="19" t="str">
        <f t="shared" si="58"/>
        <v>F205</v>
      </c>
      <c r="B171" s="4"/>
      <c r="C171" s="20" t="s">
        <v>8</v>
      </c>
      <c r="E171" s="22">
        <f t="shared" si="59"/>
        <v>7</v>
      </c>
      <c r="F171" s="22"/>
      <c r="H171" s="67" t="s">
        <v>206</v>
      </c>
    </row>
    <row r="172" spans="1:8" ht="15.75" customHeight="1">
      <c r="A172" s="19" t="str">
        <f t="shared" si="58"/>
        <v>F205</v>
      </c>
      <c r="B172" s="4"/>
      <c r="C172" s="28" t="s">
        <v>9</v>
      </c>
      <c r="E172" s="22">
        <f t="shared" si="59"/>
        <v>7</v>
      </c>
      <c r="F172" s="21"/>
      <c r="H172" s="67" t="s">
        <v>206</v>
      </c>
    </row>
    <row r="173" spans="1:8" ht="15.75" customHeight="1">
      <c r="A173" s="19" t="str">
        <f t="shared" si="58"/>
        <v>F205</v>
      </c>
      <c r="B173" s="4"/>
      <c r="C173" s="20" t="s">
        <v>10</v>
      </c>
      <c r="E173" s="22">
        <f t="shared" si="59"/>
        <v>7</v>
      </c>
      <c r="F173" s="22"/>
      <c r="H173" s="67" t="s">
        <v>206</v>
      </c>
    </row>
    <row r="174" spans="1:8" ht="15.75" customHeight="1">
      <c r="A174" s="19" t="str">
        <f t="shared" si="58"/>
        <v>F205</v>
      </c>
      <c r="B174" s="4"/>
      <c r="C174" s="20" t="s">
        <v>17</v>
      </c>
      <c r="E174" s="23">
        <f t="shared" si="59"/>
        <v>7</v>
      </c>
      <c r="F174" s="21"/>
      <c r="H174" s="67" t="s">
        <v>206</v>
      </c>
    </row>
    <row r="175" spans="1:8" ht="15.75" customHeight="1">
      <c r="A175" s="19" t="s">
        <v>47</v>
      </c>
      <c r="B175" s="4"/>
      <c r="C175" s="20" t="s">
        <v>6</v>
      </c>
      <c r="E175" s="21">
        <v>9</v>
      </c>
      <c r="F175" s="22"/>
      <c r="H175" s="67" t="s">
        <v>206</v>
      </c>
    </row>
    <row r="176" spans="1:8" ht="15.75" customHeight="1">
      <c r="A176" s="19" t="str">
        <f t="shared" ref="A176:A178" si="60">A175</f>
        <v>F076</v>
      </c>
      <c r="B176" s="4"/>
      <c r="C176" s="20" t="s">
        <v>7</v>
      </c>
      <c r="E176" s="22">
        <f t="shared" ref="E176:E178" si="61">E175</f>
        <v>9</v>
      </c>
      <c r="F176" s="21"/>
      <c r="H176" s="67" t="s">
        <v>206</v>
      </c>
    </row>
    <row r="177" spans="1:8" ht="15.75" customHeight="1">
      <c r="A177" s="19" t="str">
        <f t="shared" si="60"/>
        <v>F076</v>
      </c>
      <c r="B177" s="4"/>
      <c r="C177" s="20" t="s">
        <v>8</v>
      </c>
      <c r="E177" s="22">
        <f t="shared" si="61"/>
        <v>9</v>
      </c>
      <c r="F177" s="22"/>
      <c r="H177" s="67" t="s">
        <v>206</v>
      </c>
    </row>
    <row r="178" spans="1:8" ht="15.75" customHeight="1">
      <c r="A178" s="19" t="str">
        <f t="shared" si="60"/>
        <v>F076</v>
      </c>
      <c r="B178" s="4"/>
      <c r="C178" s="20" t="s">
        <v>9</v>
      </c>
      <c r="E178" s="23">
        <f t="shared" si="61"/>
        <v>9</v>
      </c>
      <c r="F178" s="21"/>
      <c r="H178" s="67" t="s">
        <v>206</v>
      </c>
    </row>
    <row r="179" spans="1:8" ht="15.75" customHeight="1">
      <c r="A179" s="19" t="s">
        <v>48</v>
      </c>
      <c r="B179" s="4"/>
      <c r="C179" s="20" t="s">
        <v>6</v>
      </c>
      <c r="E179" s="21">
        <v>8</v>
      </c>
      <c r="F179" s="22"/>
      <c r="H179" s="67" t="s">
        <v>206</v>
      </c>
    </row>
    <row r="180" spans="1:8" ht="15.75" customHeight="1">
      <c r="A180" s="19" t="str">
        <f t="shared" ref="A180:A182" si="62">A179</f>
        <v>F169</v>
      </c>
      <c r="B180" s="4"/>
      <c r="C180" s="20" t="s">
        <v>7</v>
      </c>
      <c r="E180" s="22">
        <f t="shared" ref="E180:E182" si="63">E179</f>
        <v>8</v>
      </c>
      <c r="F180" s="21"/>
      <c r="H180" s="67" t="s">
        <v>206</v>
      </c>
    </row>
    <row r="181" spans="1:8" ht="15.75" customHeight="1">
      <c r="A181" s="19" t="str">
        <f t="shared" si="62"/>
        <v>F169</v>
      </c>
      <c r="B181" s="6"/>
      <c r="C181" s="20" t="s">
        <v>8</v>
      </c>
      <c r="E181" s="22">
        <f t="shared" si="63"/>
        <v>8</v>
      </c>
      <c r="F181" s="22"/>
      <c r="H181" s="67" t="s">
        <v>206</v>
      </c>
    </row>
    <row r="182" spans="1:8" ht="15.75" customHeight="1">
      <c r="A182" s="19" t="str">
        <f t="shared" si="62"/>
        <v>F169</v>
      </c>
      <c r="B182" s="6"/>
      <c r="C182" s="20" t="s">
        <v>9</v>
      </c>
      <c r="E182" s="23">
        <f t="shared" si="63"/>
        <v>8</v>
      </c>
      <c r="F182" s="21"/>
      <c r="H182" s="67" t="s">
        <v>206</v>
      </c>
    </row>
    <row r="183" spans="1:8" ht="15.75" customHeight="1">
      <c r="A183" s="19" t="s">
        <v>49</v>
      </c>
      <c r="B183" s="6"/>
      <c r="C183" s="20" t="s">
        <v>6</v>
      </c>
      <c r="E183" s="21">
        <v>8</v>
      </c>
      <c r="F183" s="22"/>
      <c r="H183" s="67" t="s">
        <v>206</v>
      </c>
    </row>
    <row r="184" spans="1:8" ht="15.75" customHeight="1">
      <c r="A184" s="19" t="str">
        <f t="shared" ref="A184:A186" si="64">A183</f>
        <v>F183</v>
      </c>
      <c r="B184" s="6"/>
      <c r="C184" s="20" t="s">
        <v>7</v>
      </c>
      <c r="E184" s="22">
        <f t="shared" ref="E184:E186" si="65">E183</f>
        <v>8</v>
      </c>
      <c r="F184" s="21"/>
      <c r="H184" s="67" t="s">
        <v>206</v>
      </c>
    </row>
    <row r="185" spans="1:8" ht="15.75" customHeight="1">
      <c r="A185" s="19" t="str">
        <f t="shared" si="64"/>
        <v>F183</v>
      </c>
      <c r="B185" s="4"/>
      <c r="C185" s="20" t="s">
        <v>8</v>
      </c>
      <c r="E185" s="22">
        <f t="shared" si="65"/>
        <v>8</v>
      </c>
      <c r="F185" s="22"/>
      <c r="H185" s="67" t="s">
        <v>206</v>
      </c>
    </row>
    <row r="186" spans="1:8" ht="15.75" customHeight="1">
      <c r="A186" s="19" t="str">
        <f t="shared" si="64"/>
        <v>F183</v>
      </c>
      <c r="B186" s="4"/>
      <c r="C186" s="20" t="s">
        <v>9</v>
      </c>
      <c r="E186" s="23">
        <f t="shared" si="65"/>
        <v>8</v>
      </c>
      <c r="F186" s="21"/>
      <c r="H186" s="67" t="s">
        <v>206</v>
      </c>
    </row>
    <row r="187" spans="1:8" ht="15.75" customHeight="1">
      <c r="A187" s="19" t="s">
        <v>50</v>
      </c>
      <c r="B187" s="6"/>
      <c r="C187" s="20" t="s">
        <v>6</v>
      </c>
      <c r="E187" s="21">
        <v>8</v>
      </c>
      <c r="F187" s="22"/>
      <c r="H187" s="67" t="s">
        <v>206</v>
      </c>
    </row>
    <row r="188" spans="1:8" ht="15.75" customHeight="1">
      <c r="A188" s="19" t="str">
        <f t="shared" ref="A188:A190" si="66">A187</f>
        <v>F196</v>
      </c>
      <c r="B188" s="4"/>
      <c r="C188" s="20" t="s">
        <v>7</v>
      </c>
      <c r="E188" s="22">
        <f t="shared" ref="E188:E190" si="67">E187</f>
        <v>8</v>
      </c>
      <c r="F188" s="21"/>
      <c r="H188" s="67" t="s">
        <v>206</v>
      </c>
    </row>
    <row r="189" spans="1:8" ht="15.75" customHeight="1">
      <c r="A189" s="19" t="str">
        <f t="shared" si="66"/>
        <v>F196</v>
      </c>
      <c r="B189" s="6"/>
      <c r="C189" s="20" t="s">
        <v>8</v>
      </c>
      <c r="E189" s="22">
        <f t="shared" si="67"/>
        <v>8</v>
      </c>
      <c r="F189" s="22"/>
      <c r="H189" s="67" t="s">
        <v>206</v>
      </c>
    </row>
    <row r="190" spans="1:8" ht="15.75" customHeight="1">
      <c r="A190" s="19" t="str">
        <f t="shared" si="66"/>
        <v>F196</v>
      </c>
      <c r="B190" s="6"/>
      <c r="C190" s="20" t="s">
        <v>9</v>
      </c>
      <c r="E190" s="23">
        <f t="shared" si="67"/>
        <v>8</v>
      </c>
      <c r="F190" s="21"/>
      <c r="H190" s="67" t="s">
        <v>206</v>
      </c>
    </row>
    <row r="191" spans="1:8" ht="15.75" customHeight="1">
      <c r="A191" s="19" t="s">
        <v>51</v>
      </c>
      <c r="B191" s="4"/>
      <c r="C191" s="20" t="s">
        <v>6</v>
      </c>
      <c r="E191" s="21">
        <v>7</v>
      </c>
      <c r="F191" s="22"/>
      <c r="H191" s="67" t="s">
        <v>206</v>
      </c>
    </row>
    <row r="192" spans="1:8" ht="15.75" customHeight="1">
      <c r="A192" s="19" t="str">
        <f t="shared" ref="A192:A194" si="68">A191</f>
        <v>F200</v>
      </c>
      <c r="B192" s="4"/>
      <c r="C192" s="20" t="s">
        <v>7</v>
      </c>
      <c r="E192" s="22">
        <f t="shared" ref="E192:E194" si="69">E191</f>
        <v>7</v>
      </c>
      <c r="F192" s="21"/>
      <c r="H192" s="67" t="s">
        <v>206</v>
      </c>
    </row>
    <row r="193" spans="1:8" ht="15.75" customHeight="1">
      <c r="A193" s="19" t="str">
        <f t="shared" si="68"/>
        <v>F200</v>
      </c>
      <c r="B193" s="4"/>
      <c r="C193" s="20" t="s">
        <v>8</v>
      </c>
      <c r="E193" s="22">
        <f t="shared" si="69"/>
        <v>7</v>
      </c>
      <c r="F193" s="22"/>
      <c r="H193" s="67" t="s">
        <v>206</v>
      </c>
    </row>
    <row r="194" spans="1:8" ht="15.75" customHeight="1">
      <c r="A194" s="19" t="str">
        <f t="shared" si="68"/>
        <v>F200</v>
      </c>
      <c r="B194" s="4"/>
      <c r="C194" s="20" t="s">
        <v>9</v>
      </c>
      <c r="E194" s="23">
        <f t="shared" si="69"/>
        <v>7</v>
      </c>
      <c r="F194" s="21"/>
      <c r="H194" s="67" t="s">
        <v>206</v>
      </c>
    </row>
    <row r="195" spans="1:8" ht="15.75" customHeight="1">
      <c r="A195" s="19" t="s">
        <v>52</v>
      </c>
      <c r="B195" s="4"/>
      <c r="C195" s="20" t="s">
        <v>6</v>
      </c>
      <c r="E195" s="21">
        <v>7</v>
      </c>
      <c r="F195" s="22"/>
      <c r="H195" s="67" t="s">
        <v>206</v>
      </c>
    </row>
    <row r="196" spans="1:8" ht="15.75" customHeight="1">
      <c r="A196" s="19" t="str">
        <f t="shared" ref="A196:A200" si="70">A195</f>
        <v>F213</v>
      </c>
      <c r="B196" s="4"/>
      <c r="C196" s="20" t="s">
        <v>7</v>
      </c>
      <c r="E196" s="22">
        <f t="shared" ref="E196:E200" si="71">E195</f>
        <v>7</v>
      </c>
      <c r="F196" s="21"/>
      <c r="H196" s="67" t="s">
        <v>206</v>
      </c>
    </row>
    <row r="197" spans="1:8" ht="15.75" customHeight="1">
      <c r="A197" s="19" t="str">
        <f t="shared" si="70"/>
        <v>F213</v>
      </c>
      <c r="B197" s="4"/>
      <c r="C197" s="20" t="s">
        <v>8</v>
      </c>
      <c r="E197" s="22">
        <f t="shared" si="71"/>
        <v>7</v>
      </c>
      <c r="F197" s="22"/>
      <c r="H197" s="67" t="s">
        <v>206</v>
      </c>
    </row>
    <row r="198" spans="1:8" ht="15.75" customHeight="1">
      <c r="A198" s="19" t="str">
        <f t="shared" si="70"/>
        <v>F213</v>
      </c>
      <c r="B198" s="4"/>
      <c r="C198" s="20" t="s">
        <v>9</v>
      </c>
      <c r="E198" s="22">
        <f t="shared" si="71"/>
        <v>7</v>
      </c>
      <c r="F198" s="21"/>
      <c r="H198" s="67" t="s">
        <v>206</v>
      </c>
    </row>
    <row r="199" spans="1:8" ht="15.75" customHeight="1">
      <c r="A199" s="19" t="str">
        <f t="shared" si="70"/>
        <v>F213</v>
      </c>
      <c r="B199" s="4"/>
      <c r="C199" s="20" t="s">
        <v>10</v>
      </c>
      <c r="E199" s="22">
        <f t="shared" si="71"/>
        <v>7</v>
      </c>
      <c r="F199" s="22"/>
      <c r="H199" s="67" t="s">
        <v>206</v>
      </c>
    </row>
    <row r="200" spans="1:8" ht="15.75" customHeight="1">
      <c r="A200" s="19" t="str">
        <f t="shared" si="70"/>
        <v>F213</v>
      </c>
      <c r="B200" s="4"/>
      <c r="C200" s="20" t="s">
        <v>17</v>
      </c>
      <c r="E200" s="23">
        <f t="shared" si="71"/>
        <v>7</v>
      </c>
      <c r="F200" s="21"/>
      <c r="H200" s="67" t="s">
        <v>206</v>
      </c>
    </row>
    <row r="201" spans="1:8" ht="15.75" customHeight="1">
      <c r="A201" s="19" t="s">
        <v>53</v>
      </c>
      <c r="B201" s="6"/>
      <c r="C201" s="20" t="s">
        <v>6</v>
      </c>
      <c r="E201" s="21">
        <v>9</v>
      </c>
      <c r="F201" s="22"/>
      <c r="H201" s="67" t="s">
        <v>206</v>
      </c>
    </row>
    <row r="202" spans="1:8" ht="15.75" customHeight="1">
      <c r="A202" s="19" t="str">
        <f t="shared" ref="A202:A206" si="72">A201</f>
        <v>F0163</v>
      </c>
      <c r="B202" s="6"/>
      <c r="C202" s="20" t="s">
        <v>7</v>
      </c>
      <c r="E202" s="22">
        <f t="shared" ref="E202:E206" si="73">E201</f>
        <v>9</v>
      </c>
      <c r="F202" s="21"/>
      <c r="H202" s="67" t="s">
        <v>206</v>
      </c>
    </row>
    <row r="203" spans="1:8" ht="15.75" customHeight="1">
      <c r="A203" s="19" t="str">
        <f t="shared" si="72"/>
        <v>F0163</v>
      </c>
      <c r="B203" s="6"/>
      <c r="C203" s="20" t="s">
        <v>8</v>
      </c>
      <c r="E203" s="22">
        <f t="shared" si="73"/>
        <v>9</v>
      </c>
      <c r="F203" s="22"/>
      <c r="H203" s="67" t="s">
        <v>206</v>
      </c>
    </row>
    <row r="204" spans="1:8" ht="15.75" customHeight="1">
      <c r="A204" s="19" t="str">
        <f t="shared" si="72"/>
        <v>F0163</v>
      </c>
      <c r="B204" s="6"/>
      <c r="C204" s="20" t="s">
        <v>9</v>
      </c>
      <c r="E204" s="22">
        <f t="shared" si="73"/>
        <v>9</v>
      </c>
      <c r="F204" s="21"/>
      <c r="H204" s="67" t="s">
        <v>206</v>
      </c>
    </row>
    <row r="205" spans="1:8" ht="15.75" customHeight="1">
      <c r="A205" s="19" t="str">
        <f t="shared" si="72"/>
        <v>F0163</v>
      </c>
      <c r="B205" s="4"/>
      <c r="C205" s="20" t="s">
        <v>10</v>
      </c>
      <c r="E205" s="22">
        <f t="shared" si="73"/>
        <v>9</v>
      </c>
      <c r="F205" s="22"/>
      <c r="H205" s="67" t="s">
        <v>206</v>
      </c>
    </row>
    <row r="206" spans="1:8" ht="15.75" customHeight="1">
      <c r="A206" s="19" t="str">
        <f t="shared" si="72"/>
        <v>F0163</v>
      </c>
      <c r="B206" s="4"/>
      <c r="C206" s="20" t="s">
        <v>17</v>
      </c>
      <c r="E206" s="23">
        <f t="shared" si="73"/>
        <v>9</v>
      </c>
      <c r="F206" s="21"/>
      <c r="H206" s="67" t="s">
        <v>206</v>
      </c>
    </row>
    <row r="207" spans="1:8" ht="15.75" customHeight="1">
      <c r="A207" s="19" t="s">
        <v>54</v>
      </c>
      <c r="B207" s="6"/>
      <c r="C207" s="20" t="s">
        <v>6</v>
      </c>
      <c r="E207" s="21">
        <v>9</v>
      </c>
      <c r="F207" s="22"/>
      <c r="H207" s="67" t="s">
        <v>206</v>
      </c>
    </row>
    <row r="208" spans="1:8" ht="15.75" customHeight="1">
      <c r="A208" s="19" t="str">
        <f t="shared" ref="A208:A212" si="74">A207</f>
        <v>BH090</v>
      </c>
      <c r="B208" s="4"/>
      <c r="C208" s="20" t="s">
        <v>7</v>
      </c>
      <c r="E208" s="22">
        <f t="shared" ref="E208:E212" si="75">E207</f>
        <v>9</v>
      </c>
      <c r="F208" s="21"/>
      <c r="H208" s="67" t="s">
        <v>206</v>
      </c>
    </row>
    <row r="209" spans="1:8" ht="15.75" customHeight="1">
      <c r="A209" s="19" t="str">
        <f t="shared" si="74"/>
        <v>BH090</v>
      </c>
      <c r="B209" s="6"/>
      <c r="C209" s="20" t="s">
        <v>8</v>
      </c>
      <c r="E209" s="22">
        <f t="shared" si="75"/>
        <v>9</v>
      </c>
      <c r="F209" s="22"/>
      <c r="H209" s="67" t="s">
        <v>206</v>
      </c>
    </row>
    <row r="210" spans="1:8" ht="15.75" customHeight="1">
      <c r="A210" s="19" t="str">
        <f t="shared" si="74"/>
        <v>BH090</v>
      </c>
      <c r="B210" s="6"/>
      <c r="C210" s="20" t="s">
        <v>9</v>
      </c>
      <c r="E210" s="22">
        <f t="shared" si="75"/>
        <v>9</v>
      </c>
      <c r="F210" s="21"/>
      <c r="H210" s="67" t="s">
        <v>206</v>
      </c>
    </row>
    <row r="211" spans="1:8" ht="15.75" customHeight="1">
      <c r="A211" s="19" t="str">
        <f t="shared" si="74"/>
        <v>BH090</v>
      </c>
      <c r="B211" s="4"/>
      <c r="C211" s="20" t="s">
        <v>10</v>
      </c>
      <c r="E211" s="22">
        <f t="shared" si="75"/>
        <v>9</v>
      </c>
      <c r="F211" s="22"/>
      <c r="H211" s="67" t="s">
        <v>206</v>
      </c>
    </row>
    <row r="212" spans="1:8" ht="15.75" customHeight="1">
      <c r="A212" s="19" t="str">
        <f t="shared" si="74"/>
        <v>BH090</v>
      </c>
      <c r="B212" s="4"/>
      <c r="C212" s="32" t="s">
        <v>17</v>
      </c>
      <c r="E212" s="23">
        <f t="shared" si="75"/>
        <v>9</v>
      </c>
      <c r="F212" s="21"/>
      <c r="H212" s="67" t="s">
        <v>206</v>
      </c>
    </row>
    <row r="213" spans="1:8" ht="15.75" customHeight="1">
      <c r="A213" s="19" t="s">
        <v>55</v>
      </c>
      <c r="B213" s="4"/>
      <c r="C213" s="20" t="s">
        <v>6</v>
      </c>
      <c r="E213" s="21">
        <v>7</v>
      </c>
      <c r="F213" s="22"/>
      <c r="H213" s="67" t="s">
        <v>206</v>
      </c>
    </row>
    <row r="214" spans="1:8" ht="15.75" customHeight="1">
      <c r="A214" s="19" t="str">
        <f t="shared" ref="A214:A218" si="76">A213</f>
        <v>F214</v>
      </c>
      <c r="B214" s="4"/>
      <c r="C214" s="20" t="s">
        <v>7</v>
      </c>
      <c r="E214" s="22">
        <f t="shared" ref="E214:E218" si="77">E213</f>
        <v>7</v>
      </c>
      <c r="F214" s="21"/>
      <c r="H214" s="67" t="s">
        <v>206</v>
      </c>
    </row>
    <row r="215" spans="1:8" ht="15.75" customHeight="1">
      <c r="A215" s="19" t="str">
        <f t="shared" si="76"/>
        <v>F214</v>
      </c>
      <c r="B215" s="4"/>
      <c r="C215" s="20" t="s">
        <v>8</v>
      </c>
      <c r="E215" s="22">
        <f t="shared" si="77"/>
        <v>7</v>
      </c>
      <c r="F215" s="22"/>
      <c r="H215" s="67" t="s">
        <v>206</v>
      </c>
    </row>
    <row r="216" spans="1:8" ht="15.75" customHeight="1">
      <c r="A216" s="19" t="str">
        <f t="shared" si="76"/>
        <v>F214</v>
      </c>
      <c r="B216" s="4"/>
      <c r="C216" s="20" t="s">
        <v>9</v>
      </c>
      <c r="E216" s="22">
        <f t="shared" si="77"/>
        <v>7</v>
      </c>
      <c r="F216" s="21"/>
      <c r="H216" s="67" t="s">
        <v>206</v>
      </c>
    </row>
    <row r="217" spans="1:8" ht="15.75" customHeight="1">
      <c r="A217" s="19" t="str">
        <f t="shared" si="76"/>
        <v>F214</v>
      </c>
      <c r="B217" s="4"/>
      <c r="C217" s="20" t="s">
        <v>10</v>
      </c>
      <c r="E217" s="22">
        <f t="shared" si="77"/>
        <v>7</v>
      </c>
      <c r="F217" s="22"/>
      <c r="H217" s="67" t="s">
        <v>206</v>
      </c>
    </row>
    <row r="218" spans="1:8" ht="15.75" customHeight="1">
      <c r="A218" s="19" t="str">
        <f t="shared" si="76"/>
        <v>F214</v>
      </c>
      <c r="B218" s="4"/>
      <c r="C218" s="20" t="s">
        <v>17</v>
      </c>
      <c r="E218" s="23">
        <f t="shared" si="77"/>
        <v>7</v>
      </c>
      <c r="F218" s="21"/>
      <c r="H218" s="67" t="s">
        <v>206</v>
      </c>
    </row>
    <row r="219" spans="1:8" ht="15.75" customHeight="1">
      <c r="A219" s="19" t="s">
        <v>56</v>
      </c>
      <c r="B219" s="4"/>
      <c r="C219" s="20" t="s">
        <v>6</v>
      </c>
      <c r="E219" s="21">
        <v>7</v>
      </c>
      <c r="F219" s="22"/>
      <c r="H219" s="67" t="s">
        <v>206</v>
      </c>
    </row>
    <row r="220" spans="1:8" ht="15.75" customHeight="1">
      <c r="A220" s="19" t="str">
        <f t="shared" ref="A220:A224" si="78">A219</f>
        <v>F216</v>
      </c>
      <c r="B220" s="4"/>
      <c r="C220" s="20" t="s">
        <v>7</v>
      </c>
      <c r="E220" s="22">
        <f t="shared" ref="E220:E224" si="79">E219</f>
        <v>7</v>
      </c>
      <c r="F220" s="21"/>
      <c r="H220" s="67" t="s">
        <v>206</v>
      </c>
    </row>
    <row r="221" spans="1:8" ht="15.75" customHeight="1">
      <c r="A221" s="19" t="str">
        <f t="shared" si="78"/>
        <v>F216</v>
      </c>
      <c r="B221" s="6"/>
      <c r="C221" s="20" t="s">
        <v>8</v>
      </c>
      <c r="E221" s="22">
        <f t="shared" si="79"/>
        <v>7</v>
      </c>
      <c r="F221" s="22"/>
      <c r="H221" s="67" t="s">
        <v>206</v>
      </c>
    </row>
    <row r="222" spans="1:8" ht="15.75" customHeight="1">
      <c r="A222" s="19" t="str">
        <f t="shared" si="78"/>
        <v>F216</v>
      </c>
      <c r="B222" s="6"/>
      <c r="C222" s="20" t="s">
        <v>9</v>
      </c>
      <c r="E222" s="22">
        <f t="shared" si="79"/>
        <v>7</v>
      </c>
      <c r="F222" s="21"/>
      <c r="H222" s="67" t="s">
        <v>206</v>
      </c>
    </row>
    <row r="223" spans="1:8" ht="15.75" customHeight="1">
      <c r="A223" s="19" t="str">
        <f t="shared" si="78"/>
        <v>F216</v>
      </c>
      <c r="B223" s="6"/>
      <c r="C223" s="20" t="s">
        <v>10</v>
      </c>
      <c r="E223" s="22">
        <f t="shared" si="79"/>
        <v>7</v>
      </c>
      <c r="F223" s="22"/>
      <c r="H223" s="67" t="s">
        <v>206</v>
      </c>
    </row>
    <row r="224" spans="1:8" ht="15.75" customHeight="1">
      <c r="A224" s="19" t="str">
        <f t="shared" si="78"/>
        <v>F216</v>
      </c>
      <c r="B224" s="6"/>
      <c r="C224" s="20" t="s">
        <v>17</v>
      </c>
      <c r="E224" s="23">
        <f t="shared" si="79"/>
        <v>7</v>
      </c>
      <c r="F224" s="21"/>
      <c r="H224" s="67" t="s">
        <v>206</v>
      </c>
    </row>
    <row r="225" spans="1:8" ht="15.75" customHeight="1">
      <c r="A225" s="19" t="s">
        <v>57</v>
      </c>
      <c r="B225" s="4"/>
      <c r="C225" s="20" t="s">
        <v>6</v>
      </c>
      <c r="E225" s="21">
        <v>9</v>
      </c>
      <c r="F225" s="22"/>
      <c r="H225" s="67" t="s">
        <v>206</v>
      </c>
    </row>
    <row r="226" spans="1:8" ht="15.75" customHeight="1">
      <c r="A226" s="19" t="str">
        <f t="shared" ref="A226:A228" si="80">A225</f>
        <v>AF191</v>
      </c>
      <c r="B226" s="4"/>
      <c r="C226" s="20" t="s">
        <v>7</v>
      </c>
      <c r="E226" s="22">
        <f t="shared" ref="E226:E228" si="81">E225</f>
        <v>9</v>
      </c>
      <c r="F226" s="21"/>
      <c r="H226" s="67" t="s">
        <v>206</v>
      </c>
    </row>
    <row r="227" spans="1:8" ht="15.75" customHeight="1">
      <c r="A227" s="19" t="str">
        <f t="shared" si="80"/>
        <v>AF191</v>
      </c>
      <c r="B227" s="6"/>
      <c r="C227" s="20" t="s">
        <v>8</v>
      </c>
      <c r="E227" s="22">
        <f t="shared" si="81"/>
        <v>9</v>
      </c>
      <c r="F227" s="22"/>
      <c r="H227" s="67" t="s">
        <v>206</v>
      </c>
    </row>
    <row r="228" spans="1:8" ht="15.75" customHeight="1">
      <c r="A228" s="19" t="str">
        <f t="shared" si="80"/>
        <v>AF191</v>
      </c>
      <c r="B228" s="4"/>
      <c r="C228" s="20" t="s">
        <v>9</v>
      </c>
      <c r="E228" s="23">
        <f t="shared" si="81"/>
        <v>9</v>
      </c>
      <c r="F228" s="21"/>
      <c r="H228" s="67" t="s">
        <v>206</v>
      </c>
    </row>
    <row r="229" spans="1:8" ht="15.75" customHeight="1">
      <c r="A229" s="33" t="s">
        <v>58</v>
      </c>
      <c r="B229" s="6"/>
      <c r="C229" s="32" t="s">
        <v>6</v>
      </c>
      <c r="E229" s="21">
        <v>9</v>
      </c>
      <c r="F229" s="22"/>
      <c r="H229" s="67" t="s">
        <v>206</v>
      </c>
    </row>
    <row r="230" spans="1:8" ht="15.75" customHeight="1">
      <c r="A230" s="33" t="str">
        <f t="shared" ref="A230:A232" si="82">A229</f>
        <v>F186</v>
      </c>
      <c r="B230" s="6"/>
      <c r="C230" s="32" t="s">
        <v>7</v>
      </c>
      <c r="E230" s="22">
        <f t="shared" ref="E230:E232" si="83">E229</f>
        <v>9</v>
      </c>
      <c r="F230" s="21"/>
      <c r="H230" s="67" t="s">
        <v>206</v>
      </c>
    </row>
    <row r="231" spans="1:8" ht="15.75" customHeight="1">
      <c r="A231" s="33" t="str">
        <f t="shared" si="82"/>
        <v>F186</v>
      </c>
      <c r="B231" s="4"/>
      <c r="C231" s="32" t="s">
        <v>8</v>
      </c>
      <c r="E231" s="22">
        <f t="shared" si="83"/>
        <v>9</v>
      </c>
      <c r="F231" s="22"/>
      <c r="H231" s="67" t="s">
        <v>206</v>
      </c>
    </row>
    <row r="232" spans="1:8" ht="15.75" customHeight="1">
      <c r="A232" s="33" t="str">
        <f t="shared" si="82"/>
        <v>F186</v>
      </c>
      <c r="B232" s="4"/>
      <c r="C232" s="32" t="s">
        <v>9</v>
      </c>
      <c r="E232" s="23">
        <f t="shared" si="83"/>
        <v>9</v>
      </c>
      <c r="F232" s="21"/>
      <c r="H232" s="67" t="s">
        <v>206</v>
      </c>
    </row>
    <row r="233" spans="1:8" ht="15.75" customHeight="1">
      <c r="A233" s="19" t="s">
        <v>59</v>
      </c>
      <c r="B233" s="4"/>
      <c r="C233" s="20" t="s">
        <v>7</v>
      </c>
      <c r="E233" s="21">
        <v>9</v>
      </c>
      <c r="F233" s="22"/>
      <c r="H233" s="67" t="s">
        <v>206</v>
      </c>
    </row>
    <row r="234" spans="1:8" ht="15.75" customHeight="1">
      <c r="A234" s="19" t="str">
        <f t="shared" ref="A234:A238" si="84">A233</f>
        <v>AF199</v>
      </c>
      <c r="B234" s="4"/>
      <c r="C234" s="20" t="s">
        <v>9</v>
      </c>
      <c r="E234" s="22">
        <f t="shared" ref="E234:E238" si="85">E233</f>
        <v>9</v>
      </c>
      <c r="F234" s="21"/>
      <c r="H234" s="67" t="s">
        <v>206</v>
      </c>
    </row>
    <row r="235" spans="1:8" ht="15.75" customHeight="1">
      <c r="A235" s="19" t="str">
        <f t="shared" si="84"/>
        <v>AF199</v>
      </c>
      <c r="B235" s="4"/>
      <c r="C235" s="20" t="s">
        <v>8</v>
      </c>
      <c r="E235" s="22">
        <f t="shared" si="85"/>
        <v>9</v>
      </c>
      <c r="F235" s="22"/>
      <c r="H235" s="67" t="s">
        <v>206</v>
      </c>
    </row>
    <row r="236" spans="1:8" ht="15.75" customHeight="1">
      <c r="A236" s="19" t="str">
        <f t="shared" si="84"/>
        <v>AF199</v>
      </c>
      <c r="B236" s="4"/>
      <c r="C236" s="20" t="s">
        <v>10</v>
      </c>
      <c r="E236" s="22">
        <f t="shared" si="85"/>
        <v>9</v>
      </c>
      <c r="F236" s="21"/>
      <c r="H236" s="67" t="s">
        <v>206</v>
      </c>
    </row>
    <row r="237" spans="1:8" ht="15.75" customHeight="1">
      <c r="A237" s="19" t="str">
        <f t="shared" si="84"/>
        <v>AF199</v>
      </c>
      <c r="B237" s="4"/>
      <c r="C237" s="20" t="s">
        <v>17</v>
      </c>
      <c r="E237" s="22">
        <f t="shared" si="85"/>
        <v>9</v>
      </c>
      <c r="F237" s="22"/>
      <c r="H237" s="67" t="s">
        <v>206</v>
      </c>
    </row>
    <row r="238" spans="1:8" ht="15.75" customHeight="1">
      <c r="A238" s="19" t="str">
        <f t="shared" si="84"/>
        <v>AF199</v>
      </c>
      <c r="B238" s="4"/>
      <c r="C238" s="20" t="s">
        <v>18</v>
      </c>
      <c r="E238" s="23">
        <f t="shared" si="85"/>
        <v>9</v>
      </c>
      <c r="F238" s="21"/>
      <c r="H238" s="67" t="s">
        <v>206</v>
      </c>
    </row>
    <row r="239" spans="1:8" ht="15.75" customHeight="1">
      <c r="A239" s="19" t="s">
        <v>60</v>
      </c>
      <c r="B239" s="4"/>
      <c r="C239" s="20" t="s">
        <v>6</v>
      </c>
      <c r="E239" s="21">
        <v>9</v>
      </c>
      <c r="F239" s="22"/>
      <c r="H239" s="67" t="s">
        <v>206</v>
      </c>
    </row>
    <row r="240" spans="1:8" ht="15.75" customHeight="1">
      <c r="A240" s="19" t="str">
        <f t="shared" ref="A240:A244" si="86">A239</f>
        <v>AF206</v>
      </c>
      <c r="B240" s="4"/>
      <c r="C240" s="20" t="s">
        <v>7</v>
      </c>
      <c r="E240" s="22">
        <f t="shared" ref="E240:E244" si="87">E239</f>
        <v>9</v>
      </c>
      <c r="F240" s="21"/>
      <c r="H240" s="67" t="s">
        <v>206</v>
      </c>
    </row>
    <row r="241" spans="1:8" ht="15.75" customHeight="1">
      <c r="A241" s="19" t="str">
        <f t="shared" si="86"/>
        <v>AF206</v>
      </c>
      <c r="B241" s="6"/>
      <c r="C241" s="20" t="s">
        <v>8</v>
      </c>
      <c r="E241" s="22">
        <f t="shared" si="87"/>
        <v>9</v>
      </c>
      <c r="F241" s="22"/>
      <c r="H241" s="67" t="s">
        <v>206</v>
      </c>
    </row>
    <row r="242" spans="1:8" ht="15.75" customHeight="1">
      <c r="A242" s="19" t="str">
        <f t="shared" si="86"/>
        <v>AF206</v>
      </c>
      <c r="B242" s="6"/>
      <c r="C242" s="20" t="s">
        <v>9</v>
      </c>
      <c r="E242" s="22">
        <f t="shared" si="87"/>
        <v>9</v>
      </c>
      <c r="F242" s="21"/>
      <c r="H242" s="67" t="s">
        <v>206</v>
      </c>
    </row>
    <row r="243" spans="1:8" ht="15.75" customHeight="1">
      <c r="A243" s="19" t="str">
        <f t="shared" si="86"/>
        <v>AF206</v>
      </c>
      <c r="B243" s="6"/>
      <c r="C243" s="20" t="s">
        <v>10</v>
      </c>
      <c r="E243" s="22">
        <f t="shared" si="87"/>
        <v>9</v>
      </c>
      <c r="F243" s="22"/>
      <c r="H243" s="67" t="s">
        <v>206</v>
      </c>
    </row>
    <row r="244" spans="1:8" ht="15.75" customHeight="1">
      <c r="A244" s="19" t="str">
        <f t="shared" si="86"/>
        <v>AF206</v>
      </c>
      <c r="B244" s="6"/>
      <c r="C244" s="20" t="s">
        <v>17</v>
      </c>
      <c r="E244" s="23">
        <f t="shared" si="87"/>
        <v>9</v>
      </c>
      <c r="F244" s="21"/>
      <c r="H244" s="67" t="s">
        <v>206</v>
      </c>
    </row>
    <row r="245" spans="1:8" ht="15.75" customHeight="1">
      <c r="A245" s="19" t="s">
        <v>61</v>
      </c>
      <c r="B245" s="4"/>
      <c r="C245" s="20" t="s">
        <v>6</v>
      </c>
      <c r="E245" s="21">
        <v>9</v>
      </c>
      <c r="F245" s="22"/>
      <c r="H245" s="67" t="s">
        <v>206</v>
      </c>
    </row>
    <row r="246" spans="1:8" ht="15.75" customHeight="1">
      <c r="A246" s="19" t="str">
        <f t="shared" ref="A246:A247" si="88">A245</f>
        <v>AF192</v>
      </c>
      <c r="B246" s="4"/>
      <c r="C246" s="20" t="s">
        <v>7</v>
      </c>
      <c r="E246" s="22">
        <f t="shared" ref="E246:E247" si="89">E245</f>
        <v>9</v>
      </c>
      <c r="F246" s="21"/>
      <c r="H246" s="67" t="s">
        <v>206</v>
      </c>
    </row>
    <row r="247" spans="1:8" ht="15.75" customHeight="1">
      <c r="A247" s="19" t="str">
        <f t="shared" si="88"/>
        <v>AF192</v>
      </c>
      <c r="B247" s="6"/>
      <c r="C247" s="20" t="s">
        <v>8</v>
      </c>
      <c r="E247" s="23">
        <f t="shared" si="89"/>
        <v>9</v>
      </c>
      <c r="F247" s="22"/>
      <c r="H247" s="67" t="s">
        <v>206</v>
      </c>
    </row>
    <row r="248" spans="1:8" ht="15.75" customHeight="1">
      <c r="A248" s="19" t="s">
        <v>62</v>
      </c>
      <c r="B248" s="4"/>
      <c r="C248" s="20" t="s">
        <v>6</v>
      </c>
      <c r="E248" s="21">
        <v>10</v>
      </c>
      <c r="F248" s="21"/>
      <c r="H248" s="67" t="s">
        <v>206</v>
      </c>
    </row>
    <row r="249" spans="1:8" ht="15.75" customHeight="1">
      <c r="A249" s="19" t="str">
        <f t="shared" ref="A249:A251" si="90">A248</f>
        <v>AF188</v>
      </c>
      <c r="B249" s="6"/>
      <c r="C249" s="20" t="s">
        <v>7</v>
      </c>
      <c r="E249" s="22">
        <f t="shared" ref="E249:E251" si="91">E248</f>
        <v>10</v>
      </c>
      <c r="F249" s="22"/>
      <c r="H249" s="67" t="s">
        <v>206</v>
      </c>
    </row>
    <row r="250" spans="1:8" ht="15.75" customHeight="1">
      <c r="A250" s="19" t="str">
        <f t="shared" si="90"/>
        <v>AF188</v>
      </c>
      <c r="B250" s="6"/>
      <c r="C250" s="20" t="s">
        <v>8</v>
      </c>
      <c r="E250" s="22">
        <f t="shared" si="91"/>
        <v>10</v>
      </c>
      <c r="F250" s="21"/>
      <c r="H250" s="67" t="s">
        <v>206</v>
      </c>
    </row>
    <row r="251" spans="1:8" ht="15.75" customHeight="1">
      <c r="A251" s="19" t="str">
        <f t="shared" si="90"/>
        <v>AF188</v>
      </c>
      <c r="B251" s="4"/>
      <c r="C251" s="20" t="s">
        <v>9</v>
      </c>
      <c r="E251" s="23">
        <f t="shared" si="91"/>
        <v>10</v>
      </c>
      <c r="F251" s="22"/>
      <c r="H251" s="67" t="s">
        <v>206</v>
      </c>
    </row>
    <row r="252" spans="1:8" ht="15.75" customHeight="1">
      <c r="A252" s="19" t="s">
        <v>63</v>
      </c>
      <c r="B252" s="4"/>
      <c r="C252" s="20" t="s">
        <v>6</v>
      </c>
      <c r="E252" s="21">
        <v>9</v>
      </c>
      <c r="F252" s="21"/>
      <c r="H252" s="67" t="s">
        <v>206</v>
      </c>
    </row>
    <row r="253" spans="1:8" ht="15.75" customHeight="1">
      <c r="A253" s="19" t="str">
        <f t="shared" ref="A253:A257" si="92">A252</f>
        <v>AF219</v>
      </c>
      <c r="B253" s="4"/>
      <c r="C253" s="20" t="s">
        <v>7</v>
      </c>
      <c r="E253" s="22">
        <f t="shared" ref="E253:E257" si="93">E252</f>
        <v>9</v>
      </c>
      <c r="F253" s="22"/>
      <c r="H253" s="67" t="s">
        <v>206</v>
      </c>
    </row>
    <row r="254" spans="1:8" ht="15.75" customHeight="1">
      <c r="A254" s="19" t="str">
        <f t="shared" si="92"/>
        <v>AF219</v>
      </c>
      <c r="B254" s="4"/>
      <c r="C254" s="20" t="s">
        <v>8</v>
      </c>
      <c r="E254" s="22">
        <f t="shared" si="93"/>
        <v>9</v>
      </c>
      <c r="F254" s="21"/>
      <c r="H254" s="67" t="s">
        <v>206</v>
      </c>
    </row>
    <row r="255" spans="1:8" ht="15.75" customHeight="1">
      <c r="A255" s="19" t="str">
        <f t="shared" si="92"/>
        <v>AF219</v>
      </c>
      <c r="B255" s="4"/>
      <c r="C255" s="20" t="s">
        <v>9</v>
      </c>
      <c r="E255" s="22">
        <f t="shared" si="93"/>
        <v>9</v>
      </c>
      <c r="F255" s="22"/>
      <c r="H255" s="67" t="s">
        <v>206</v>
      </c>
    </row>
    <row r="256" spans="1:8" ht="15.75" customHeight="1">
      <c r="A256" s="19" t="str">
        <f t="shared" si="92"/>
        <v>AF219</v>
      </c>
      <c r="B256" s="4"/>
      <c r="C256" s="20" t="s">
        <v>10</v>
      </c>
      <c r="E256" s="22">
        <f t="shared" si="93"/>
        <v>9</v>
      </c>
      <c r="F256" s="21"/>
      <c r="H256" s="67" t="s">
        <v>206</v>
      </c>
    </row>
    <row r="257" spans="1:8" ht="15.75" customHeight="1">
      <c r="A257" s="19" t="str">
        <f t="shared" si="92"/>
        <v>AF219</v>
      </c>
      <c r="B257" s="4"/>
      <c r="C257" s="20" t="s">
        <v>17</v>
      </c>
      <c r="E257" s="23">
        <f t="shared" si="93"/>
        <v>9</v>
      </c>
      <c r="F257" s="22"/>
      <c r="H257" s="67" t="s">
        <v>206</v>
      </c>
    </row>
    <row r="258" spans="1:8" ht="15.75" customHeight="1">
      <c r="A258" s="19" t="s">
        <v>64</v>
      </c>
      <c r="B258" s="4"/>
      <c r="C258" s="20" t="s">
        <v>6</v>
      </c>
      <c r="E258" s="21">
        <v>10</v>
      </c>
      <c r="F258" s="21"/>
      <c r="H258" s="67" t="s">
        <v>206</v>
      </c>
    </row>
    <row r="259" spans="1:8" ht="15.75" customHeight="1">
      <c r="A259" s="19" t="str">
        <f t="shared" ref="A259:A261" si="94">A258</f>
        <v>AF168</v>
      </c>
      <c r="B259" s="4"/>
      <c r="C259" s="20" t="s">
        <v>7</v>
      </c>
      <c r="E259" s="22">
        <f t="shared" ref="E259:E261" si="95">E258</f>
        <v>10</v>
      </c>
      <c r="F259" s="22"/>
      <c r="H259" s="67" t="s">
        <v>206</v>
      </c>
    </row>
    <row r="260" spans="1:8" ht="15.75" customHeight="1">
      <c r="A260" s="19" t="str">
        <f t="shared" si="94"/>
        <v>AF168</v>
      </c>
      <c r="B260" s="4"/>
      <c r="C260" s="20" t="s">
        <v>8</v>
      </c>
      <c r="E260" s="22">
        <f t="shared" si="95"/>
        <v>10</v>
      </c>
      <c r="F260" s="21"/>
      <c r="H260" s="67" t="s">
        <v>206</v>
      </c>
    </row>
    <row r="261" spans="1:8" ht="15.75" customHeight="1">
      <c r="A261" s="19" t="str">
        <f t="shared" si="94"/>
        <v>AF168</v>
      </c>
      <c r="B261" s="6"/>
      <c r="C261" s="20" t="s">
        <v>9</v>
      </c>
      <c r="E261" s="23">
        <f t="shared" si="95"/>
        <v>10</v>
      </c>
      <c r="F261" s="22"/>
      <c r="H261" s="67" t="s">
        <v>206</v>
      </c>
    </row>
    <row r="262" spans="1:8" ht="15.75" customHeight="1">
      <c r="A262" s="19" t="s">
        <v>65</v>
      </c>
      <c r="B262" s="6"/>
      <c r="C262" s="20" t="s">
        <v>6</v>
      </c>
      <c r="E262" s="34">
        <v>10</v>
      </c>
      <c r="F262" s="21"/>
      <c r="H262" s="67" t="s">
        <v>206</v>
      </c>
    </row>
    <row r="263" spans="1:8" ht="15.75" customHeight="1">
      <c r="A263" s="19" t="str">
        <f t="shared" ref="A263:A265" si="96">A262</f>
        <v>AF184</v>
      </c>
      <c r="B263" s="6"/>
      <c r="C263" s="20" t="s">
        <v>7</v>
      </c>
      <c r="E263" s="35">
        <f t="shared" ref="E263:E265" si="97">E262</f>
        <v>10</v>
      </c>
      <c r="F263" s="22"/>
      <c r="H263" s="67" t="s">
        <v>206</v>
      </c>
    </row>
    <row r="264" spans="1:8" ht="15.75" customHeight="1">
      <c r="A264" s="19" t="str">
        <f t="shared" si="96"/>
        <v>AF184</v>
      </c>
      <c r="B264" s="6"/>
      <c r="C264" s="20" t="s">
        <v>8</v>
      </c>
      <c r="E264" s="35">
        <f t="shared" si="97"/>
        <v>10</v>
      </c>
      <c r="F264" s="21"/>
      <c r="H264" s="67" t="s">
        <v>206</v>
      </c>
    </row>
    <row r="265" spans="1:8" ht="15.75" customHeight="1">
      <c r="A265" s="19" t="str">
        <f t="shared" si="96"/>
        <v>AF184</v>
      </c>
      <c r="B265" s="4"/>
      <c r="C265" s="20" t="s">
        <v>9</v>
      </c>
      <c r="E265" s="36">
        <f t="shared" si="97"/>
        <v>10</v>
      </c>
      <c r="F265" s="22"/>
      <c r="H265" s="67" t="s">
        <v>206</v>
      </c>
    </row>
    <row r="266" spans="1:8" ht="15.75" customHeight="1">
      <c r="A266" s="33" t="s">
        <v>66</v>
      </c>
      <c r="B266" s="4"/>
      <c r="C266" s="32" t="s">
        <v>6</v>
      </c>
      <c r="E266" s="21">
        <v>8</v>
      </c>
      <c r="F266" s="21"/>
      <c r="H266" s="67" t="s">
        <v>206</v>
      </c>
    </row>
    <row r="267" spans="1:8" ht="15.75" customHeight="1">
      <c r="A267" s="33" t="str">
        <f t="shared" ref="A267:A269" si="98">A266</f>
        <v>F198</v>
      </c>
      <c r="B267" s="6"/>
      <c r="C267" s="32" t="s">
        <v>7</v>
      </c>
      <c r="E267" s="22">
        <f t="shared" ref="E267:E269" si="99">E266</f>
        <v>8</v>
      </c>
      <c r="F267" s="22"/>
      <c r="H267" s="67" t="s">
        <v>206</v>
      </c>
    </row>
    <row r="268" spans="1:8" ht="15.75" customHeight="1">
      <c r="A268" s="33" t="str">
        <f t="shared" si="98"/>
        <v>F198</v>
      </c>
      <c r="B268" s="4"/>
      <c r="C268" s="32" t="s">
        <v>8</v>
      </c>
      <c r="E268" s="22">
        <f t="shared" si="99"/>
        <v>8</v>
      </c>
      <c r="F268" s="21"/>
      <c r="H268" s="67" t="s">
        <v>206</v>
      </c>
    </row>
    <row r="269" spans="1:8" ht="15.75" customHeight="1">
      <c r="A269" s="33" t="str">
        <f t="shared" si="98"/>
        <v>F198</v>
      </c>
      <c r="B269" s="6"/>
      <c r="C269" s="32" t="s">
        <v>9</v>
      </c>
      <c r="E269" s="23">
        <f t="shared" si="99"/>
        <v>8</v>
      </c>
      <c r="F269" s="22"/>
      <c r="H269" s="67" t="s">
        <v>206</v>
      </c>
    </row>
    <row r="270" spans="1:8" ht="15.75" customHeight="1">
      <c r="A270" s="19" t="s">
        <v>67</v>
      </c>
      <c r="B270" s="6"/>
      <c r="C270" s="20" t="s">
        <v>6</v>
      </c>
      <c r="E270" s="21">
        <v>9</v>
      </c>
      <c r="F270" s="21"/>
      <c r="H270" s="67" t="s">
        <v>206</v>
      </c>
    </row>
    <row r="271" spans="1:8" ht="15.75" customHeight="1">
      <c r="A271" s="19" t="str">
        <f t="shared" ref="A271:A274" si="100">A270</f>
        <v>AF210</v>
      </c>
      <c r="B271" s="4"/>
      <c r="C271" s="20" t="s">
        <v>8</v>
      </c>
      <c r="E271" s="22">
        <f t="shared" ref="E271:E274" si="101">E270</f>
        <v>9</v>
      </c>
      <c r="F271" s="22"/>
      <c r="H271" s="67" t="s">
        <v>206</v>
      </c>
    </row>
    <row r="272" spans="1:8" ht="15.75" customHeight="1">
      <c r="A272" s="19" t="str">
        <f t="shared" si="100"/>
        <v>AF210</v>
      </c>
      <c r="B272" s="4"/>
      <c r="C272" s="20" t="s">
        <v>9</v>
      </c>
      <c r="E272" s="22">
        <f t="shared" si="101"/>
        <v>9</v>
      </c>
      <c r="F272" s="21"/>
      <c r="H272" s="67" t="s">
        <v>206</v>
      </c>
    </row>
    <row r="273" spans="1:8" ht="15.75" customHeight="1">
      <c r="A273" s="19" t="str">
        <f t="shared" si="100"/>
        <v>AF210</v>
      </c>
      <c r="B273" s="4"/>
      <c r="C273" s="20" t="s">
        <v>10</v>
      </c>
      <c r="E273" s="22">
        <f t="shared" si="101"/>
        <v>9</v>
      </c>
      <c r="F273" s="22"/>
      <c r="H273" s="67" t="s">
        <v>206</v>
      </c>
    </row>
    <row r="274" spans="1:8" ht="15.75" customHeight="1">
      <c r="A274" s="19" t="str">
        <f t="shared" si="100"/>
        <v>AF210</v>
      </c>
      <c r="B274" s="4"/>
      <c r="C274" s="20" t="s">
        <v>17</v>
      </c>
      <c r="E274" s="23">
        <f t="shared" si="101"/>
        <v>9</v>
      </c>
      <c r="F274" s="21"/>
      <c r="H274" s="67" t="s">
        <v>206</v>
      </c>
    </row>
    <row r="275" spans="1:8" ht="15.75" customHeight="1">
      <c r="A275" s="33" t="s">
        <v>68</v>
      </c>
      <c r="B275" s="4"/>
      <c r="C275" s="32" t="s">
        <v>6</v>
      </c>
      <c r="E275" s="37">
        <v>9</v>
      </c>
      <c r="F275" s="22"/>
      <c r="H275" s="67" t="s">
        <v>206</v>
      </c>
    </row>
    <row r="276" spans="1:8" ht="15.75" customHeight="1">
      <c r="A276" s="33" t="str">
        <f t="shared" ref="A276:A280" si="102">A275</f>
        <v>F165</v>
      </c>
      <c r="B276" s="4"/>
      <c r="C276" s="32" t="s">
        <v>7</v>
      </c>
      <c r="E276" s="38">
        <f t="shared" ref="E276:E280" si="103">E275</f>
        <v>9</v>
      </c>
      <c r="F276" s="21"/>
      <c r="H276" s="67" t="s">
        <v>206</v>
      </c>
    </row>
    <row r="277" spans="1:8" ht="15.75" customHeight="1">
      <c r="A277" s="33" t="str">
        <f t="shared" si="102"/>
        <v>F165</v>
      </c>
      <c r="B277" s="4"/>
      <c r="C277" s="32" t="s">
        <v>8</v>
      </c>
      <c r="E277" s="38">
        <f t="shared" si="103"/>
        <v>9</v>
      </c>
      <c r="F277" s="22"/>
      <c r="H277" s="67" t="s">
        <v>206</v>
      </c>
    </row>
    <row r="278" spans="1:8" ht="15.75" customHeight="1">
      <c r="A278" s="33" t="str">
        <f t="shared" si="102"/>
        <v>F165</v>
      </c>
      <c r="B278" s="4"/>
      <c r="C278" s="32" t="s">
        <v>9</v>
      </c>
      <c r="E278" s="38">
        <f t="shared" si="103"/>
        <v>9</v>
      </c>
      <c r="F278" s="21"/>
      <c r="H278" s="67" t="s">
        <v>206</v>
      </c>
    </row>
    <row r="279" spans="1:8" ht="15.75" customHeight="1">
      <c r="A279" s="33" t="str">
        <f t="shared" si="102"/>
        <v>F165</v>
      </c>
      <c r="B279" s="4"/>
      <c r="C279" s="32" t="s">
        <v>10</v>
      </c>
      <c r="E279" s="38">
        <f t="shared" si="103"/>
        <v>9</v>
      </c>
      <c r="F279" s="22"/>
      <c r="H279" s="67" t="s">
        <v>206</v>
      </c>
    </row>
    <row r="280" spans="1:8" ht="15.75" customHeight="1">
      <c r="A280" s="33" t="str">
        <f t="shared" si="102"/>
        <v>F165</v>
      </c>
      <c r="B280" s="4"/>
      <c r="C280" s="32" t="s">
        <v>17</v>
      </c>
      <c r="E280" s="39">
        <f t="shared" si="103"/>
        <v>9</v>
      </c>
      <c r="F280" s="21"/>
      <c r="H280" s="67" t="s">
        <v>206</v>
      </c>
    </row>
    <row r="281" spans="1:8" ht="15.75" customHeight="1">
      <c r="A281" s="33" t="s">
        <v>69</v>
      </c>
      <c r="B281" s="6"/>
      <c r="C281" s="32" t="s">
        <v>6</v>
      </c>
      <c r="E281" s="37">
        <v>7</v>
      </c>
      <c r="F281" s="22"/>
      <c r="H281" s="67" t="s">
        <v>206</v>
      </c>
    </row>
    <row r="282" spans="1:8" ht="15.75" customHeight="1">
      <c r="A282" s="33" t="str">
        <f t="shared" ref="A282:A286" si="104">A281</f>
        <v>F215</v>
      </c>
      <c r="B282" s="6"/>
      <c r="C282" s="32" t="s">
        <v>7</v>
      </c>
      <c r="E282" s="38">
        <f t="shared" ref="E282:E286" si="105">E281</f>
        <v>7</v>
      </c>
      <c r="F282" s="21"/>
      <c r="H282" s="67" t="s">
        <v>206</v>
      </c>
    </row>
    <row r="283" spans="1:8" ht="15.75" customHeight="1">
      <c r="A283" s="33" t="str">
        <f t="shared" si="104"/>
        <v>F215</v>
      </c>
      <c r="B283" s="6"/>
      <c r="C283" s="32" t="s">
        <v>8</v>
      </c>
      <c r="E283" s="38">
        <f t="shared" si="105"/>
        <v>7</v>
      </c>
      <c r="F283" s="22"/>
      <c r="H283" s="67" t="s">
        <v>206</v>
      </c>
    </row>
    <row r="284" spans="1:8" ht="15.75" customHeight="1">
      <c r="A284" s="33" t="str">
        <f t="shared" si="104"/>
        <v>F215</v>
      </c>
      <c r="B284" s="6"/>
      <c r="C284" s="32" t="s">
        <v>9</v>
      </c>
      <c r="E284" s="38">
        <f t="shared" si="105"/>
        <v>7</v>
      </c>
      <c r="F284" s="21"/>
      <c r="H284" s="67" t="s">
        <v>206</v>
      </c>
    </row>
    <row r="285" spans="1:8" ht="15.75" customHeight="1">
      <c r="A285" s="33" t="str">
        <f t="shared" si="104"/>
        <v>F215</v>
      </c>
      <c r="B285" s="4"/>
      <c r="C285" s="32" t="s">
        <v>10</v>
      </c>
      <c r="E285" s="38">
        <f t="shared" si="105"/>
        <v>7</v>
      </c>
      <c r="F285" s="22"/>
      <c r="H285" s="67" t="s">
        <v>206</v>
      </c>
    </row>
    <row r="286" spans="1:8" ht="15.75" customHeight="1">
      <c r="A286" s="33" t="str">
        <f t="shared" si="104"/>
        <v>F215</v>
      </c>
      <c r="B286" s="4"/>
      <c r="C286" s="32" t="s">
        <v>17</v>
      </c>
      <c r="E286" s="39">
        <f t="shared" si="105"/>
        <v>7</v>
      </c>
      <c r="F286" s="21"/>
      <c r="H286" s="67" t="s">
        <v>206</v>
      </c>
    </row>
    <row r="287" spans="1:8" ht="15.75" customHeight="1">
      <c r="A287" s="19" t="s">
        <v>70</v>
      </c>
      <c r="B287" s="6"/>
      <c r="C287" s="20" t="s">
        <v>6</v>
      </c>
      <c r="E287" s="21">
        <v>9</v>
      </c>
      <c r="F287" s="22"/>
      <c r="H287" s="67" t="s">
        <v>206</v>
      </c>
    </row>
    <row r="288" spans="1:8" ht="15.75" customHeight="1">
      <c r="A288" s="19" t="str">
        <f t="shared" ref="A288:A289" si="106">A287</f>
        <v>AF227</v>
      </c>
      <c r="B288" s="4"/>
      <c r="C288" s="20" t="s">
        <v>8</v>
      </c>
      <c r="E288" s="22">
        <f t="shared" ref="E288:E289" si="107">E287</f>
        <v>9</v>
      </c>
      <c r="F288" s="21"/>
      <c r="H288" s="67" t="s">
        <v>206</v>
      </c>
    </row>
    <row r="289" spans="1:8" ht="15.75" customHeight="1">
      <c r="A289" s="19" t="str">
        <f t="shared" si="106"/>
        <v>AF227</v>
      </c>
      <c r="B289" s="6"/>
      <c r="C289" s="20" t="s">
        <v>9</v>
      </c>
      <c r="E289" s="23">
        <f t="shared" si="107"/>
        <v>9</v>
      </c>
      <c r="F289" s="22"/>
      <c r="H289" s="67" t="s">
        <v>206</v>
      </c>
    </row>
    <row r="290" spans="1:8" ht="15.75" customHeight="1">
      <c r="A290" s="19" t="s">
        <v>71</v>
      </c>
      <c r="B290" s="6"/>
      <c r="C290" s="20" t="s">
        <v>6</v>
      </c>
      <c r="E290" s="21">
        <v>10</v>
      </c>
      <c r="F290" s="21"/>
      <c r="H290" s="67" t="s">
        <v>206</v>
      </c>
    </row>
    <row r="291" spans="1:8" ht="15.75" customHeight="1">
      <c r="A291" s="19" t="str">
        <f t="shared" ref="A291:A293" si="108">A290</f>
        <v>AF193</v>
      </c>
      <c r="B291" s="4"/>
      <c r="C291" s="20" t="s">
        <v>7</v>
      </c>
      <c r="E291" s="22">
        <f t="shared" ref="E291:E293" si="109">E290</f>
        <v>10</v>
      </c>
      <c r="F291" s="22"/>
      <c r="H291" s="67" t="s">
        <v>206</v>
      </c>
    </row>
    <row r="292" spans="1:8" ht="15.75" customHeight="1">
      <c r="A292" s="19" t="str">
        <f t="shared" si="108"/>
        <v>AF193</v>
      </c>
      <c r="B292" s="4"/>
      <c r="C292" s="20" t="s">
        <v>8</v>
      </c>
      <c r="E292" s="22">
        <f t="shared" si="109"/>
        <v>10</v>
      </c>
      <c r="F292" s="21"/>
      <c r="H292" s="67" t="s">
        <v>206</v>
      </c>
    </row>
    <row r="293" spans="1:8" ht="15.75" customHeight="1">
      <c r="A293" s="19" t="str">
        <f t="shared" si="108"/>
        <v>AF193</v>
      </c>
      <c r="B293" s="4"/>
      <c r="C293" s="20" t="s">
        <v>9</v>
      </c>
      <c r="E293" s="23">
        <f t="shared" si="109"/>
        <v>10</v>
      </c>
      <c r="F293" s="22"/>
      <c r="H293" s="67" t="s">
        <v>206</v>
      </c>
    </row>
    <row r="294" spans="1:8" ht="15.75" customHeight="1">
      <c r="A294" s="19" t="s">
        <v>72</v>
      </c>
      <c r="B294" s="4"/>
      <c r="C294" s="20" t="s">
        <v>6</v>
      </c>
      <c r="E294" s="21">
        <v>9</v>
      </c>
      <c r="F294" s="21"/>
      <c r="H294" s="67" t="s">
        <v>206</v>
      </c>
    </row>
    <row r="295" spans="1:8" ht="15.75" customHeight="1">
      <c r="A295" s="19" t="str">
        <f t="shared" ref="A295:A297" si="110">A294</f>
        <v>AF189</v>
      </c>
      <c r="B295" s="4"/>
      <c r="C295" s="20" t="s">
        <v>7</v>
      </c>
      <c r="E295" s="22">
        <f t="shared" ref="E295:E297" si="111">E294</f>
        <v>9</v>
      </c>
      <c r="F295" s="22"/>
      <c r="H295" s="67" t="s">
        <v>206</v>
      </c>
    </row>
    <row r="296" spans="1:8" ht="15.75" customHeight="1">
      <c r="A296" s="19" t="str">
        <f t="shared" si="110"/>
        <v>AF189</v>
      </c>
      <c r="B296" s="4"/>
      <c r="C296" s="20" t="s">
        <v>8</v>
      </c>
      <c r="E296" s="22">
        <f t="shared" si="111"/>
        <v>9</v>
      </c>
      <c r="F296" s="21"/>
      <c r="H296" s="67" t="s">
        <v>206</v>
      </c>
    </row>
    <row r="297" spans="1:8" ht="15.75" customHeight="1">
      <c r="A297" s="19" t="str">
        <f t="shared" si="110"/>
        <v>AF189</v>
      </c>
      <c r="B297" s="4"/>
      <c r="C297" s="20" t="s">
        <v>9</v>
      </c>
      <c r="E297" s="23">
        <f t="shared" si="111"/>
        <v>9</v>
      </c>
      <c r="F297" s="22"/>
      <c r="H297" s="67" t="s">
        <v>206</v>
      </c>
    </row>
    <row r="298" spans="1:8" ht="15.75" customHeight="1">
      <c r="A298" s="19" t="s">
        <v>73</v>
      </c>
      <c r="B298" s="4"/>
      <c r="C298" s="20" t="s">
        <v>6</v>
      </c>
      <c r="E298" s="21">
        <v>9</v>
      </c>
      <c r="F298" s="21"/>
      <c r="H298" s="67" t="s">
        <v>206</v>
      </c>
    </row>
    <row r="299" spans="1:8" ht="15.75" customHeight="1">
      <c r="A299" s="19" t="str">
        <f t="shared" ref="A299:A300" si="112">A298</f>
        <v>AF229</v>
      </c>
      <c r="B299" s="4"/>
      <c r="C299" s="20" t="s">
        <v>8</v>
      </c>
      <c r="E299" s="22">
        <f t="shared" ref="E299:E300" si="113">E298</f>
        <v>9</v>
      </c>
      <c r="F299" s="22"/>
      <c r="H299" s="67" t="s">
        <v>206</v>
      </c>
    </row>
    <row r="300" spans="1:8" ht="15.75" customHeight="1">
      <c r="A300" s="19" t="str">
        <f t="shared" si="112"/>
        <v>AF229</v>
      </c>
      <c r="B300" s="4"/>
      <c r="C300" s="20" t="s">
        <v>9</v>
      </c>
      <c r="E300" s="23">
        <f t="shared" si="113"/>
        <v>9</v>
      </c>
      <c r="F300" s="21"/>
      <c r="H300" s="67" t="s">
        <v>206</v>
      </c>
    </row>
    <row r="301" spans="1:8" ht="15.75" customHeight="1">
      <c r="A301" s="19" t="s">
        <v>74</v>
      </c>
      <c r="B301" s="6"/>
      <c r="C301" s="40" t="s">
        <v>6</v>
      </c>
      <c r="E301" s="21">
        <v>8</v>
      </c>
      <c r="F301" s="22"/>
      <c r="H301" s="67" t="s">
        <v>206</v>
      </c>
    </row>
    <row r="302" spans="1:8" ht="15.75" customHeight="1">
      <c r="A302" s="19" t="str">
        <f t="shared" ref="A302:A303" si="114">A301</f>
        <v>AF226</v>
      </c>
      <c r="B302" s="6"/>
      <c r="C302" s="40" t="s">
        <v>8</v>
      </c>
      <c r="E302" s="22">
        <f t="shared" ref="E302:E303" si="115">E301</f>
        <v>8</v>
      </c>
      <c r="F302" s="21"/>
      <c r="H302" s="67" t="s">
        <v>206</v>
      </c>
    </row>
    <row r="303" spans="1:8" ht="15.75" customHeight="1">
      <c r="A303" s="19" t="str">
        <f t="shared" si="114"/>
        <v>AF226</v>
      </c>
      <c r="B303" s="6"/>
      <c r="C303" s="40" t="s">
        <v>9</v>
      </c>
      <c r="E303" s="23">
        <f t="shared" si="115"/>
        <v>8</v>
      </c>
      <c r="F303" s="22"/>
      <c r="H303" s="67" t="s">
        <v>206</v>
      </c>
    </row>
    <row r="304" spans="1:8" ht="15.75" customHeight="1">
      <c r="A304" s="19" t="s">
        <v>75</v>
      </c>
      <c r="B304" s="6"/>
      <c r="C304" s="40" t="s">
        <v>6</v>
      </c>
      <c r="E304" s="21">
        <v>10</v>
      </c>
      <c r="F304" s="21"/>
      <c r="H304" s="67" t="s">
        <v>206</v>
      </c>
    </row>
    <row r="305" spans="1:8" ht="15.75" customHeight="1">
      <c r="A305" s="19" t="str">
        <f t="shared" ref="A305:A307" si="116">A304</f>
        <v>AF190</v>
      </c>
      <c r="B305" s="4"/>
      <c r="C305" s="40" t="s">
        <v>7</v>
      </c>
      <c r="E305" s="22">
        <f t="shared" ref="E305:E307" si="117">E304</f>
        <v>10</v>
      </c>
      <c r="F305" s="22"/>
      <c r="H305" s="67" t="s">
        <v>206</v>
      </c>
    </row>
    <row r="306" spans="1:8" ht="15.75" customHeight="1">
      <c r="A306" s="19" t="str">
        <f t="shared" si="116"/>
        <v>AF190</v>
      </c>
      <c r="B306" s="4"/>
      <c r="C306" s="40" t="s">
        <v>8</v>
      </c>
      <c r="E306" s="22">
        <f t="shared" si="117"/>
        <v>10</v>
      </c>
      <c r="F306" s="21"/>
      <c r="H306" s="67" t="s">
        <v>206</v>
      </c>
    </row>
    <row r="307" spans="1:8" ht="15.75" customHeight="1">
      <c r="A307" s="19" t="str">
        <f t="shared" si="116"/>
        <v>AF190</v>
      </c>
      <c r="B307" s="6"/>
      <c r="C307" s="40" t="s">
        <v>9</v>
      </c>
      <c r="E307" s="23">
        <f t="shared" si="117"/>
        <v>10</v>
      </c>
      <c r="F307" s="22"/>
      <c r="H307" s="67" t="s">
        <v>206</v>
      </c>
    </row>
    <row r="308" spans="1:8" ht="15.75" customHeight="1">
      <c r="A308" s="19" t="s">
        <v>76</v>
      </c>
      <c r="B308" s="4"/>
      <c r="C308" s="40" t="s">
        <v>6</v>
      </c>
      <c r="E308" s="21">
        <v>10</v>
      </c>
      <c r="F308" s="21"/>
      <c r="H308" s="67" t="s">
        <v>206</v>
      </c>
    </row>
    <row r="309" spans="1:8" ht="15.75" customHeight="1">
      <c r="A309" s="19" t="str">
        <f t="shared" ref="A309:A311" si="118">A308</f>
        <v>AF187</v>
      </c>
      <c r="B309" s="6"/>
      <c r="C309" s="40" t="s">
        <v>7</v>
      </c>
      <c r="E309" s="22">
        <f t="shared" ref="E309:E311" si="119">E308</f>
        <v>10</v>
      </c>
      <c r="F309" s="22"/>
      <c r="H309" s="67" t="s">
        <v>206</v>
      </c>
    </row>
    <row r="310" spans="1:8" ht="15.75" customHeight="1">
      <c r="A310" s="19" t="str">
        <f t="shared" si="118"/>
        <v>AF187</v>
      </c>
      <c r="B310" s="6"/>
      <c r="C310" s="40" t="s">
        <v>8</v>
      </c>
      <c r="E310" s="22">
        <f t="shared" si="119"/>
        <v>10</v>
      </c>
      <c r="F310" s="21"/>
      <c r="H310" s="67" t="s">
        <v>206</v>
      </c>
    </row>
    <row r="311" spans="1:8" ht="15.75" customHeight="1">
      <c r="A311" s="19" t="str">
        <f t="shared" si="118"/>
        <v>AF187</v>
      </c>
      <c r="B311" s="4"/>
      <c r="C311" s="40" t="s">
        <v>9</v>
      </c>
      <c r="E311" s="23">
        <f t="shared" si="119"/>
        <v>10</v>
      </c>
      <c r="F311" s="22"/>
      <c r="H311" s="67" t="s">
        <v>206</v>
      </c>
    </row>
    <row r="312" spans="1:8" ht="15.75" customHeight="1">
      <c r="A312" s="19" t="s">
        <v>77</v>
      </c>
      <c r="B312" s="4"/>
      <c r="C312" s="40" t="s">
        <v>7</v>
      </c>
      <c r="E312" s="21">
        <v>10</v>
      </c>
      <c r="F312" s="21"/>
      <c r="H312" s="67" t="s">
        <v>206</v>
      </c>
    </row>
    <row r="313" spans="1:8" ht="15.75" customHeight="1">
      <c r="A313" s="19" t="str">
        <f t="shared" ref="A313:A315" si="120">A312</f>
        <v>AF237</v>
      </c>
      <c r="B313" s="4"/>
      <c r="C313" s="40" t="s">
        <v>8</v>
      </c>
      <c r="E313" s="22">
        <f t="shared" ref="E313:E315" si="121">E312</f>
        <v>10</v>
      </c>
      <c r="F313" s="22"/>
      <c r="H313" s="67" t="s">
        <v>206</v>
      </c>
    </row>
    <row r="314" spans="1:8" ht="15.75" customHeight="1">
      <c r="A314" s="19" t="str">
        <f t="shared" si="120"/>
        <v>AF237</v>
      </c>
      <c r="B314" s="4"/>
      <c r="C314" s="40" t="s">
        <v>9</v>
      </c>
      <c r="E314" s="22">
        <f t="shared" si="121"/>
        <v>10</v>
      </c>
      <c r="F314" s="21"/>
      <c r="H314" s="67" t="s">
        <v>206</v>
      </c>
    </row>
    <row r="315" spans="1:8" ht="15.75" customHeight="1">
      <c r="A315" s="19" t="str">
        <f t="shared" si="120"/>
        <v>AF237</v>
      </c>
      <c r="B315" s="4"/>
      <c r="C315" s="40" t="s">
        <v>10</v>
      </c>
      <c r="E315" s="23">
        <f t="shared" si="121"/>
        <v>10</v>
      </c>
      <c r="F315" s="22"/>
      <c r="H315" s="67" t="s">
        <v>206</v>
      </c>
    </row>
    <row r="316" spans="1:8" ht="15.75" customHeight="1">
      <c r="A316" s="19" t="s">
        <v>78</v>
      </c>
      <c r="B316" s="4"/>
      <c r="C316" s="40" t="s">
        <v>6</v>
      </c>
      <c r="E316" s="21">
        <v>10</v>
      </c>
      <c r="F316" s="21"/>
      <c r="H316" s="67" t="s">
        <v>206</v>
      </c>
    </row>
    <row r="317" spans="1:8" ht="15.75" customHeight="1">
      <c r="A317" s="19" t="str">
        <f t="shared" ref="A317:A319" si="122">A316</f>
        <v>AF236</v>
      </c>
      <c r="B317" s="4"/>
      <c r="C317" s="40" t="s">
        <v>7</v>
      </c>
      <c r="E317" s="22">
        <f t="shared" ref="E317:E319" si="123">E316</f>
        <v>10</v>
      </c>
      <c r="F317" s="22"/>
      <c r="H317" s="67" t="s">
        <v>206</v>
      </c>
    </row>
    <row r="318" spans="1:8" ht="15.75" customHeight="1">
      <c r="A318" s="19" t="str">
        <f t="shared" si="122"/>
        <v>AF236</v>
      </c>
      <c r="B318" s="4"/>
      <c r="C318" s="40" t="s">
        <v>8</v>
      </c>
      <c r="E318" s="22">
        <f t="shared" si="123"/>
        <v>10</v>
      </c>
      <c r="F318" s="21"/>
      <c r="H318" s="67" t="s">
        <v>206</v>
      </c>
    </row>
    <row r="319" spans="1:8" ht="15.75" customHeight="1">
      <c r="A319" s="19" t="str">
        <f t="shared" si="122"/>
        <v>AF236</v>
      </c>
      <c r="B319" s="4"/>
      <c r="C319" s="40" t="s">
        <v>9</v>
      </c>
      <c r="E319" s="23">
        <f t="shared" si="123"/>
        <v>10</v>
      </c>
      <c r="F319" s="22"/>
      <c r="H319" s="67" t="s">
        <v>206</v>
      </c>
    </row>
    <row r="320" spans="1:8" ht="15.75" customHeight="1">
      <c r="A320" s="19" t="s">
        <v>79</v>
      </c>
      <c r="B320" s="4"/>
      <c r="C320" s="40" t="s">
        <v>6</v>
      </c>
      <c r="E320" s="21">
        <v>10</v>
      </c>
      <c r="F320" s="21"/>
      <c r="H320" s="67" t="s">
        <v>206</v>
      </c>
    </row>
    <row r="321" spans="1:8" ht="15.75" customHeight="1">
      <c r="A321" s="19" t="str">
        <f t="shared" ref="A321:A325" si="124">A320</f>
        <v>CG005</v>
      </c>
      <c r="B321" s="6"/>
      <c r="C321" s="40" t="s">
        <v>7</v>
      </c>
      <c r="E321" s="22">
        <f t="shared" ref="E321:E325" si="125">E320</f>
        <v>10</v>
      </c>
      <c r="F321" s="22"/>
      <c r="H321" s="67" t="s">
        <v>206</v>
      </c>
    </row>
    <row r="322" spans="1:8" ht="15.75" customHeight="1">
      <c r="A322" s="19" t="str">
        <f t="shared" si="124"/>
        <v>CG005</v>
      </c>
      <c r="B322" s="6"/>
      <c r="C322" s="40" t="s">
        <v>8</v>
      </c>
      <c r="E322" s="22">
        <f t="shared" si="125"/>
        <v>10</v>
      </c>
      <c r="F322" s="21"/>
      <c r="H322" s="67" t="s">
        <v>206</v>
      </c>
    </row>
    <row r="323" spans="1:8" ht="15.75" customHeight="1">
      <c r="A323" s="19" t="str">
        <f t="shared" si="124"/>
        <v>CG005</v>
      </c>
      <c r="B323" s="6"/>
      <c r="C323" s="40" t="s">
        <v>9</v>
      </c>
      <c r="E323" s="22">
        <f t="shared" si="125"/>
        <v>10</v>
      </c>
      <c r="F323" s="22"/>
      <c r="H323" s="67" t="s">
        <v>206</v>
      </c>
    </row>
    <row r="324" spans="1:8" ht="15.75" customHeight="1">
      <c r="A324" s="19" t="str">
        <f t="shared" si="124"/>
        <v>CG005</v>
      </c>
      <c r="B324" s="6"/>
      <c r="C324" s="40" t="s">
        <v>10</v>
      </c>
      <c r="E324" s="22">
        <f t="shared" si="125"/>
        <v>10</v>
      </c>
      <c r="F324" s="21"/>
      <c r="H324" s="67" t="s">
        <v>206</v>
      </c>
    </row>
    <row r="325" spans="1:8" ht="15.75" customHeight="1">
      <c r="A325" s="19" t="str">
        <f t="shared" si="124"/>
        <v>CG005</v>
      </c>
      <c r="B325" s="4"/>
      <c r="C325" s="40" t="s">
        <v>17</v>
      </c>
      <c r="E325" s="23">
        <f t="shared" si="125"/>
        <v>10</v>
      </c>
      <c r="F325" s="22"/>
      <c r="H325" s="67" t="s">
        <v>206</v>
      </c>
    </row>
    <row r="326" spans="1:8" ht="15.75" customHeight="1">
      <c r="A326" s="19" t="s">
        <v>80</v>
      </c>
      <c r="B326" s="4"/>
      <c r="C326" s="40" t="s">
        <v>6</v>
      </c>
      <c r="E326" s="21">
        <v>8</v>
      </c>
      <c r="F326" s="21"/>
      <c r="H326" s="67" t="s">
        <v>206</v>
      </c>
    </row>
    <row r="327" spans="1:8" ht="15.75" customHeight="1">
      <c r="A327" s="19" t="str">
        <f t="shared" ref="A327:A331" si="126">A326</f>
        <v>CG004</v>
      </c>
      <c r="B327" s="6"/>
      <c r="C327" s="40" t="s">
        <v>7</v>
      </c>
      <c r="E327" s="22">
        <f t="shared" ref="E327:E331" si="127">E326</f>
        <v>8</v>
      </c>
      <c r="F327" s="22"/>
      <c r="H327" s="67" t="s">
        <v>206</v>
      </c>
    </row>
    <row r="328" spans="1:8" ht="15.75" customHeight="1">
      <c r="A328" s="19" t="str">
        <f t="shared" si="126"/>
        <v>CG004</v>
      </c>
      <c r="B328" s="4"/>
      <c r="C328" s="40" t="s">
        <v>8</v>
      </c>
      <c r="E328" s="22">
        <f t="shared" si="127"/>
        <v>8</v>
      </c>
      <c r="F328" s="21"/>
      <c r="H328" s="67" t="s">
        <v>206</v>
      </c>
    </row>
    <row r="329" spans="1:8" ht="15.75" customHeight="1">
      <c r="A329" s="19" t="str">
        <f t="shared" si="126"/>
        <v>CG004</v>
      </c>
      <c r="B329" s="6"/>
      <c r="C329" s="40" t="s">
        <v>9</v>
      </c>
      <c r="E329" s="22">
        <f t="shared" si="127"/>
        <v>8</v>
      </c>
      <c r="F329" s="22"/>
      <c r="H329" s="67" t="s">
        <v>206</v>
      </c>
    </row>
    <row r="330" spans="1:8" ht="15.75" customHeight="1">
      <c r="A330" s="19" t="str">
        <f t="shared" si="126"/>
        <v>CG004</v>
      </c>
      <c r="B330" s="6"/>
      <c r="C330" s="40" t="s">
        <v>10</v>
      </c>
      <c r="E330" s="22">
        <f t="shared" si="127"/>
        <v>8</v>
      </c>
      <c r="F330" s="21"/>
      <c r="H330" s="67" t="s">
        <v>206</v>
      </c>
    </row>
    <row r="331" spans="1:8" ht="15.75" customHeight="1">
      <c r="A331" s="19" t="str">
        <f t="shared" si="126"/>
        <v>CG004</v>
      </c>
      <c r="B331" s="4"/>
      <c r="C331" s="40" t="s">
        <v>17</v>
      </c>
      <c r="E331" s="23">
        <f t="shared" si="127"/>
        <v>8</v>
      </c>
      <c r="F331" s="22"/>
      <c r="H331" s="67" t="s">
        <v>206</v>
      </c>
    </row>
    <row r="332" spans="1:8" ht="15.75" customHeight="1">
      <c r="A332" s="41" t="s">
        <v>81</v>
      </c>
      <c r="B332" s="4"/>
      <c r="C332" s="42" t="s">
        <v>6</v>
      </c>
      <c r="E332" s="21">
        <v>8</v>
      </c>
      <c r="F332" s="21"/>
      <c r="H332" s="67" t="s">
        <v>206</v>
      </c>
    </row>
    <row r="333" spans="1:8" ht="15.75" customHeight="1">
      <c r="A333" s="43" t="str">
        <f t="shared" ref="A333:A334" si="128">A332</f>
        <v>F001</v>
      </c>
      <c r="B333" s="4"/>
      <c r="C333" s="44" t="s">
        <v>7</v>
      </c>
      <c r="E333" s="22">
        <f t="shared" ref="E333:E334" si="129">E332</f>
        <v>8</v>
      </c>
      <c r="F333" s="22"/>
      <c r="H333" s="67" t="s">
        <v>206</v>
      </c>
    </row>
    <row r="334" spans="1:8" ht="15.75" customHeight="1">
      <c r="A334" s="43" t="str">
        <f t="shared" si="128"/>
        <v>F001</v>
      </c>
      <c r="B334" s="4"/>
      <c r="C334" s="44" t="s">
        <v>8</v>
      </c>
      <c r="E334" s="23">
        <f t="shared" si="129"/>
        <v>8</v>
      </c>
      <c r="F334" s="21"/>
      <c r="H334" s="67" t="s">
        <v>206</v>
      </c>
    </row>
    <row r="335" spans="1:8" ht="15.75" customHeight="1">
      <c r="A335" s="45" t="s">
        <v>82</v>
      </c>
      <c r="B335" s="4"/>
      <c r="C335" s="46" t="s">
        <v>6</v>
      </c>
      <c r="E335" s="21">
        <v>8</v>
      </c>
      <c r="F335" s="22"/>
      <c r="H335" s="67" t="s">
        <v>206</v>
      </c>
    </row>
    <row r="336" spans="1:8" ht="15.75" customHeight="1">
      <c r="A336" s="45" t="str">
        <f t="shared" ref="A336:A337" si="130">A335</f>
        <v>F002</v>
      </c>
      <c r="B336" s="4"/>
      <c r="C336" s="46" t="s">
        <v>7</v>
      </c>
      <c r="E336" s="22">
        <f t="shared" ref="E336:E337" si="131">E335</f>
        <v>8</v>
      </c>
      <c r="F336" s="21"/>
      <c r="H336" s="67" t="s">
        <v>206</v>
      </c>
    </row>
    <row r="337" spans="1:8" ht="15.75" customHeight="1">
      <c r="A337" s="45" t="str">
        <f t="shared" si="130"/>
        <v>F002</v>
      </c>
      <c r="B337" s="4"/>
      <c r="C337" s="46" t="s">
        <v>8</v>
      </c>
      <c r="E337" s="23">
        <f t="shared" si="131"/>
        <v>8</v>
      </c>
      <c r="F337" s="22"/>
      <c r="H337" s="67" t="s">
        <v>206</v>
      </c>
    </row>
    <row r="338" spans="1:8" ht="15.75" customHeight="1">
      <c r="A338" s="47" t="s">
        <v>83</v>
      </c>
      <c r="B338" s="4"/>
      <c r="C338" s="48" t="s">
        <v>6</v>
      </c>
      <c r="E338" s="21">
        <v>8</v>
      </c>
      <c r="F338" s="21"/>
      <c r="H338" s="67" t="s">
        <v>206</v>
      </c>
    </row>
    <row r="339" spans="1:8" ht="15.75" customHeight="1">
      <c r="A339" s="47" t="str">
        <f t="shared" ref="A339:A340" si="132">A338</f>
        <v>F003</v>
      </c>
      <c r="B339" s="4"/>
      <c r="C339" s="48" t="s">
        <v>7</v>
      </c>
      <c r="E339" s="22">
        <f t="shared" ref="E339:E340" si="133">E338</f>
        <v>8</v>
      </c>
      <c r="F339" s="22"/>
      <c r="H339" s="67" t="s">
        <v>206</v>
      </c>
    </row>
    <row r="340" spans="1:8" ht="15.75" customHeight="1">
      <c r="A340" s="47" t="str">
        <f t="shared" si="132"/>
        <v>F003</v>
      </c>
      <c r="B340" s="4"/>
      <c r="C340" s="48" t="s">
        <v>8</v>
      </c>
      <c r="E340" s="23">
        <f t="shared" si="133"/>
        <v>8</v>
      </c>
      <c r="F340" s="21"/>
      <c r="H340" s="67" t="s">
        <v>206</v>
      </c>
    </row>
    <row r="341" spans="1:8" ht="15.75" customHeight="1">
      <c r="A341" s="47" t="s">
        <v>84</v>
      </c>
      <c r="B341" s="6"/>
      <c r="C341" s="48" t="s">
        <v>6</v>
      </c>
      <c r="E341" s="21">
        <v>8</v>
      </c>
      <c r="F341" s="22"/>
      <c r="H341" s="67" t="s">
        <v>206</v>
      </c>
    </row>
    <row r="342" spans="1:8" ht="15.75" customHeight="1">
      <c r="A342" s="47" t="str">
        <f t="shared" ref="A342:A345" si="134">A341</f>
        <v>F004</v>
      </c>
      <c r="B342" s="6"/>
      <c r="C342" s="48" t="s">
        <v>7</v>
      </c>
      <c r="E342" s="22">
        <f t="shared" ref="E342:E345" si="135">E341</f>
        <v>8</v>
      </c>
      <c r="F342" s="21"/>
      <c r="H342" s="67" t="s">
        <v>206</v>
      </c>
    </row>
    <row r="343" spans="1:8" ht="15.75" customHeight="1">
      <c r="A343" s="47" t="str">
        <f t="shared" si="134"/>
        <v>F004</v>
      </c>
      <c r="B343" s="6"/>
      <c r="C343" s="48" t="s">
        <v>8</v>
      </c>
      <c r="E343" s="22">
        <f t="shared" si="135"/>
        <v>8</v>
      </c>
      <c r="F343" s="22"/>
      <c r="H343" s="67" t="s">
        <v>206</v>
      </c>
    </row>
    <row r="344" spans="1:8" ht="15.75" customHeight="1">
      <c r="A344" s="47" t="str">
        <f t="shared" si="134"/>
        <v>F004</v>
      </c>
      <c r="B344" s="6"/>
      <c r="C344" s="48" t="s">
        <v>9</v>
      </c>
      <c r="E344" s="22">
        <f t="shared" si="135"/>
        <v>8</v>
      </c>
      <c r="F344" s="21"/>
      <c r="H344" s="67" t="s">
        <v>206</v>
      </c>
    </row>
    <row r="345" spans="1:8" ht="15.75" customHeight="1">
      <c r="A345" s="47" t="str">
        <f t="shared" si="134"/>
        <v>F004</v>
      </c>
      <c r="B345" s="4"/>
      <c r="C345" s="48" t="s">
        <v>10</v>
      </c>
      <c r="E345" s="23">
        <f t="shared" si="135"/>
        <v>8</v>
      </c>
      <c r="F345" s="22"/>
      <c r="H345" s="67" t="s">
        <v>206</v>
      </c>
    </row>
    <row r="346" spans="1:8" ht="15.75" customHeight="1">
      <c r="A346" s="47" t="s">
        <v>85</v>
      </c>
      <c r="B346" s="4"/>
      <c r="C346" s="49" t="s">
        <v>6</v>
      </c>
      <c r="E346" s="21">
        <v>8</v>
      </c>
      <c r="F346" s="21"/>
      <c r="H346" s="67" t="s">
        <v>206</v>
      </c>
    </row>
    <row r="347" spans="1:8" ht="15.75" customHeight="1">
      <c r="A347" s="47" t="str">
        <f t="shared" ref="A347:A351" si="136">A346</f>
        <v>F005</v>
      </c>
      <c r="B347" s="6"/>
      <c r="C347" s="49" t="s">
        <v>7</v>
      </c>
      <c r="E347" s="22">
        <f t="shared" ref="E347:E351" si="137">E346</f>
        <v>8</v>
      </c>
      <c r="F347" s="22"/>
      <c r="H347" s="67" t="s">
        <v>206</v>
      </c>
    </row>
    <row r="348" spans="1:8" ht="15.75" customHeight="1">
      <c r="A348" s="47" t="str">
        <f t="shared" si="136"/>
        <v>F005</v>
      </c>
      <c r="B348" s="4"/>
      <c r="C348" s="49" t="s">
        <v>8</v>
      </c>
      <c r="E348" s="22">
        <f t="shared" si="137"/>
        <v>8</v>
      </c>
      <c r="F348" s="21"/>
      <c r="H348" s="67" t="s">
        <v>206</v>
      </c>
    </row>
    <row r="349" spans="1:8" ht="15.75" customHeight="1">
      <c r="A349" s="47" t="str">
        <f t="shared" si="136"/>
        <v>F005</v>
      </c>
      <c r="B349" s="6"/>
      <c r="C349" s="49" t="s">
        <v>9</v>
      </c>
      <c r="E349" s="22">
        <f t="shared" si="137"/>
        <v>8</v>
      </c>
      <c r="F349" s="22"/>
      <c r="H349" s="67" t="s">
        <v>206</v>
      </c>
    </row>
    <row r="350" spans="1:8" ht="15.75" customHeight="1">
      <c r="A350" s="47" t="str">
        <f t="shared" si="136"/>
        <v>F005</v>
      </c>
      <c r="B350" s="6"/>
      <c r="C350" s="49" t="s">
        <v>10</v>
      </c>
      <c r="E350" s="22">
        <f t="shared" si="137"/>
        <v>8</v>
      </c>
      <c r="F350" s="21"/>
      <c r="H350" s="67" t="s">
        <v>206</v>
      </c>
    </row>
    <row r="351" spans="1:8" ht="15.75" customHeight="1">
      <c r="A351" s="47" t="str">
        <f t="shared" si="136"/>
        <v>F005</v>
      </c>
      <c r="B351" s="4"/>
      <c r="C351" s="49" t="s">
        <v>17</v>
      </c>
      <c r="E351" s="23">
        <f t="shared" si="137"/>
        <v>8</v>
      </c>
      <c r="F351" s="22"/>
      <c r="H351" s="67" t="s">
        <v>206</v>
      </c>
    </row>
    <row r="352" spans="1:8" ht="15.75" customHeight="1">
      <c r="A352" s="47" t="s">
        <v>86</v>
      </c>
      <c r="B352" s="4"/>
      <c r="C352" s="48" t="s">
        <v>6</v>
      </c>
      <c r="E352" s="21">
        <v>8</v>
      </c>
      <c r="F352" s="21"/>
      <c r="H352" s="67" t="s">
        <v>206</v>
      </c>
    </row>
    <row r="353" spans="1:8" ht="15.75" customHeight="1">
      <c r="A353" s="47" t="str">
        <f t="shared" ref="A353:A356" si="138">A352</f>
        <v>F006</v>
      </c>
      <c r="B353" s="4"/>
      <c r="C353" s="48" t="s">
        <v>7</v>
      </c>
      <c r="E353" s="22">
        <f t="shared" ref="E353:E356" si="139">E352</f>
        <v>8</v>
      </c>
      <c r="F353" s="22"/>
      <c r="H353" s="67" t="s">
        <v>206</v>
      </c>
    </row>
    <row r="354" spans="1:8" ht="15.75" customHeight="1">
      <c r="A354" s="47" t="str">
        <f t="shared" si="138"/>
        <v>F006</v>
      </c>
      <c r="B354" s="4"/>
      <c r="C354" s="48" t="s">
        <v>8</v>
      </c>
      <c r="E354" s="22">
        <f t="shared" si="139"/>
        <v>8</v>
      </c>
      <c r="F354" s="21"/>
      <c r="H354" s="67" t="s">
        <v>206</v>
      </c>
    </row>
    <row r="355" spans="1:8" ht="15.75" customHeight="1">
      <c r="A355" s="47" t="str">
        <f t="shared" si="138"/>
        <v>F006</v>
      </c>
      <c r="B355" s="4"/>
      <c r="C355" s="48" t="s">
        <v>9</v>
      </c>
      <c r="E355" s="22">
        <f t="shared" si="139"/>
        <v>8</v>
      </c>
      <c r="F355" s="22"/>
      <c r="H355" s="67" t="s">
        <v>206</v>
      </c>
    </row>
    <row r="356" spans="1:8" ht="15.75" customHeight="1">
      <c r="A356" s="47" t="str">
        <f t="shared" si="138"/>
        <v>F006</v>
      </c>
      <c r="B356" s="4"/>
      <c r="C356" s="48" t="s">
        <v>10</v>
      </c>
      <c r="E356" s="23">
        <f t="shared" si="139"/>
        <v>8</v>
      </c>
      <c r="F356" s="21"/>
      <c r="H356" s="67" t="s">
        <v>206</v>
      </c>
    </row>
    <row r="357" spans="1:8" ht="15.75" customHeight="1">
      <c r="A357" s="47" t="s">
        <v>87</v>
      </c>
      <c r="B357" s="4"/>
      <c r="C357" s="48" t="s">
        <v>6</v>
      </c>
      <c r="E357" s="21">
        <v>8</v>
      </c>
      <c r="F357" s="22"/>
      <c r="H357" s="67" t="s">
        <v>206</v>
      </c>
    </row>
    <row r="358" spans="1:8" ht="15.75" customHeight="1">
      <c r="A358" s="47" t="str">
        <f t="shared" ref="A358:A362" si="140">A357</f>
        <v>F007</v>
      </c>
      <c r="B358" s="4"/>
      <c r="C358" s="48" t="s">
        <v>7</v>
      </c>
      <c r="E358" s="22">
        <f t="shared" ref="E358:E362" si="141">E357</f>
        <v>8</v>
      </c>
      <c r="F358" s="21"/>
      <c r="H358" s="67" t="s">
        <v>206</v>
      </c>
    </row>
    <row r="359" spans="1:8" ht="15.75" customHeight="1">
      <c r="A359" s="47" t="str">
        <f t="shared" si="140"/>
        <v>F007</v>
      </c>
      <c r="B359" s="4"/>
      <c r="C359" s="48" t="s">
        <v>8</v>
      </c>
      <c r="E359" s="22">
        <f t="shared" si="141"/>
        <v>8</v>
      </c>
      <c r="F359" s="22"/>
      <c r="H359" s="67" t="s">
        <v>206</v>
      </c>
    </row>
    <row r="360" spans="1:8" ht="15.75" customHeight="1">
      <c r="A360" s="47" t="str">
        <f t="shared" si="140"/>
        <v>F007</v>
      </c>
      <c r="B360" s="4"/>
      <c r="C360" s="48" t="s">
        <v>9</v>
      </c>
      <c r="E360" s="22">
        <f t="shared" si="141"/>
        <v>8</v>
      </c>
      <c r="F360" s="21"/>
      <c r="H360" s="67" t="s">
        <v>206</v>
      </c>
    </row>
    <row r="361" spans="1:8" ht="15.75" customHeight="1">
      <c r="A361" s="47" t="str">
        <f t="shared" si="140"/>
        <v>F007</v>
      </c>
      <c r="B361" s="6"/>
      <c r="C361" s="48" t="s">
        <v>10</v>
      </c>
      <c r="E361" s="22">
        <f t="shared" si="141"/>
        <v>8</v>
      </c>
      <c r="F361" s="22"/>
      <c r="H361" s="67" t="s">
        <v>206</v>
      </c>
    </row>
    <row r="362" spans="1:8" ht="15.75" customHeight="1">
      <c r="A362" s="47" t="str">
        <f t="shared" si="140"/>
        <v>F007</v>
      </c>
      <c r="B362" s="6"/>
      <c r="C362" s="48" t="s">
        <v>17</v>
      </c>
      <c r="E362" s="23">
        <f t="shared" si="141"/>
        <v>8</v>
      </c>
      <c r="F362" s="21"/>
      <c r="H362" s="67" t="s">
        <v>206</v>
      </c>
    </row>
    <row r="363" spans="1:8" ht="15.75" customHeight="1">
      <c r="A363" s="45" t="s">
        <v>88</v>
      </c>
      <c r="B363" s="6"/>
      <c r="C363" s="50" t="s">
        <v>6</v>
      </c>
      <c r="E363" s="21">
        <v>8</v>
      </c>
      <c r="F363" s="22"/>
      <c r="H363" s="67" t="s">
        <v>206</v>
      </c>
    </row>
    <row r="364" spans="1:8" ht="15.75" customHeight="1">
      <c r="A364" s="45" t="str">
        <f t="shared" ref="A364:A368" si="142">A363</f>
        <v>F008</v>
      </c>
      <c r="B364" s="6"/>
      <c r="C364" s="50" t="s">
        <v>7</v>
      </c>
      <c r="E364" s="22">
        <f t="shared" ref="E364:E368" si="143">E363</f>
        <v>8</v>
      </c>
      <c r="F364" s="21"/>
      <c r="H364" s="67" t="s">
        <v>206</v>
      </c>
    </row>
    <row r="365" spans="1:8" ht="15.75" customHeight="1">
      <c r="A365" s="45" t="str">
        <f t="shared" si="142"/>
        <v>F008</v>
      </c>
      <c r="B365" s="4"/>
      <c r="C365" s="50" t="s">
        <v>8</v>
      </c>
      <c r="E365" s="22">
        <f t="shared" si="143"/>
        <v>8</v>
      </c>
      <c r="F365" s="22"/>
      <c r="H365" s="67" t="s">
        <v>206</v>
      </c>
    </row>
    <row r="366" spans="1:8" ht="15.75" customHeight="1">
      <c r="A366" s="45" t="str">
        <f t="shared" si="142"/>
        <v>F008</v>
      </c>
      <c r="B366" s="4"/>
      <c r="C366" s="50" t="s">
        <v>9</v>
      </c>
      <c r="E366" s="22">
        <f t="shared" si="143"/>
        <v>8</v>
      </c>
      <c r="F366" s="21"/>
      <c r="H366" s="67" t="s">
        <v>206</v>
      </c>
    </row>
    <row r="367" spans="1:8" ht="15.75" customHeight="1">
      <c r="A367" s="45" t="str">
        <f t="shared" si="142"/>
        <v>F008</v>
      </c>
      <c r="B367" s="6"/>
      <c r="C367" s="50" t="s">
        <v>10</v>
      </c>
      <c r="E367" s="22">
        <f t="shared" si="143"/>
        <v>8</v>
      </c>
      <c r="F367" s="22"/>
      <c r="H367" s="67" t="s">
        <v>206</v>
      </c>
    </row>
    <row r="368" spans="1:8" ht="15.75" customHeight="1">
      <c r="A368" s="45" t="str">
        <f t="shared" si="142"/>
        <v>F008</v>
      </c>
      <c r="B368" s="4"/>
      <c r="C368" s="50" t="s">
        <v>17</v>
      </c>
      <c r="E368" s="23">
        <f t="shared" si="143"/>
        <v>8</v>
      </c>
      <c r="F368" s="21"/>
      <c r="H368" s="67" t="s">
        <v>206</v>
      </c>
    </row>
    <row r="369" spans="1:8" ht="15.75" customHeight="1">
      <c r="A369" s="45" t="s">
        <v>89</v>
      </c>
      <c r="B369" s="6"/>
      <c r="C369" s="50" t="s">
        <v>6</v>
      </c>
      <c r="E369" s="21">
        <v>8</v>
      </c>
      <c r="F369" s="22"/>
      <c r="H369" s="67" t="s">
        <v>206</v>
      </c>
    </row>
    <row r="370" spans="1:8" ht="15.75" customHeight="1">
      <c r="A370" s="45" t="str">
        <f t="shared" ref="A370:A374" si="144">A369</f>
        <v>F009</v>
      </c>
      <c r="B370" s="6"/>
      <c r="C370" s="50" t="s">
        <v>7</v>
      </c>
      <c r="E370" s="22">
        <f t="shared" ref="E370:E374" si="145">E369</f>
        <v>8</v>
      </c>
      <c r="F370" s="21"/>
      <c r="H370" s="67" t="s">
        <v>206</v>
      </c>
    </row>
    <row r="371" spans="1:8" ht="15.75" customHeight="1">
      <c r="A371" s="45" t="str">
        <f t="shared" si="144"/>
        <v>F009</v>
      </c>
      <c r="B371" s="4"/>
      <c r="C371" s="50" t="s">
        <v>8</v>
      </c>
      <c r="E371" s="22">
        <f t="shared" si="145"/>
        <v>8</v>
      </c>
      <c r="F371" s="22"/>
      <c r="H371" s="67" t="s">
        <v>206</v>
      </c>
    </row>
    <row r="372" spans="1:8" ht="15.75" customHeight="1">
      <c r="A372" s="45" t="str">
        <f t="shared" si="144"/>
        <v>F009</v>
      </c>
      <c r="B372" s="4"/>
      <c r="C372" s="50" t="s">
        <v>9</v>
      </c>
      <c r="E372" s="22">
        <f t="shared" si="145"/>
        <v>8</v>
      </c>
      <c r="F372" s="21"/>
      <c r="H372" s="67" t="s">
        <v>206</v>
      </c>
    </row>
    <row r="373" spans="1:8" ht="15.75" customHeight="1">
      <c r="A373" s="45" t="str">
        <f t="shared" si="144"/>
        <v>F009</v>
      </c>
      <c r="B373" s="4"/>
      <c r="C373" s="50" t="s">
        <v>10</v>
      </c>
      <c r="E373" s="22">
        <f t="shared" si="145"/>
        <v>8</v>
      </c>
      <c r="F373" s="22"/>
      <c r="H373" s="67" t="s">
        <v>206</v>
      </c>
    </row>
    <row r="374" spans="1:8" ht="15.75" customHeight="1">
      <c r="A374" s="45" t="str">
        <f t="shared" si="144"/>
        <v>F009</v>
      </c>
      <c r="B374" s="4"/>
      <c r="C374" s="50" t="s">
        <v>17</v>
      </c>
      <c r="E374" s="23">
        <f t="shared" si="145"/>
        <v>8</v>
      </c>
      <c r="F374" s="21"/>
      <c r="H374" s="67" t="s">
        <v>206</v>
      </c>
    </row>
    <row r="375" spans="1:8" ht="15.75" customHeight="1">
      <c r="A375" s="47" t="s">
        <v>90</v>
      </c>
      <c r="B375" s="4"/>
      <c r="C375" s="49" t="s">
        <v>6</v>
      </c>
      <c r="E375" s="21">
        <v>8</v>
      </c>
      <c r="F375" s="22"/>
      <c r="H375" s="67" t="s">
        <v>206</v>
      </c>
    </row>
    <row r="376" spans="1:8" ht="15.75" customHeight="1">
      <c r="A376" s="47" t="str">
        <f t="shared" ref="A376:A380" si="146">A375</f>
        <v>F010</v>
      </c>
      <c r="B376" s="4"/>
      <c r="C376" s="49" t="s">
        <v>7</v>
      </c>
      <c r="E376" s="22">
        <f t="shared" ref="E376:E380" si="147">E375</f>
        <v>8</v>
      </c>
      <c r="F376" s="21"/>
      <c r="H376" s="67" t="s">
        <v>206</v>
      </c>
    </row>
    <row r="377" spans="1:8" ht="15.75" customHeight="1">
      <c r="A377" s="47" t="str">
        <f t="shared" si="146"/>
        <v>F010</v>
      </c>
      <c r="B377" s="4"/>
      <c r="C377" s="49" t="s">
        <v>8</v>
      </c>
      <c r="E377" s="22">
        <f t="shared" si="147"/>
        <v>8</v>
      </c>
      <c r="F377" s="22"/>
      <c r="H377" s="67" t="s">
        <v>206</v>
      </c>
    </row>
    <row r="378" spans="1:8" ht="15.75" customHeight="1">
      <c r="A378" s="47" t="str">
        <f t="shared" si="146"/>
        <v>F010</v>
      </c>
      <c r="B378" s="4"/>
      <c r="C378" s="49" t="s">
        <v>9</v>
      </c>
      <c r="E378" s="22">
        <f t="shared" si="147"/>
        <v>8</v>
      </c>
      <c r="F378" s="21"/>
      <c r="H378" s="67" t="s">
        <v>206</v>
      </c>
    </row>
    <row r="379" spans="1:8" ht="15.75" customHeight="1">
      <c r="A379" s="47" t="str">
        <f t="shared" si="146"/>
        <v>F010</v>
      </c>
      <c r="B379" s="4"/>
      <c r="C379" s="49" t="s">
        <v>10</v>
      </c>
      <c r="E379" s="22">
        <f t="shared" si="147"/>
        <v>8</v>
      </c>
      <c r="F379" s="22"/>
      <c r="H379" s="67" t="s">
        <v>206</v>
      </c>
    </row>
    <row r="380" spans="1:8" ht="15.75" customHeight="1">
      <c r="A380" s="47" t="str">
        <f t="shared" si="146"/>
        <v>F010</v>
      </c>
      <c r="B380" s="4"/>
      <c r="C380" s="49" t="s">
        <v>17</v>
      </c>
      <c r="E380" s="23">
        <f t="shared" si="147"/>
        <v>8</v>
      </c>
      <c r="F380" s="21"/>
      <c r="H380" s="67" t="s">
        <v>206</v>
      </c>
    </row>
    <row r="381" spans="1:8" ht="15.75" customHeight="1">
      <c r="A381" s="45" t="s">
        <v>91</v>
      </c>
      <c r="B381" s="6"/>
      <c r="C381" s="50" t="s">
        <v>6</v>
      </c>
      <c r="E381" s="21">
        <v>8</v>
      </c>
      <c r="F381" s="22"/>
      <c r="H381" s="67" t="s">
        <v>206</v>
      </c>
    </row>
    <row r="382" spans="1:8" ht="15.75" customHeight="1">
      <c r="A382" s="45" t="str">
        <f t="shared" ref="A382:A386" si="148">A381</f>
        <v>F011</v>
      </c>
      <c r="B382" s="6"/>
      <c r="C382" s="50" t="s">
        <v>7</v>
      </c>
      <c r="E382" s="22">
        <f t="shared" ref="E382:E386" si="149">E381</f>
        <v>8</v>
      </c>
      <c r="F382" s="21"/>
      <c r="H382" s="67" t="s">
        <v>206</v>
      </c>
    </row>
    <row r="383" spans="1:8" ht="15.75" customHeight="1">
      <c r="A383" s="45" t="str">
        <f t="shared" si="148"/>
        <v>F011</v>
      </c>
      <c r="B383" s="6"/>
      <c r="C383" s="50" t="s">
        <v>8</v>
      </c>
      <c r="E383" s="22">
        <f t="shared" si="149"/>
        <v>8</v>
      </c>
      <c r="F383" s="22"/>
      <c r="H383" s="67" t="s">
        <v>206</v>
      </c>
    </row>
    <row r="384" spans="1:8" ht="15.75" customHeight="1">
      <c r="A384" s="45" t="str">
        <f t="shared" si="148"/>
        <v>F011</v>
      </c>
      <c r="B384" s="6"/>
      <c r="C384" s="50" t="s">
        <v>9</v>
      </c>
      <c r="E384" s="22">
        <f t="shared" si="149"/>
        <v>8</v>
      </c>
      <c r="F384" s="21"/>
      <c r="H384" s="67" t="s">
        <v>206</v>
      </c>
    </row>
    <row r="385" spans="1:8" ht="15.75" customHeight="1">
      <c r="A385" s="45" t="str">
        <f t="shared" si="148"/>
        <v>F011</v>
      </c>
      <c r="B385" s="4"/>
      <c r="C385" s="50" t="s">
        <v>10</v>
      </c>
      <c r="E385" s="22">
        <f t="shared" si="149"/>
        <v>8</v>
      </c>
      <c r="F385" s="22"/>
      <c r="H385" s="67" t="s">
        <v>206</v>
      </c>
    </row>
    <row r="386" spans="1:8" ht="15.75" customHeight="1">
      <c r="A386" s="45" t="str">
        <f t="shared" si="148"/>
        <v>F011</v>
      </c>
      <c r="B386" s="4"/>
      <c r="C386" s="50" t="s">
        <v>17</v>
      </c>
      <c r="E386" s="23">
        <f t="shared" si="149"/>
        <v>8</v>
      </c>
      <c r="F386" s="21"/>
      <c r="H386" s="67" t="s">
        <v>206</v>
      </c>
    </row>
    <row r="387" spans="1:8" ht="15.75" customHeight="1">
      <c r="A387" s="45" t="s">
        <v>92</v>
      </c>
      <c r="B387" s="6"/>
      <c r="C387" s="46" t="s">
        <v>6</v>
      </c>
      <c r="E387" s="21">
        <v>8</v>
      </c>
      <c r="F387" s="22"/>
      <c r="H387" s="67" t="s">
        <v>206</v>
      </c>
    </row>
    <row r="388" spans="1:8" ht="15.75" customHeight="1">
      <c r="A388" s="45" t="str">
        <f t="shared" ref="A388:A393" si="150">A387</f>
        <v>F012</v>
      </c>
      <c r="B388" s="4"/>
      <c r="C388" s="46" t="s">
        <v>7</v>
      </c>
      <c r="E388" s="22">
        <f t="shared" ref="E388:E393" si="151">E387</f>
        <v>8</v>
      </c>
      <c r="F388" s="21"/>
      <c r="H388" s="67" t="s">
        <v>206</v>
      </c>
    </row>
    <row r="389" spans="1:8" ht="15.75" customHeight="1">
      <c r="A389" s="45" t="str">
        <f t="shared" si="150"/>
        <v>F012</v>
      </c>
      <c r="B389" s="6"/>
      <c r="C389" s="46" t="s">
        <v>8</v>
      </c>
      <c r="E389" s="22">
        <f t="shared" si="151"/>
        <v>8</v>
      </c>
      <c r="F389" s="22"/>
      <c r="H389" s="67" t="s">
        <v>206</v>
      </c>
    </row>
    <row r="390" spans="1:8" ht="15.75" customHeight="1">
      <c r="A390" s="45" t="str">
        <f t="shared" si="150"/>
        <v>F012</v>
      </c>
      <c r="B390" s="6"/>
      <c r="C390" s="46" t="s">
        <v>9</v>
      </c>
      <c r="D390" s="8">
        <v>10</v>
      </c>
      <c r="E390" s="22">
        <f t="shared" si="151"/>
        <v>8</v>
      </c>
      <c r="F390" s="21"/>
      <c r="H390" s="67" t="s">
        <v>206</v>
      </c>
    </row>
    <row r="391" spans="1:8" ht="15.75" customHeight="1">
      <c r="A391" s="45" t="str">
        <f t="shared" si="150"/>
        <v>F012</v>
      </c>
      <c r="B391" s="4"/>
      <c r="C391" s="46" t="s">
        <v>10</v>
      </c>
      <c r="E391" s="22">
        <f t="shared" si="151"/>
        <v>8</v>
      </c>
      <c r="F391" s="22"/>
      <c r="H391" s="67" t="s">
        <v>206</v>
      </c>
    </row>
    <row r="392" spans="1:8" ht="15.75" customHeight="1">
      <c r="A392" s="45" t="str">
        <f t="shared" si="150"/>
        <v>F012</v>
      </c>
      <c r="B392" s="4"/>
      <c r="C392" s="46" t="s">
        <v>17</v>
      </c>
      <c r="E392" s="22">
        <f t="shared" si="151"/>
        <v>8</v>
      </c>
      <c r="F392" s="21"/>
      <c r="H392" s="67" t="s">
        <v>206</v>
      </c>
    </row>
    <row r="393" spans="1:8" ht="15.75" customHeight="1">
      <c r="A393" s="45" t="str">
        <f t="shared" si="150"/>
        <v>F012</v>
      </c>
      <c r="B393" s="4"/>
      <c r="C393" s="46" t="s">
        <v>18</v>
      </c>
      <c r="E393" s="23">
        <f t="shared" si="151"/>
        <v>8</v>
      </c>
      <c r="F393" s="22"/>
      <c r="H393" s="67" t="s">
        <v>206</v>
      </c>
    </row>
    <row r="394" spans="1:8" ht="15.75" customHeight="1">
      <c r="A394" s="47" t="s">
        <v>93</v>
      </c>
      <c r="B394" s="4"/>
      <c r="C394" s="49" t="s">
        <v>6</v>
      </c>
      <c r="E394" s="51">
        <v>8</v>
      </c>
      <c r="F394" s="21"/>
      <c r="H394" s="67" t="s">
        <v>206</v>
      </c>
    </row>
    <row r="395" spans="1:8" ht="15.75" customHeight="1">
      <c r="A395" s="47" t="str">
        <f t="shared" ref="A395:A399" si="152">A394</f>
        <v>F013</v>
      </c>
      <c r="B395" s="4"/>
      <c r="C395" s="49" t="s">
        <v>7</v>
      </c>
      <c r="E395" s="51">
        <f t="shared" ref="E395:E399" si="153">E394</f>
        <v>8</v>
      </c>
      <c r="F395" s="22"/>
      <c r="H395" s="67" t="s">
        <v>206</v>
      </c>
    </row>
    <row r="396" spans="1:8" ht="15.75" customHeight="1">
      <c r="A396" s="47" t="str">
        <f t="shared" si="152"/>
        <v>F013</v>
      </c>
      <c r="B396" s="4"/>
      <c r="C396" s="49" t="s">
        <v>8</v>
      </c>
      <c r="E396" s="51">
        <f t="shared" si="153"/>
        <v>8</v>
      </c>
      <c r="F396" s="21"/>
      <c r="H396" s="67" t="s">
        <v>206</v>
      </c>
    </row>
    <row r="397" spans="1:8" ht="15.75" customHeight="1">
      <c r="A397" s="47" t="str">
        <f t="shared" si="152"/>
        <v>F013</v>
      </c>
      <c r="B397" s="4"/>
      <c r="C397" s="49" t="s">
        <v>9</v>
      </c>
      <c r="E397" s="51">
        <f t="shared" si="153"/>
        <v>8</v>
      </c>
      <c r="F397" s="22"/>
      <c r="H397" s="67" t="s">
        <v>206</v>
      </c>
    </row>
    <row r="398" spans="1:8" ht="15.75" customHeight="1">
      <c r="A398" s="47" t="str">
        <f t="shared" si="152"/>
        <v>F013</v>
      </c>
      <c r="B398" s="4"/>
      <c r="C398" s="49" t="s">
        <v>10</v>
      </c>
      <c r="E398" s="51">
        <f t="shared" si="153"/>
        <v>8</v>
      </c>
      <c r="F398" s="21"/>
      <c r="H398" s="67" t="s">
        <v>206</v>
      </c>
    </row>
    <row r="399" spans="1:8" ht="15.75" customHeight="1">
      <c r="A399" s="47" t="str">
        <f t="shared" si="152"/>
        <v>F013</v>
      </c>
      <c r="B399" s="4"/>
      <c r="C399" s="49" t="s">
        <v>17</v>
      </c>
      <c r="E399" s="51">
        <f t="shared" si="153"/>
        <v>8</v>
      </c>
      <c r="F399" s="22"/>
      <c r="H399" s="67" t="s">
        <v>206</v>
      </c>
    </row>
    <row r="400" spans="1:8" ht="15.75" customHeight="1">
      <c r="A400" s="45" t="s">
        <v>94</v>
      </c>
      <c r="B400" s="4"/>
      <c r="C400" s="50" t="s">
        <v>6</v>
      </c>
      <c r="E400" s="21">
        <v>8</v>
      </c>
      <c r="F400" s="21"/>
      <c r="H400" s="67" t="s">
        <v>206</v>
      </c>
    </row>
    <row r="401" spans="1:8" ht="15.75" customHeight="1">
      <c r="A401" s="45" t="str">
        <f t="shared" ref="A401:A405" si="154">A400</f>
        <v>F014</v>
      </c>
      <c r="B401" s="6"/>
      <c r="C401" s="50" t="s">
        <v>7</v>
      </c>
      <c r="E401" s="22">
        <f t="shared" ref="E401:E405" si="155">E400</f>
        <v>8</v>
      </c>
      <c r="F401" s="22"/>
      <c r="H401" s="67" t="s">
        <v>206</v>
      </c>
    </row>
    <row r="402" spans="1:8" ht="15.75" customHeight="1">
      <c r="A402" s="45" t="str">
        <f t="shared" si="154"/>
        <v>F014</v>
      </c>
      <c r="B402" s="6"/>
      <c r="C402" s="50" t="s">
        <v>8</v>
      </c>
      <c r="E402" s="22">
        <f t="shared" si="155"/>
        <v>8</v>
      </c>
      <c r="F402" s="21"/>
      <c r="H402" s="67" t="s">
        <v>206</v>
      </c>
    </row>
    <row r="403" spans="1:8" ht="15.75" customHeight="1">
      <c r="A403" s="45" t="str">
        <f t="shared" si="154"/>
        <v>F014</v>
      </c>
      <c r="B403" s="6"/>
      <c r="C403" s="50" t="s">
        <v>9</v>
      </c>
      <c r="E403" s="22">
        <f t="shared" si="155"/>
        <v>8</v>
      </c>
      <c r="F403" s="22"/>
      <c r="H403" s="67" t="s">
        <v>206</v>
      </c>
    </row>
    <row r="404" spans="1:8" ht="15.75" customHeight="1">
      <c r="A404" s="45" t="str">
        <f t="shared" si="154"/>
        <v>F014</v>
      </c>
      <c r="B404" s="6"/>
      <c r="C404" s="50" t="s">
        <v>10</v>
      </c>
      <c r="E404" s="22">
        <f t="shared" si="155"/>
        <v>8</v>
      </c>
      <c r="F404" s="21"/>
      <c r="H404" s="67" t="s">
        <v>206</v>
      </c>
    </row>
    <row r="405" spans="1:8" ht="15.75" customHeight="1">
      <c r="A405" s="45" t="str">
        <f t="shared" si="154"/>
        <v>F014</v>
      </c>
      <c r="B405" s="4"/>
      <c r="C405" s="50" t="s">
        <v>17</v>
      </c>
      <c r="E405" s="23">
        <f t="shared" si="155"/>
        <v>8</v>
      </c>
      <c r="F405" s="22"/>
      <c r="H405" s="67" t="s">
        <v>206</v>
      </c>
    </row>
    <row r="406" spans="1:8" ht="15.75" customHeight="1">
      <c r="A406" s="45" t="s">
        <v>95</v>
      </c>
      <c r="B406" s="4"/>
      <c r="C406" s="46" t="s">
        <v>6</v>
      </c>
      <c r="E406" s="21">
        <v>8</v>
      </c>
      <c r="F406" s="21"/>
      <c r="H406" s="67" t="s">
        <v>206</v>
      </c>
    </row>
    <row r="407" spans="1:8" ht="15.75" customHeight="1">
      <c r="A407" s="45" t="str">
        <f t="shared" ref="A407:A412" si="156">A406</f>
        <v>F015</v>
      </c>
      <c r="B407" s="6"/>
      <c r="C407" s="46" t="s">
        <v>7</v>
      </c>
      <c r="E407" s="22">
        <f t="shared" ref="E407:E412" si="157">E406</f>
        <v>8</v>
      </c>
      <c r="F407" s="22"/>
      <c r="H407" s="67" t="s">
        <v>206</v>
      </c>
    </row>
    <row r="408" spans="1:8" ht="15.75" customHeight="1">
      <c r="A408" s="45" t="str">
        <f t="shared" si="156"/>
        <v>F015</v>
      </c>
      <c r="B408" s="4"/>
      <c r="C408" s="46" t="s">
        <v>8</v>
      </c>
      <c r="E408" s="22">
        <f t="shared" si="157"/>
        <v>8</v>
      </c>
      <c r="F408" s="21"/>
      <c r="H408" s="67" t="s">
        <v>206</v>
      </c>
    </row>
    <row r="409" spans="1:8" ht="15.75" customHeight="1">
      <c r="A409" s="45" t="str">
        <f t="shared" si="156"/>
        <v>F015</v>
      </c>
      <c r="B409" s="6"/>
      <c r="C409" s="46" t="s">
        <v>9</v>
      </c>
      <c r="E409" s="22">
        <f t="shared" si="157"/>
        <v>8</v>
      </c>
      <c r="F409" s="22"/>
      <c r="H409" s="67" t="s">
        <v>206</v>
      </c>
    </row>
    <row r="410" spans="1:8" ht="15.75" customHeight="1">
      <c r="A410" s="45" t="str">
        <f t="shared" si="156"/>
        <v>F015</v>
      </c>
      <c r="B410" s="6"/>
      <c r="C410" s="46" t="s">
        <v>10</v>
      </c>
      <c r="E410" s="22">
        <f t="shared" si="157"/>
        <v>8</v>
      </c>
      <c r="F410" s="21"/>
      <c r="H410" s="67" t="s">
        <v>206</v>
      </c>
    </row>
    <row r="411" spans="1:8" ht="15.75" customHeight="1">
      <c r="A411" s="45" t="str">
        <f t="shared" si="156"/>
        <v>F015</v>
      </c>
      <c r="B411" s="4"/>
      <c r="C411" s="46" t="s">
        <v>17</v>
      </c>
      <c r="E411" s="22">
        <f t="shared" si="157"/>
        <v>8</v>
      </c>
      <c r="F411" s="22"/>
      <c r="H411" s="67" t="s">
        <v>206</v>
      </c>
    </row>
    <row r="412" spans="1:8" ht="15.75" customHeight="1">
      <c r="A412" s="45" t="str">
        <f t="shared" si="156"/>
        <v>F015</v>
      </c>
      <c r="B412" s="4"/>
      <c r="C412" s="46" t="s">
        <v>18</v>
      </c>
      <c r="E412" s="23">
        <f t="shared" si="157"/>
        <v>8</v>
      </c>
      <c r="F412" s="21"/>
      <c r="H412" s="67" t="s">
        <v>206</v>
      </c>
    </row>
    <row r="413" spans="1:8" ht="15.75" customHeight="1">
      <c r="A413" s="47" t="s">
        <v>96</v>
      </c>
      <c r="B413" s="4"/>
      <c r="C413" s="48" t="s">
        <v>6</v>
      </c>
      <c r="E413" s="21">
        <v>8</v>
      </c>
      <c r="F413" s="22"/>
      <c r="H413" s="67" t="s">
        <v>206</v>
      </c>
    </row>
    <row r="414" spans="1:8" ht="15.75" customHeight="1">
      <c r="A414" s="47" t="str">
        <f t="shared" ref="A414:A419" si="158">A413</f>
        <v>F016</v>
      </c>
      <c r="B414" s="4"/>
      <c r="C414" s="48" t="s">
        <v>7</v>
      </c>
      <c r="E414" s="22">
        <f t="shared" ref="E414:E419" si="159">E413</f>
        <v>8</v>
      </c>
      <c r="F414" s="21"/>
      <c r="H414" s="67" t="s">
        <v>206</v>
      </c>
    </row>
    <row r="415" spans="1:8" ht="15.75" customHeight="1">
      <c r="A415" s="47" t="str">
        <f t="shared" si="158"/>
        <v>F016</v>
      </c>
      <c r="B415" s="4"/>
      <c r="C415" s="48" t="s">
        <v>8</v>
      </c>
      <c r="E415" s="22">
        <f t="shared" si="159"/>
        <v>8</v>
      </c>
      <c r="F415" s="22"/>
      <c r="H415" s="67" t="s">
        <v>206</v>
      </c>
    </row>
    <row r="416" spans="1:8" ht="15.75" customHeight="1">
      <c r="A416" s="47" t="str">
        <f t="shared" si="158"/>
        <v>F016</v>
      </c>
      <c r="B416" s="4"/>
      <c r="C416" s="48" t="s">
        <v>9</v>
      </c>
      <c r="E416" s="22">
        <f t="shared" si="159"/>
        <v>8</v>
      </c>
      <c r="F416" s="21"/>
      <c r="H416" s="67" t="s">
        <v>206</v>
      </c>
    </row>
    <row r="417" spans="1:8" ht="15.75" customHeight="1">
      <c r="A417" s="47" t="str">
        <f t="shared" si="158"/>
        <v>F016</v>
      </c>
      <c r="B417" s="4"/>
      <c r="C417" s="48" t="s">
        <v>10</v>
      </c>
      <c r="E417" s="22">
        <f t="shared" si="159"/>
        <v>8</v>
      </c>
      <c r="F417" s="22"/>
      <c r="H417" s="67" t="s">
        <v>206</v>
      </c>
    </row>
    <row r="418" spans="1:8" ht="15.75" customHeight="1">
      <c r="A418" s="47" t="str">
        <f t="shared" si="158"/>
        <v>F016</v>
      </c>
      <c r="B418" s="4"/>
      <c r="C418" s="48" t="s">
        <v>17</v>
      </c>
      <c r="E418" s="22">
        <f t="shared" si="159"/>
        <v>8</v>
      </c>
      <c r="F418" s="21"/>
      <c r="H418" s="67" t="s">
        <v>206</v>
      </c>
    </row>
    <row r="419" spans="1:8" ht="15.75" customHeight="1">
      <c r="A419" s="47" t="str">
        <f t="shared" si="158"/>
        <v>F016</v>
      </c>
      <c r="B419" s="4"/>
      <c r="C419" s="48" t="s">
        <v>18</v>
      </c>
      <c r="E419" s="23">
        <f t="shared" si="159"/>
        <v>8</v>
      </c>
      <c r="F419" s="22"/>
      <c r="H419" s="67" t="s">
        <v>206</v>
      </c>
    </row>
    <row r="420" spans="1:8" ht="15.75" customHeight="1">
      <c r="A420" s="47" t="s">
        <v>97</v>
      </c>
      <c r="B420" s="4"/>
      <c r="C420" s="49" t="s">
        <v>6</v>
      </c>
      <c r="E420" s="21">
        <v>8</v>
      </c>
      <c r="F420" s="21"/>
      <c r="H420" s="67" t="s">
        <v>206</v>
      </c>
    </row>
    <row r="421" spans="1:8" ht="15.75" customHeight="1">
      <c r="A421" s="47" t="str">
        <f t="shared" ref="A421:A425" si="160">A420</f>
        <v>F017</v>
      </c>
      <c r="B421" s="6"/>
      <c r="C421" s="49" t="s">
        <v>7</v>
      </c>
      <c r="E421" s="22">
        <f t="shared" ref="E421:E425" si="161">E420</f>
        <v>8</v>
      </c>
      <c r="F421" s="22"/>
      <c r="H421" s="67" t="s">
        <v>206</v>
      </c>
    </row>
    <row r="422" spans="1:8" ht="15.75" customHeight="1">
      <c r="A422" s="47" t="str">
        <f t="shared" si="160"/>
        <v>F017</v>
      </c>
      <c r="B422" s="6"/>
      <c r="C422" s="49" t="s">
        <v>8</v>
      </c>
      <c r="E422" s="22">
        <f t="shared" si="161"/>
        <v>8</v>
      </c>
      <c r="F422" s="21"/>
      <c r="H422" s="67" t="s">
        <v>206</v>
      </c>
    </row>
    <row r="423" spans="1:8" ht="15.75" customHeight="1">
      <c r="A423" s="47" t="str">
        <f t="shared" si="160"/>
        <v>F017</v>
      </c>
      <c r="B423" s="6"/>
      <c r="C423" s="49" t="s">
        <v>9</v>
      </c>
      <c r="E423" s="22">
        <f t="shared" si="161"/>
        <v>8</v>
      </c>
      <c r="F423" s="22"/>
      <c r="H423" s="67" t="s">
        <v>206</v>
      </c>
    </row>
    <row r="424" spans="1:8" ht="15.75" customHeight="1">
      <c r="A424" s="47" t="str">
        <f t="shared" si="160"/>
        <v>F017</v>
      </c>
      <c r="B424" s="6"/>
      <c r="C424" s="49" t="s">
        <v>10</v>
      </c>
      <c r="E424" s="22">
        <f t="shared" si="161"/>
        <v>8</v>
      </c>
      <c r="F424" s="21"/>
      <c r="H424" s="67" t="s">
        <v>206</v>
      </c>
    </row>
    <row r="425" spans="1:8" ht="15.75" customHeight="1">
      <c r="A425" s="47" t="str">
        <f t="shared" si="160"/>
        <v>F017</v>
      </c>
      <c r="B425" s="4"/>
      <c r="C425" s="49" t="s">
        <v>17</v>
      </c>
      <c r="E425" s="23">
        <f t="shared" si="161"/>
        <v>8</v>
      </c>
      <c r="F425" s="22"/>
      <c r="H425" s="67" t="s">
        <v>206</v>
      </c>
    </row>
    <row r="426" spans="1:8" ht="15.75" customHeight="1">
      <c r="A426" s="47" t="s">
        <v>98</v>
      </c>
      <c r="B426" s="4"/>
      <c r="C426" s="48" t="s">
        <v>6</v>
      </c>
      <c r="E426" s="21">
        <v>8</v>
      </c>
      <c r="F426" s="21"/>
      <c r="H426" s="67" t="s">
        <v>206</v>
      </c>
    </row>
    <row r="427" spans="1:8" ht="15.75" customHeight="1">
      <c r="A427" s="47" t="str">
        <f t="shared" ref="A427:A433" si="162">A426</f>
        <v>F019</v>
      </c>
      <c r="B427" s="6"/>
      <c r="C427" s="48" t="s">
        <v>7</v>
      </c>
      <c r="E427" s="22">
        <f t="shared" ref="E427:E433" si="163">E426</f>
        <v>8</v>
      </c>
      <c r="F427" s="22"/>
      <c r="H427" s="67" t="s">
        <v>206</v>
      </c>
    </row>
    <row r="428" spans="1:8" ht="15.75" customHeight="1">
      <c r="A428" s="47" t="str">
        <f t="shared" si="162"/>
        <v>F019</v>
      </c>
      <c r="B428" s="4"/>
      <c r="C428" s="48" t="s">
        <v>8</v>
      </c>
      <c r="E428" s="22">
        <f t="shared" si="163"/>
        <v>8</v>
      </c>
      <c r="F428" s="21"/>
      <c r="H428" s="67" t="s">
        <v>206</v>
      </c>
    </row>
    <row r="429" spans="1:8" ht="15.75" customHeight="1">
      <c r="A429" s="47" t="str">
        <f t="shared" si="162"/>
        <v>F019</v>
      </c>
      <c r="B429" s="6"/>
      <c r="C429" s="48" t="s">
        <v>9</v>
      </c>
      <c r="E429" s="22">
        <f t="shared" si="163"/>
        <v>8</v>
      </c>
      <c r="F429" s="22"/>
      <c r="H429" s="67" t="s">
        <v>206</v>
      </c>
    </row>
    <row r="430" spans="1:8" ht="15.75" customHeight="1">
      <c r="A430" s="47" t="str">
        <f t="shared" si="162"/>
        <v>F019</v>
      </c>
      <c r="B430" s="6"/>
      <c r="C430" s="48" t="s">
        <v>10</v>
      </c>
      <c r="E430" s="22">
        <f t="shared" si="163"/>
        <v>8</v>
      </c>
      <c r="F430" s="21"/>
      <c r="H430" s="67" t="s">
        <v>206</v>
      </c>
    </row>
    <row r="431" spans="1:8" ht="15.75" customHeight="1">
      <c r="A431" s="47" t="str">
        <f t="shared" si="162"/>
        <v>F019</v>
      </c>
      <c r="B431" s="4"/>
      <c r="C431" s="48" t="s">
        <v>17</v>
      </c>
      <c r="E431" s="22">
        <f t="shared" si="163"/>
        <v>8</v>
      </c>
      <c r="F431" s="22"/>
      <c r="H431" s="67" t="s">
        <v>206</v>
      </c>
    </row>
    <row r="432" spans="1:8" ht="15.75" customHeight="1">
      <c r="A432" s="47" t="str">
        <f t="shared" si="162"/>
        <v>F019</v>
      </c>
      <c r="B432" s="4"/>
      <c r="C432" s="48" t="s">
        <v>18</v>
      </c>
      <c r="E432" s="22">
        <f t="shared" si="163"/>
        <v>8</v>
      </c>
      <c r="F432" s="21"/>
      <c r="H432" s="67" t="s">
        <v>206</v>
      </c>
    </row>
    <row r="433" spans="1:8" ht="15.75" customHeight="1">
      <c r="A433" s="47" t="str">
        <f t="shared" si="162"/>
        <v>F019</v>
      </c>
      <c r="B433" s="4"/>
      <c r="C433" s="48" t="s">
        <v>14</v>
      </c>
      <c r="E433" s="23">
        <f t="shared" si="163"/>
        <v>8</v>
      </c>
      <c r="F433" s="22"/>
      <c r="H433" s="67" t="s">
        <v>206</v>
      </c>
    </row>
    <row r="434" spans="1:8" ht="15.75" customHeight="1">
      <c r="A434" s="45" t="s">
        <v>99</v>
      </c>
      <c r="B434" s="4"/>
      <c r="C434" s="50" t="s">
        <v>6</v>
      </c>
      <c r="E434" s="21">
        <v>8</v>
      </c>
      <c r="F434" s="21"/>
      <c r="H434" s="67" t="s">
        <v>206</v>
      </c>
    </row>
    <row r="435" spans="1:8" ht="15.75" customHeight="1">
      <c r="A435" s="45" t="str">
        <f t="shared" ref="A435:A441" si="164">A434</f>
        <v>F020</v>
      </c>
      <c r="B435" s="4"/>
      <c r="C435" s="50" t="s">
        <v>7</v>
      </c>
      <c r="E435" s="22">
        <f t="shared" ref="E435:E441" si="165">E434</f>
        <v>8</v>
      </c>
      <c r="F435" s="22"/>
      <c r="H435" s="67" t="s">
        <v>206</v>
      </c>
    </row>
    <row r="436" spans="1:8" ht="15.75" customHeight="1">
      <c r="A436" s="45" t="str">
        <f t="shared" si="164"/>
        <v>F020</v>
      </c>
      <c r="B436" s="4"/>
      <c r="C436" s="50" t="s">
        <v>8</v>
      </c>
      <c r="E436" s="22">
        <f t="shared" si="165"/>
        <v>8</v>
      </c>
      <c r="F436" s="21"/>
      <c r="H436" s="67" t="s">
        <v>206</v>
      </c>
    </row>
    <row r="437" spans="1:8" ht="15.75" customHeight="1">
      <c r="A437" s="45" t="str">
        <f t="shared" si="164"/>
        <v>F020</v>
      </c>
      <c r="B437" s="4"/>
      <c r="C437" s="50" t="s">
        <v>9</v>
      </c>
      <c r="E437" s="22">
        <f t="shared" si="165"/>
        <v>8</v>
      </c>
      <c r="F437" s="22"/>
      <c r="H437" s="67" t="s">
        <v>206</v>
      </c>
    </row>
    <row r="438" spans="1:8" ht="15.75" customHeight="1">
      <c r="A438" s="45" t="str">
        <f t="shared" si="164"/>
        <v>F020</v>
      </c>
      <c r="B438" s="4"/>
      <c r="C438" s="50" t="s">
        <v>10</v>
      </c>
      <c r="E438" s="22">
        <f t="shared" si="165"/>
        <v>8</v>
      </c>
      <c r="F438" s="21"/>
      <c r="H438" s="67" t="s">
        <v>206</v>
      </c>
    </row>
    <row r="439" spans="1:8" ht="15.75" customHeight="1">
      <c r="A439" s="45" t="str">
        <f t="shared" si="164"/>
        <v>F020</v>
      </c>
      <c r="B439" s="4"/>
      <c r="C439" s="50" t="s">
        <v>17</v>
      </c>
      <c r="E439" s="22">
        <f t="shared" si="165"/>
        <v>8</v>
      </c>
      <c r="F439" s="22"/>
      <c r="H439" s="67" t="s">
        <v>206</v>
      </c>
    </row>
    <row r="440" spans="1:8" ht="15.75" customHeight="1">
      <c r="A440" s="45" t="str">
        <f t="shared" si="164"/>
        <v>F020</v>
      </c>
      <c r="B440" s="4"/>
      <c r="C440" s="50" t="s">
        <v>18</v>
      </c>
      <c r="E440" s="22">
        <f t="shared" si="165"/>
        <v>8</v>
      </c>
      <c r="F440" s="21"/>
      <c r="H440" s="67" t="s">
        <v>206</v>
      </c>
    </row>
    <row r="441" spans="1:8" ht="15.75" customHeight="1">
      <c r="A441" s="45" t="str">
        <f t="shared" si="164"/>
        <v>F020</v>
      </c>
      <c r="B441" s="6"/>
      <c r="C441" s="50" t="s">
        <v>14</v>
      </c>
      <c r="E441" s="23">
        <f t="shared" si="165"/>
        <v>8</v>
      </c>
      <c r="F441" s="22"/>
      <c r="H441" s="67" t="s">
        <v>206</v>
      </c>
    </row>
    <row r="442" spans="1:8" ht="15.75" customHeight="1">
      <c r="A442" s="43" t="s">
        <v>100</v>
      </c>
      <c r="B442" s="6"/>
      <c r="C442" s="44" t="s">
        <v>6</v>
      </c>
      <c r="E442" s="21">
        <v>8</v>
      </c>
      <c r="F442" s="21"/>
      <c r="H442" s="67" t="s">
        <v>206</v>
      </c>
    </row>
    <row r="443" spans="1:8" ht="15.75" customHeight="1">
      <c r="A443" s="43" t="str">
        <f t="shared" ref="A443:A448" si="166">A442</f>
        <v>F021</v>
      </c>
      <c r="B443" s="6"/>
      <c r="C443" s="44" t="s">
        <v>7</v>
      </c>
      <c r="E443" s="22">
        <f t="shared" ref="E443:E448" si="167">E442</f>
        <v>8</v>
      </c>
      <c r="F443" s="22"/>
      <c r="H443" s="67" t="s">
        <v>206</v>
      </c>
    </row>
    <row r="444" spans="1:8" ht="15.75" customHeight="1">
      <c r="A444" s="43" t="str">
        <f t="shared" si="166"/>
        <v>F021</v>
      </c>
      <c r="B444" s="6"/>
      <c r="C444" s="44" t="s">
        <v>8</v>
      </c>
      <c r="E444" s="22">
        <f t="shared" si="167"/>
        <v>8</v>
      </c>
      <c r="F444" s="21"/>
      <c r="H444" s="67" t="s">
        <v>206</v>
      </c>
    </row>
    <row r="445" spans="1:8" ht="15.75" customHeight="1">
      <c r="A445" s="43" t="str">
        <f t="shared" si="166"/>
        <v>F021</v>
      </c>
      <c r="B445" s="4"/>
      <c r="C445" s="44" t="s">
        <v>9</v>
      </c>
      <c r="E445" s="22">
        <f t="shared" si="167"/>
        <v>8</v>
      </c>
      <c r="F445" s="22"/>
      <c r="H445" s="67" t="s">
        <v>206</v>
      </c>
    </row>
    <row r="446" spans="1:8" ht="15.75" customHeight="1">
      <c r="A446" s="43" t="str">
        <f t="shared" si="166"/>
        <v>F021</v>
      </c>
      <c r="B446" s="4"/>
      <c r="C446" s="44" t="s">
        <v>10</v>
      </c>
      <c r="E446" s="22">
        <f t="shared" si="167"/>
        <v>8</v>
      </c>
      <c r="F446" s="21"/>
      <c r="H446" s="67" t="s">
        <v>206</v>
      </c>
    </row>
    <row r="447" spans="1:8" ht="15.75" customHeight="1">
      <c r="A447" s="43" t="str">
        <f t="shared" si="166"/>
        <v>F021</v>
      </c>
      <c r="B447" s="6"/>
      <c r="C447" s="44" t="s">
        <v>17</v>
      </c>
      <c r="E447" s="22">
        <f t="shared" si="167"/>
        <v>8</v>
      </c>
      <c r="F447" s="22"/>
      <c r="H447" s="67" t="s">
        <v>206</v>
      </c>
    </row>
    <row r="448" spans="1:8" ht="15.75" customHeight="1">
      <c r="A448" s="43" t="str">
        <f t="shared" si="166"/>
        <v>F021</v>
      </c>
      <c r="B448" s="4"/>
      <c r="C448" s="44" t="s">
        <v>18</v>
      </c>
      <c r="E448" s="23">
        <f t="shared" si="167"/>
        <v>8</v>
      </c>
      <c r="F448" s="21"/>
      <c r="H448" s="67" t="s">
        <v>206</v>
      </c>
    </row>
    <row r="449" spans="1:8" ht="15.75" customHeight="1">
      <c r="A449" s="47" t="s">
        <v>101</v>
      </c>
      <c r="B449" s="6"/>
      <c r="C449" s="48" t="s">
        <v>6</v>
      </c>
      <c r="E449" s="21">
        <v>8</v>
      </c>
      <c r="F449" s="22"/>
      <c r="H449" s="67" t="s">
        <v>206</v>
      </c>
    </row>
    <row r="450" spans="1:8" ht="15.75" customHeight="1">
      <c r="A450" s="47" t="str">
        <f t="shared" ref="A450:A454" si="168">A449</f>
        <v>F022</v>
      </c>
      <c r="B450" s="6"/>
      <c r="C450" s="48" t="s">
        <v>7</v>
      </c>
      <c r="E450" s="22">
        <f t="shared" ref="E450:E454" si="169">E449</f>
        <v>8</v>
      </c>
      <c r="F450" s="21"/>
      <c r="H450" s="67" t="s">
        <v>206</v>
      </c>
    </row>
    <row r="451" spans="1:8" ht="15.75" customHeight="1">
      <c r="A451" s="47" t="str">
        <f t="shared" si="168"/>
        <v>F022</v>
      </c>
      <c r="B451" s="4"/>
      <c r="C451" s="48" t="s">
        <v>8</v>
      </c>
      <c r="E451" s="22">
        <f t="shared" si="169"/>
        <v>8</v>
      </c>
      <c r="F451" s="22"/>
      <c r="H451" s="67" t="s">
        <v>206</v>
      </c>
    </row>
    <row r="452" spans="1:8" ht="15.75" customHeight="1">
      <c r="A452" s="47" t="str">
        <f t="shared" si="168"/>
        <v>F022</v>
      </c>
      <c r="B452" s="4"/>
      <c r="C452" s="48" t="s">
        <v>9</v>
      </c>
      <c r="E452" s="22">
        <f t="shared" si="169"/>
        <v>8</v>
      </c>
      <c r="F452" s="21"/>
      <c r="H452" s="67" t="s">
        <v>206</v>
      </c>
    </row>
    <row r="453" spans="1:8" ht="15.75" customHeight="1">
      <c r="A453" s="47" t="str">
        <f t="shared" si="168"/>
        <v>F022</v>
      </c>
      <c r="B453" s="4"/>
      <c r="C453" s="48" t="s">
        <v>10</v>
      </c>
      <c r="E453" s="22">
        <f t="shared" si="169"/>
        <v>8</v>
      </c>
      <c r="F453" s="22"/>
      <c r="H453" s="67" t="s">
        <v>206</v>
      </c>
    </row>
    <row r="454" spans="1:8" ht="15.75" customHeight="1">
      <c r="A454" s="47" t="str">
        <f t="shared" si="168"/>
        <v>F022</v>
      </c>
      <c r="B454" s="4"/>
      <c r="C454" s="48" t="s">
        <v>17</v>
      </c>
      <c r="E454" s="23">
        <f t="shared" si="169"/>
        <v>8</v>
      </c>
      <c r="F454" s="21"/>
      <c r="H454" s="67" t="s">
        <v>206</v>
      </c>
    </row>
    <row r="455" spans="1:8" ht="15.75" customHeight="1">
      <c r="A455" s="43" t="s">
        <v>102</v>
      </c>
      <c r="B455" s="4"/>
      <c r="C455" s="44" t="s">
        <v>6</v>
      </c>
      <c r="E455" s="21">
        <v>8</v>
      </c>
      <c r="F455" s="22"/>
      <c r="H455" s="67" t="s">
        <v>206</v>
      </c>
    </row>
    <row r="456" spans="1:8" ht="15.75" customHeight="1">
      <c r="A456" s="43" t="str">
        <f t="shared" ref="A456:A460" si="170">A455</f>
        <v>F023</v>
      </c>
      <c r="B456" s="4"/>
      <c r="C456" s="44" t="s">
        <v>7</v>
      </c>
      <c r="E456" s="22">
        <f t="shared" ref="E456:E460" si="171">E455</f>
        <v>8</v>
      </c>
      <c r="F456" s="21"/>
      <c r="H456" s="67" t="s">
        <v>206</v>
      </c>
    </row>
    <row r="457" spans="1:8" ht="15.75" customHeight="1">
      <c r="A457" s="43" t="str">
        <f t="shared" si="170"/>
        <v>F023</v>
      </c>
      <c r="B457" s="4"/>
      <c r="C457" s="44" t="s">
        <v>8</v>
      </c>
      <c r="E457" s="22">
        <f t="shared" si="171"/>
        <v>8</v>
      </c>
      <c r="F457" s="22"/>
      <c r="H457" s="67" t="s">
        <v>206</v>
      </c>
    </row>
    <row r="458" spans="1:8" ht="15.75" customHeight="1">
      <c r="A458" s="43" t="str">
        <f t="shared" si="170"/>
        <v>F023</v>
      </c>
      <c r="B458" s="4"/>
      <c r="C458" s="44" t="s">
        <v>9</v>
      </c>
      <c r="E458" s="22">
        <f t="shared" si="171"/>
        <v>8</v>
      </c>
      <c r="F458" s="21"/>
      <c r="H458" s="67" t="s">
        <v>206</v>
      </c>
    </row>
    <row r="459" spans="1:8" ht="15.75" customHeight="1">
      <c r="A459" s="43" t="str">
        <f t="shared" si="170"/>
        <v>F023</v>
      </c>
      <c r="B459" s="4"/>
      <c r="C459" s="44" t="s">
        <v>10</v>
      </c>
      <c r="E459" s="22">
        <f t="shared" si="171"/>
        <v>8</v>
      </c>
      <c r="F459" s="22"/>
      <c r="H459" s="67" t="s">
        <v>206</v>
      </c>
    </row>
    <row r="460" spans="1:8" ht="15.75" customHeight="1">
      <c r="A460" s="43" t="str">
        <f t="shared" si="170"/>
        <v>F023</v>
      </c>
      <c r="B460" s="4"/>
      <c r="C460" s="44" t="s">
        <v>17</v>
      </c>
      <c r="E460" s="23">
        <f t="shared" si="171"/>
        <v>8</v>
      </c>
      <c r="F460" s="21"/>
      <c r="H460" s="67" t="s">
        <v>206</v>
      </c>
    </row>
    <row r="461" spans="1:8" ht="15.75" customHeight="1">
      <c r="A461" s="47" t="s">
        <v>103</v>
      </c>
      <c r="B461" s="6"/>
      <c r="C461" s="48" t="s">
        <v>6</v>
      </c>
      <c r="E461" s="21">
        <v>8</v>
      </c>
      <c r="F461" s="22"/>
      <c r="H461" s="67" t="s">
        <v>206</v>
      </c>
    </row>
    <row r="462" spans="1:8" ht="15.75" customHeight="1">
      <c r="A462" s="47" t="str">
        <f t="shared" ref="A462:A468" si="172">A461</f>
        <v>F024</v>
      </c>
      <c r="B462" s="6"/>
      <c r="C462" s="48" t="s">
        <v>7</v>
      </c>
      <c r="E462" s="22">
        <f t="shared" ref="E462:E468" si="173">E461</f>
        <v>8</v>
      </c>
      <c r="F462" s="21"/>
      <c r="H462" s="67" t="s">
        <v>206</v>
      </c>
    </row>
    <row r="463" spans="1:8" ht="15.75" customHeight="1">
      <c r="A463" s="47" t="str">
        <f t="shared" si="172"/>
        <v>F024</v>
      </c>
      <c r="B463" s="6"/>
      <c r="C463" s="48" t="s">
        <v>8</v>
      </c>
      <c r="E463" s="22">
        <f t="shared" si="173"/>
        <v>8</v>
      </c>
      <c r="F463" s="22"/>
      <c r="H463" s="67" t="s">
        <v>206</v>
      </c>
    </row>
    <row r="464" spans="1:8" ht="15.75" customHeight="1">
      <c r="A464" s="47" t="str">
        <f t="shared" si="172"/>
        <v>F024</v>
      </c>
      <c r="B464" s="6"/>
      <c r="C464" s="48" t="s">
        <v>9</v>
      </c>
      <c r="E464" s="22">
        <f t="shared" si="173"/>
        <v>8</v>
      </c>
      <c r="F464" s="21"/>
      <c r="H464" s="67" t="s">
        <v>206</v>
      </c>
    </row>
    <row r="465" spans="1:8" ht="15.75" customHeight="1">
      <c r="A465" s="47" t="str">
        <f t="shared" si="172"/>
        <v>F024</v>
      </c>
      <c r="B465" s="4"/>
      <c r="C465" s="48" t="s">
        <v>10</v>
      </c>
      <c r="E465" s="22">
        <f t="shared" si="173"/>
        <v>8</v>
      </c>
      <c r="F465" s="22"/>
      <c r="H465" s="67" t="s">
        <v>206</v>
      </c>
    </row>
    <row r="466" spans="1:8" ht="15.75" customHeight="1">
      <c r="A466" s="47" t="str">
        <f t="shared" si="172"/>
        <v>F024</v>
      </c>
      <c r="B466" s="4"/>
      <c r="C466" s="48" t="s">
        <v>17</v>
      </c>
      <c r="E466" s="22">
        <f t="shared" si="173"/>
        <v>8</v>
      </c>
      <c r="F466" s="21"/>
      <c r="H466" s="67" t="s">
        <v>206</v>
      </c>
    </row>
    <row r="467" spans="1:8" ht="15.75" customHeight="1">
      <c r="A467" s="47" t="str">
        <f t="shared" si="172"/>
        <v>F024</v>
      </c>
      <c r="B467" s="6"/>
      <c r="C467" s="48" t="s">
        <v>18</v>
      </c>
      <c r="E467" s="22">
        <f t="shared" si="173"/>
        <v>8</v>
      </c>
      <c r="F467" s="22"/>
      <c r="H467" s="67" t="s">
        <v>206</v>
      </c>
    </row>
    <row r="468" spans="1:8" ht="15.75" customHeight="1">
      <c r="A468" s="47" t="str">
        <f t="shared" si="172"/>
        <v>F024</v>
      </c>
      <c r="B468" s="4"/>
      <c r="C468" s="48" t="s">
        <v>14</v>
      </c>
      <c r="E468" s="23">
        <f t="shared" si="173"/>
        <v>8</v>
      </c>
      <c r="F468" s="21"/>
      <c r="H468" s="67" t="s">
        <v>206</v>
      </c>
    </row>
    <row r="469" spans="1:8" ht="15.75" customHeight="1">
      <c r="A469" s="47" t="s">
        <v>104</v>
      </c>
      <c r="B469" s="6"/>
      <c r="C469" s="49" t="s">
        <v>6</v>
      </c>
      <c r="E469" s="21">
        <v>8</v>
      </c>
      <c r="F469" s="22"/>
      <c r="H469" s="67" t="s">
        <v>206</v>
      </c>
    </row>
    <row r="470" spans="1:8" ht="15.75" customHeight="1">
      <c r="A470" s="47" t="str">
        <f t="shared" ref="A470:A475" si="174">A469</f>
        <v>F025</v>
      </c>
      <c r="B470" s="6"/>
      <c r="C470" s="49" t="s">
        <v>7</v>
      </c>
      <c r="E470" s="22">
        <f t="shared" ref="E470:E475" si="175">E469</f>
        <v>8</v>
      </c>
      <c r="F470" s="21"/>
      <c r="H470" s="67" t="s">
        <v>206</v>
      </c>
    </row>
    <row r="471" spans="1:8" ht="15.75" customHeight="1">
      <c r="A471" s="47" t="str">
        <f t="shared" si="174"/>
        <v>F025</v>
      </c>
      <c r="B471" s="4"/>
      <c r="C471" s="49" t="s">
        <v>8</v>
      </c>
      <c r="E471" s="22">
        <f t="shared" si="175"/>
        <v>8</v>
      </c>
      <c r="F471" s="22"/>
      <c r="H471" s="67" t="s">
        <v>206</v>
      </c>
    </row>
    <row r="472" spans="1:8" ht="15.75" customHeight="1">
      <c r="A472" s="47" t="str">
        <f t="shared" si="174"/>
        <v>F025</v>
      </c>
      <c r="B472" s="4"/>
      <c r="C472" s="49" t="s">
        <v>9</v>
      </c>
      <c r="E472" s="22">
        <f t="shared" si="175"/>
        <v>8</v>
      </c>
      <c r="F472" s="21"/>
      <c r="H472" s="67" t="s">
        <v>206</v>
      </c>
    </row>
    <row r="473" spans="1:8" ht="15.75" customHeight="1">
      <c r="A473" s="47" t="str">
        <f t="shared" si="174"/>
        <v>F025</v>
      </c>
      <c r="B473" s="4"/>
      <c r="C473" s="49" t="s">
        <v>10</v>
      </c>
      <c r="E473" s="22">
        <f t="shared" si="175"/>
        <v>8</v>
      </c>
      <c r="F473" s="22"/>
      <c r="H473" s="67" t="s">
        <v>206</v>
      </c>
    </row>
    <row r="474" spans="1:8" ht="15.75" customHeight="1">
      <c r="A474" s="47" t="str">
        <f t="shared" si="174"/>
        <v>F025</v>
      </c>
      <c r="B474" s="4"/>
      <c r="C474" s="49" t="s">
        <v>17</v>
      </c>
      <c r="E474" s="22">
        <f t="shared" si="175"/>
        <v>8</v>
      </c>
      <c r="F474" s="21"/>
      <c r="H474" s="67" t="s">
        <v>206</v>
      </c>
    </row>
    <row r="475" spans="1:8" ht="15.75" customHeight="1">
      <c r="A475" s="47" t="str">
        <f t="shared" si="174"/>
        <v>F025</v>
      </c>
      <c r="B475" s="4"/>
      <c r="C475" s="49" t="s">
        <v>18</v>
      </c>
      <c r="E475" s="23">
        <f t="shared" si="175"/>
        <v>8</v>
      </c>
      <c r="F475" s="22"/>
      <c r="H475" s="67" t="s">
        <v>206</v>
      </c>
    </row>
    <row r="476" spans="1:8" ht="15.75" customHeight="1">
      <c r="A476" s="47" t="s">
        <v>105</v>
      </c>
      <c r="B476" s="4"/>
      <c r="C476" s="49" t="s">
        <v>6</v>
      </c>
      <c r="E476" s="21">
        <v>8</v>
      </c>
      <c r="F476" s="21"/>
      <c r="H476" s="67" t="s">
        <v>206</v>
      </c>
    </row>
    <row r="477" spans="1:8" ht="15.75" customHeight="1">
      <c r="A477" s="47" t="str">
        <f t="shared" ref="A477:A482" si="176">A476</f>
        <v>F026</v>
      </c>
      <c r="B477" s="4"/>
      <c r="C477" s="49" t="s">
        <v>7</v>
      </c>
      <c r="E477" s="22">
        <f t="shared" ref="E477:E482" si="177">E476</f>
        <v>8</v>
      </c>
      <c r="F477" s="22"/>
      <c r="H477" s="67" t="s">
        <v>206</v>
      </c>
    </row>
    <row r="478" spans="1:8" ht="15.75" customHeight="1">
      <c r="A478" s="47" t="str">
        <f t="shared" si="176"/>
        <v>F026</v>
      </c>
      <c r="B478" s="4"/>
      <c r="C478" s="49" t="s">
        <v>8</v>
      </c>
      <c r="E478" s="22">
        <f t="shared" si="177"/>
        <v>8</v>
      </c>
      <c r="F478" s="21"/>
      <c r="H478" s="67" t="s">
        <v>206</v>
      </c>
    </row>
    <row r="479" spans="1:8" ht="15.75" customHeight="1">
      <c r="A479" s="47" t="str">
        <f t="shared" si="176"/>
        <v>F026</v>
      </c>
      <c r="B479" s="4"/>
      <c r="C479" s="49" t="s">
        <v>9</v>
      </c>
      <c r="E479" s="22">
        <f t="shared" si="177"/>
        <v>8</v>
      </c>
      <c r="F479" s="22"/>
      <c r="H479" s="67" t="s">
        <v>206</v>
      </c>
    </row>
    <row r="480" spans="1:8" ht="15.75" customHeight="1">
      <c r="A480" s="47" t="str">
        <f t="shared" si="176"/>
        <v>F026</v>
      </c>
      <c r="B480" s="4"/>
      <c r="C480" s="49" t="s">
        <v>10</v>
      </c>
      <c r="E480" s="22">
        <f t="shared" si="177"/>
        <v>8</v>
      </c>
      <c r="F480" s="21"/>
      <c r="H480" s="67" t="s">
        <v>206</v>
      </c>
    </row>
    <row r="481" spans="1:8" ht="15.75" customHeight="1">
      <c r="A481" s="47" t="str">
        <f t="shared" si="176"/>
        <v>F026</v>
      </c>
      <c r="B481" s="6"/>
      <c r="C481" s="49" t="s">
        <v>17</v>
      </c>
      <c r="E481" s="22">
        <f t="shared" si="177"/>
        <v>8</v>
      </c>
      <c r="F481" s="22"/>
      <c r="H481" s="67" t="s">
        <v>206</v>
      </c>
    </row>
    <row r="482" spans="1:8" ht="15.75" customHeight="1">
      <c r="A482" s="47" t="str">
        <f t="shared" si="176"/>
        <v>F026</v>
      </c>
      <c r="B482" s="6"/>
      <c r="C482" s="49" t="s">
        <v>18</v>
      </c>
      <c r="E482" s="23">
        <f t="shared" si="177"/>
        <v>8</v>
      </c>
      <c r="F482" s="21"/>
      <c r="H482" s="67" t="s">
        <v>206</v>
      </c>
    </row>
    <row r="483" spans="1:8" ht="15.75" customHeight="1">
      <c r="A483" s="47" t="s">
        <v>106</v>
      </c>
      <c r="B483" s="6"/>
      <c r="C483" s="48" t="s">
        <v>6</v>
      </c>
      <c r="E483" s="21">
        <v>8</v>
      </c>
      <c r="F483" s="22"/>
      <c r="H483" s="67" t="s">
        <v>206</v>
      </c>
    </row>
    <row r="484" spans="1:8" ht="15.75" customHeight="1">
      <c r="A484" s="47" t="str">
        <f t="shared" ref="A484:A489" si="178">A483</f>
        <v>F027</v>
      </c>
      <c r="B484" s="6"/>
      <c r="C484" s="48" t="s">
        <v>7</v>
      </c>
      <c r="E484" s="22">
        <f t="shared" ref="E484:E489" si="179">E483</f>
        <v>8</v>
      </c>
      <c r="F484" s="21"/>
      <c r="H484" s="67" t="s">
        <v>206</v>
      </c>
    </row>
    <row r="485" spans="1:8" ht="15.75" customHeight="1">
      <c r="A485" s="47" t="str">
        <f t="shared" si="178"/>
        <v>F027</v>
      </c>
      <c r="B485" s="4"/>
      <c r="C485" s="48" t="s">
        <v>8</v>
      </c>
      <c r="E485" s="22">
        <f t="shared" si="179"/>
        <v>8</v>
      </c>
      <c r="F485" s="22"/>
      <c r="H485" s="67" t="s">
        <v>206</v>
      </c>
    </row>
    <row r="486" spans="1:8" ht="15.75" customHeight="1">
      <c r="A486" s="47" t="str">
        <f t="shared" si="178"/>
        <v>F027</v>
      </c>
      <c r="B486" s="4"/>
      <c r="C486" s="48" t="s">
        <v>9</v>
      </c>
      <c r="E486" s="22">
        <f t="shared" si="179"/>
        <v>8</v>
      </c>
      <c r="F486" s="21"/>
      <c r="H486" s="67" t="s">
        <v>206</v>
      </c>
    </row>
    <row r="487" spans="1:8" ht="15.75" customHeight="1">
      <c r="A487" s="47" t="str">
        <f t="shared" si="178"/>
        <v>F027</v>
      </c>
      <c r="B487" s="6"/>
      <c r="C487" s="48" t="s">
        <v>10</v>
      </c>
      <c r="E487" s="22">
        <f t="shared" si="179"/>
        <v>8</v>
      </c>
      <c r="F487" s="22"/>
      <c r="H487" s="67" t="s">
        <v>206</v>
      </c>
    </row>
    <row r="488" spans="1:8" ht="15.75" customHeight="1">
      <c r="A488" s="47" t="str">
        <f t="shared" si="178"/>
        <v>F027</v>
      </c>
      <c r="B488" s="4"/>
      <c r="C488" s="48" t="s">
        <v>17</v>
      </c>
      <c r="E488" s="22">
        <f t="shared" si="179"/>
        <v>8</v>
      </c>
      <c r="F488" s="21"/>
      <c r="H488" s="67" t="s">
        <v>206</v>
      </c>
    </row>
    <row r="489" spans="1:8" ht="15.75" customHeight="1">
      <c r="A489" s="47" t="str">
        <f t="shared" si="178"/>
        <v>F027</v>
      </c>
      <c r="B489" s="6"/>
      <c r="C489" s="48" t="s">
        <v>18</v>
      </c>
      <c r="E489" s="23">
        <f t="shared" si="179"/>
        <v>8</v>
      </c>
      <c r="F489" s="22"/>
      <c r="H489" s="67" t="s">
        <v>206</v>
      </c>
    </row>
    <row r="490" spans="1:8" ht="15.75" customHeight="1">
      <c r="A490" s="43" t="s">
        <v>107</v>
      </c>
      <c r="B490" s="6"/>
      <c r="C490" s="44" t="s">
        <v>6</v>
      </c>
      <c r="D490" s="8">
        <v>10</v>
      </c>
      <c r="E490" s="21">
        <v>8</v>
      </c>
      <c r="F490" s="21"/>
      <c r="H490" s="67" t="s">
        <v>206</v>
      </c>
    </row>
    <row r="491" spans="1:8" ht="15.75" customHeight="1">
      <c r="A491" s="43" t="str">
        <f t="shared" ref="A491:A497" si="180">A490</f>
        <v>F028</v>
      </c>
      <c r="B491" s="4"/>
      <c r="C491" s="44" t="s">
        <v>7</v>
      </c>
      <c r="E491" s="22">
        <f t="shared" ref="E491:E497" si="181">E490</f>
        <v>8</v>
      </c>
      <c r="F491" s="22"/>
      <c r="H491" s="67" t="s">
        <v>206</v>
      </c>
    </row>
    <row r="492" spans="1:8" ht="15.75" customHeight="1">
      <c r="A492" s="43" t="str">
        <f t="shared" si="180"/>
        <v>F028</v>
      </c>
      <c r="B492" s="4"/>
      <c r="C492" s="44" t="s">
        <v>8</v>
      </c>
      <c r="E492" s="22">
        <f t="shared" si="181"/>
        <v>8</v>
      </c>
      <c r="F492" s="21"/>
      <c r="H492" s="67" t="s">
        <v>206</v>
      </c>
    </row>
    <row r="493" spans="1:8" ht="15.75" customHeight="1">
      <c r="A493" s="43" t="str">
        <f t="shared" si="180"/>
        <v>F028</v>
      </c>
      <c r="B493" s="4"/>
      <c r="C493" s="44" t="s">
        <v>9</v>
      </c>
      <c r="E493" s="22">
        <f t="shared" si="181"/>
        <v>8</v>
      </c>
      <c r="F493" s="22"/>
      <c r="H493" s="67" t="s">
        <v>206</v>
      </c>
    </row>
    <row r="494" spans="1:8" ht="15.75" customHeight="1">
      <c r="A494" s="43" t="str">
        <f t="shared" si="180"/>
        <v>F028</v>
      </c>
      <c r="B494" s="4"/>
      <c r="C494" s="44" t="s">
        <v>10</v>
      </c>
      <c r="E494" s="22">
        <f t="shared" si="181"/>
        <v>8</v>
      </c>
      <c r="F494" s="21"/>
      <c r="H494" s="67" t="s">
        <v>206</v>
      </c>
    </row>
    <row r="495" spans="1:8" ht="15.75" customHeight="1">
      <c r="A495" s="43" t="str">
        <f t="shared" si="180"/>
        <v>F028</v>
      </c>
      <c r="B495" s="4"/>
      <c r="C495" s="44" t="s">
        <v>17</v>
      </c>
      <c r="E495" s="22">
        <f t="shared" si="181"/>
        <v>8</v>
      </c>
      <c r="F495" s="22"/>
      <c r="H495" s="67" t="s">
        <v>206</v>
      </c>
    </row>
    <row r="496" spans="1:8" ht="15.75" customHeight="1">
      <c r="A496" s="43" t="str">
        <f t="shared" si="180"/>
        <v>F028</v>
      </c>
      <c r="B496" s="4"/>
      <c r="C496" s="44" t="s">
        <v>18</v>
      </c>
      <c r="E496" s="22">
        <f t="shared" si="181"/>
        <v>8</v>
      </c>
      <c r="F496" s="21"/>
      <c r="H496" s="67" t="s">
        <v>206</v>
      </c>
    </row>
    <row r="497" spans="1:8" ht="15.75" customHeight="1">
      <c r="A497" s="43" t="str">
        <f t="shared" si="180"/>
        <v>F028</v>
      </c>
      <c r="B497" s="4"/>
      <c r="C497" s="44" t="s">
        <v>14</v>
      </c>
      <c r="E497" s="23">
        <f t="shared" si="181"/>
        <v>8</v>
      </c>
      <c r="F497" s="22"/>
      <c r="H497" s="67" t="s">
        <v>206</v>
      </c>
    </row>
    <row r="498" spans="1:8" ht="15.75" customHeight="1">
      <c r="A498" s="45" t="s">
        <v>108</v>
      </c>
      <c r="B498" s="4"/>
      <c r="C498" s="46" t="s">
        <v>6</v>
      </c>
      <c r="E498" s="21">
        <v>8</v>
      </c>
      <c r="F498" s="21"/>
      <c r="H498" s="67" t="s">
        <v>206</v>
      </c>
    </row>
    <row r="499" spans="1:8" ht="15.75" customHeight="1">
      <c r="A499" s="45" t="str">
        <f t="shared" ref="A499:A504" si="182">A498</f>
        <v>F029</v>
      </c>
      <c r="B499" s="4"/>
      <c r="C499" s="46" t="s">
        <v>7</v>
      </c>
      <c r="E499" s="22">
        <f t="shared" ref="E499:E504" si="183">E498</f>
        <v>8</v>
      </c>
      <c r="F499" s="22"/>
      <c r="H499" s="67" t="s">
        <v>206</v>
      </c>
    </row>
    <row r="500" spans="1:8" ht="15.75" customHeight="1">
      <c r="A500" s="45" t="str">
        <f t="shared" si="182"/>
        <v>F029</v>
      </c>
      <c r="B500" s="4"/>
      <c r="C500" s="46" t="s">
        <v>8</v>
      </c>
      <c r="E500" s="22">
        <f t="shared" si="183"/>
        <v>8</v>
      </c>
      <c r="F500" s="21"/>
      <c r="H500" s="67" t="s">
        <v>206</v>
      </c>
    </row>
    <row r="501" spans="1:8" ht="15.75" customHeight="1">
      <c r="A501" s="45" t="str">
        <f t="shared" si="182"/>
        <v>F029</v>
      </c>
      <c r="B501" s="6"/>
      <c r="C501" s="46" t="s">
        <v>9</v>
      </c>
      <c r="E501" s="22">
        <f t="shared" si="183"/>
        <v>8</v>
      </c>
      <c r="F501" s="22"/>
      <c r="H501" s="67" t="s">
        <v>206</v>
      </c>
    </row>
    <row r="502" spans="1:8" ht="15.75" customHeight="1">
      <c r="A502" s="45" t="str">
        <f t="shared" si="182"/>
        <v>F029</v>
      </c>
      <c r="B502" s="6"/>
      <c r="C502" s="46" t="s">
        <v>10</v>
      </c>
      <c r="E502" s="22">
        <f t="shared" si="183"/>
        <v>8</v>
      </c>
      <c r="F502" s="21"/>
      <c r="H502" s="67" t="s">
        <v>206</v>
      </c>
    </row>
    <row r="503" spans="1:8" ht="15.75" customHeight="1">
      <c r="A503" s="45" t="str">
        <f t="shared" si="182"/>
        <v>F029</v>
      </c>
      <c r="B503" s="6"/>
      <c r="C503" s="46" t="s">
        <v>17</v>
      </c>
      <c r="E503" s="22">
        <f t="shared" si="183"/>
        <v>8</v>
      </c>
      <c r="F503" s="22"/>
      <c r="H503" s="67" t="s">
        <v>206</v>
      </c>
    </row>
    <row r="504" spans="1:8" ht="15.75" customHeight="1">
      <c r="A504" s="45" t="str">
        <f t="shared" si="182"/>
        <v>F029</v>
      </c>
      <c r="B504" s="6"/>
      <c r="C504" s="46" t="s">
        <v>18</v>
      </c>
      <c r="E504" s="23">
        <f t="shared" si="183"/>
        <v>8</v>
      </c>
      <c r="F504" s="21"/>
      <c r="H504" s="67" t="s">
        <v>206</v>
      </c>
    </row>
    <row r="505" spans="1:8" ht="15.75" customHeight="1">
      <c r="A505" s="45" t="s">
        <v>109</v>
      </c>
      <c r="B505" s="4"/>
      <c r="C505" s="50" t="s">
        <v>6</v>
      </c>
      <c r="E505" s="21">
        <v>8</v>
      </c>
      <c r="F505" s="22"/>
      <c r="H505" s="67" t="s">
        <v>206</v>
      </c>
    </row>
    <row r="506" spans="1:8" ht="15.75" customHeight="1">
      <c r="A506" s="45" t="str">
        <f t="shared" ref="A506:A512" si="184">A505</f>
        <v>F030</v>
      </c>
      <c r="B506" s="4"/>
      <c r="C506" s="50" t="s">
        <v>7</v>
      </c>
      <c r="E506" s="22">
        <f t="shared" ref="E506:E512" si="185">E505</f>
        <v>8</v>
      </c>
      <c r="F506" s="21"/>
      <c r="H506" s="67" t="s">
        <v>206</v>
      </c>
    </row>
    <row r="507" spans="1:8" ht="15.75" customHeight="1">
      <c r="A507" s="45" t="str">
        <f t="shared" si="184"/>
        <v>F030</v>
      </c>
      <c r="B507" s="6"/>
      <c r="C507" s="50" t="s">
        <v>8</v>
      </c>
      <c r="E507" s="22">
        <f t="shared" si="185"/>
        <v>8</v>
      </c>
      <c r="F507" s="22"/>
      <c r="H507" s="67" t="s">
        <v>206</v>
      </c>
    </row>
    <row r="508" spans="1:8" ht="15.75" customHeight="1">
      <c r="A508" s="45" t="str">
        <f t="shared" si="184"/>
        <v>F030</v>
      </c>
      <c r="B508" s="4"/>
      <c r="C508" s="50" t="s">
        <v>9</v>
      </c>
      <c r="E508" s="22">
        <f t="shared" si="185"/>
        <v>8</v>
      </c>
      <c r="F508" s="21"/>
      <c r="H508" s="67" t="s">
        <v>206</v>
      </c>
    </row>
    <row r="509" spans="1:8" ht="15.75" customHeight="1">
      <c r="A509" s="45" t="str">
        <f t="shared" si="184"/>
        <v>F030</v>
      </c>
      <c r="B509" s="6"/>
      <c r="C509" s="50" t="s">
        <v>10</v>
      </c>
      <c r="E509" s="22">
        <f t="shared" si="185"/>
        <v>8</v>
      </c>
      <c r="F509" s="22"/>
      <c r="H509" s="67" t="s">
        <v>206</v>
      </c>
    </row>
    <row r="510" spans="1:8" ht="15.75" customHeight="1">
      <c r="A510" s="45" t="str">
        <f t="shared" si="184"/>
        <v>F030</v>
      </c>
      <c r="B510" s="6"/>
      <c r="C510" s="50" t="s">
        <v>17</v>
      </c>
      <c r="E510" s="22">
        <f t="shared" si="185"/>
        <v>8</v>
      </c>
      <c r="F510" s="21"/>
      <c r="H510" s="67" t="s">
        <v>206</v>
      </c>
    </row>
    <row r="511" spans="1:8" ht="15.75" customHeight="1">
      <c r="A511" s="45" t="str">
        <f t="shared" si="184"/>
        <v>F030</v>
      </c>
      <c r="B511" s="4"/>
      <c r="C511" s="50" t="s">
        <v>18</v>
      </c>
      <c r="E511" s="22">
        <f t="shared" si="185"/>
        <v>8</v>
      </c>
      <c r="F511" s="22"/>
      <c r="H511" s="67" t="s">
        <v>206</v>
      </c>
    </row>
    <row r="512" spans="1:8" ht="15.75" customHeight="1">
      <c r="A512" s="45" t="str">
        <f t="shared" si="184"/>
        <v>F030</v>
      </c>
      <c r="B512" s="4"/>
      <c r="C512" s="50" t="s">
        <v>14</v>
      </c>
      <c r="E512" s="23">
        <f t="shared" si="185"/>
        <v>8</v>
      </c>
      <c r="F512" s="21"/>
      <c r="H512" s="67" t="s">
        <v>206</v>
      </c>
    </row>
    <row r="513" spans="1:8" ht="15.75" customHeight="1">
      <c r="A513" s="43" t="s">
        <v>110</v>
      </c>
      <c r="B513" s="4"/>
      <c r="C513" s="44" t="s">
        <v>6</v>
      </c>
      <c r="E513" s="21">
        <v>8</v>
      </c>
      <c r="F513" s="22"/>
      <c r="H513" s="67" t="s">
        <v>206</v>
      </c>
    </row>
    <row r="514" spans="1:8" ht="15.75" customHeight="1">
      <c r="A514" s="43" t="str">
        <f t="shared" ref="A514:A519" si="186">A513</f>
        <v>F032</v>
      </c>
      <c r="B514" s="4"/>
      <c r="C514" s="44" t="s">
        <v>7</v>
      </c>
      <c r="E514" s="22">
        <f t="shared" ref="E514:E519" si="187">E513</f>
        <v>8</v>
      </c>
      <c r="F514" s="21"/>
      <c r="H514" s="67" t="s">
        <v>206</v>
      </c>
    </row>
    <row r="515" spans="1:8" ht="15.75" customHeight="1">
      <c r="A515" s="43" t="str">
        <f t="shared" si="186"/>
        <v>F032</v>
      </c>
      <c r="B515" s="4"/>
      <c r="C515" s="44" t="s">
        <v>8</v>
      </c>
      <c r="E515" s="22">
        <f t="shared" si="187"/>
        <v>8</v>
      </c>
      <c r="F515" s="22"/>
      <c r="H515" s="67" t="s">
        <v>206</v>
      </c>
    </row>
    <row r="516" spans="1:8" ht="15.75" customHeight="1">
      <c r="A516" s="43" t="str">
        <f t="shared" si="186"/>
        <v>F032</v>
      </c>
      <c r="B516" s="4"/>
      <c r="C516" s="44" t="s">
        <v>9</v>
      </c>
      <c r="E516" s="22">
        <f t="shared" si="187"/>
        <v>8</v>
      </c>
      <c r="F516" s="21"/>
      <c r="H516" s="67" t="s">
        <v>206</v>
      </c>
    </row>
    <row r="517" spans="1:8" ht="15.75" customHeight="1">
      <c r="A517" s="43" t="str">
        <f t="shared" si="186"/>
        <v>F032</v>
      </c>
      <c r="B517" s="4"/>
      <c r="C517" s="44" t="s">
        <v>10</v>
      </c>
      <c r="E517" s="22">
        <f t="shared" si="187"/>
        <v>8</v>
      </c>
      <c r="F517" s="22"/>
      <c r="H517" s="67" t="s">
        <v>206</v>
      </c>
    </row>
    <row r="518" spans="1:8" ht="15.75" customHeight="1">
      <c r="A518" s="43" t="str">
        <f t="shared" si="186"/>
        <v>F032</v>
      </c>
      <c r="B518" s="4"/>
      <c r="C518" s="44" t="s">
        <v>17</v>
      </c>
      <c r="E518" s="22">
        <f t="shared" si="187"/>
        <v>8</v>
      </c>
      <c r="F518" s="21"/>
      <c r="H518" s="67" t="s">
        <v>206</v>
      </c>
    </row>
    <row r="519" spans="1:8" ht="15.75" customHeight="1">
      <c r="A519" s="43" t="str">
        <f t="shared" si="186"/>
        <v>F032</v>
      </c>
      <c r="B519" s="4"/>
      <c r="C519" s="44" t="s">
        <v>18</v>
      </c>
      <c r="E519" s="23">
        <f t="shared" si="187"/>
        <v>8</v>
      </c>
      <c r="F519" s="22"/>
      <c r="H519" s="67" t="s">
        <v>206</v>
      </c>
    </row>
    <row r="520" spans="1:8" ht="15.75" customHeight="1">
      <c r="A520" s="47" t="s">
        <v>111</v>
      </c>
      <c r="B520" s="4"/>
      <c r="C520" s="48" t="s">
        <v>6</v>
      </c>
      <c r="E520" s="21">
        <v>8</v>
      </c>
      <c r="F520" s="21"/>
      <c r="H520" s="67" t="s">
        <v>206</v>
      </c>
    </row>
    <row r="521" spans="1:8" ht="15.75" customHeight="1">
      <c r="A521" s="47" t="str">
        <f t="shared" ref="A521:A526" si="188">A520</f>
        <v>F033</v>
      </c>
      <c r="B521" s="6"/>
      <c r="C521" s="48" t="s">
        <v>7</v>
      </c>
      <c r="E521" s="22">
        <f t="shared" ref="E521:E526" si="189">E520</f>
        <v>8</v>
      </c>
      <c r="F521" s="22"/>
      <c r="H521" s="67" t="s">
        <v>206</v>
      </c>
    </row>
    <row r="522" spans="1:8" ht="15.75" customHeight="1">
      <c r="A522" s="47" t="str">
        <f t="shared" si="188"/>
        <v>F033</v>
      </c>
      <c r="B522" s="6"/>
      <c r="C522" s="48" t="s">
        <v>8</v>
      </c>
      <c r="E522" s="22">
        <f t="shared" si="189"/>
        <v>8</v>
      </c>
      <c r="F522" s="21"/>
      <c r="H522" s="67" t="s">
        <v>206</v>
      </c>
    </row>
    <row r="523" spans="1:8" ht="15.75" customHeight="1">
      <c r="A523" s="47" t="str">
        <f t="shared" si="188"/>
        <v>F033</v>
      </c>
      <c r="B523" s="6"/>
      <c r="C523" s="48" t="s">
        <v>9</v>
      </c>
      <c r="E523" s="22">
        <f t="shared" si="189"/>
        <v>8</v>
      </c>
      <c r="F523" s="22"/>
      <c r="H523" s="67" t="s">
        <v>206</v>
      </c>
    </row>
    <row r="524" spans="1:8" ht="15.75" customHeight="1">
      <c r="A524" s="47" t="str">
        <f t="shared" si="188"/>
        <v>F033</v>
      </c>
      <c r="B524" s="6"/>
      <c r="C524" s="48" t="s">
        <v>10</v>
      </c>
      <c r="E524" s="22">
        <f t="shared" si="189"/>
        <v>8</v>
      </c>
      <c r="F524" s="21"/>
      <c r="H524" s="67" t="s">
        <v>206</v>
      </c>
    </row>
    <row r="525" spans="1:8" ht="15.75" customHeight="1">
      <c r="A525" s="47" t="str">
        <f t="shared" si="188"/>
        <v>F033</v>
      </c>
      <c r="B525" s="4"/>
      <c r="C525" s="48" t="s">
        <v>17</v>
      </c>
      <c r="E525" s="22">
        <f t="shared" si="189"/>
        <v>8</v>
      </c>
      <c r="F525" s="22"/>
      <c r="H525" s="67" t="s">
        <v>206</v>
      </c>
    </row>
    <row r="526" spans="1:8" ht="15.75" customHeight="1">
      <c r="A526" s="47" t="str">
        <f t="shared" si="188"/>
        <v>F033</v>
      </c>
      <c r="B526" s="4"/>
      <c r="C526" s="48" t="s">
        <v>18</v>
      </c>
      <c r="E526" s="23">
        <f t="shared" si="189"/>
        <v>8</v>
      </c>
      <c r="F526" s="21"/>
      <c r="H526" s="67" t="s">
        <v>206</v>
      </c>
    </row>
    <row r="527" spans="1:8" ht="15.75" customHeight="1">
      <c r="A527" s="45" t="s">
        <v>112</v>
      </c>
      <c r="B527" s="6"/>
      <c r="C527" s="46" t="s">
        <v>6</v>
      </c>
      <c r="E527" s="21">
        <v>8</v>
      </c>
      <c r="F527" s="22"/>
      <c r="H527" s="67" t="s">
        <v>206</v>
      </c>
    </row>
    <row r="528" spans="1:8" ht="15.75" customHeight="1">
      <c r="A528" s="45" t="str">
        <f t="shared" ref="A528:A533" si="190">A527</f>
        <v>F034</v>
      </c>
      <c r="B528" s="4"/>
      <c r="C528" s="46" t="s">
        <v>7</v>
      </c>
      <c r="E528" s="22">
        <f t="shared" ref="E528:E533" si="191">E527</f>
        <v>8</v>
      </c>
      <c r="F528" s="21"/>
      <c r="H528" s="67" t="s">
        <v>206</v>
      </c>
    </row>
    <row r="529" spans="1:8" ht="15.75" customHeight="1">
      <c r="A529" s="45" t="str">
        <f t="shared" si="190"/>
        <v>F034</v>
      </c>
      <c r="B529" s="6"/>
      <c r="C529" s="46" t="s">
        <v>8</v>
      </c>
      <c r="E529" s="22">
        <f t="shared" si="191"/>
        <v>8</v>
      </c>
      <c r="F529" s="22"/>
      <c r="H529" s="67" t="s">
        <v>206</v>
      </c>
    </row>
    <row r="530" spans="1:8" ht="15.75" customHeight="1">
      <c r="A530" s="45" t="str">
        <f t="shared" si="190"/>
        <v>F034</v>
      </c>
      <c r="B530" s="6"/>
      <c r="C530" s="46" t="s">
        <v>9</v>
      </c>
      <c r="E530" s="22">
        <f t="shared" si="191"/>
        <v>8</v>
      </c>
      <c r="F530" s="21"/>
      <c r="H530" s="67" t="s">
        <v>206</v>
      </c>
    </row>
    <row r="531" spans="1:8" ht="15.75" customHeight="1">
      <c r="A531" s="45" t="str">
        <f t="shared" si="190"/>
        <v>F034</v>
      </c>
      <c r="B531" s="4"/>
      <c r="C531" s="46" t="s">
        <v>10</v>
      </c>
      <c r="E531" s="22">
        <f t="shared" si="191"/>
        <v>8</v>
      </c>
      <c r="F531" s="22"/>
      <c r="H531" s="67" t="s">
        <v>206</v>
      </c>
    </row>
    <row r="532" spans="1:8" ht="15.75" customHeight="1">
      <c r="A532" s="45" t="str">
        <f t="shared" si="190"/>
        <v>F034</v>
      </c>
      <c r="B532" s="4"/>
      <c r="C532" s="46" t="s">
        <v>17</v>
      </c>
      <c r="E532" s="22">
        <f t="shared" si="191"/>
        <v>8</v>
      </c>
      <c r="F532" s="21"/>
      <c r="H532" s="67" t="s">
        <v>206</v>
      </c>
    </row>
    <row r="533" spans="1:8" ht="15.75" customHeight="1">
      <c r="A533" s="45" t="str">
        <f t="shared" si="190"/>
        <v>F034</v>
      </c>
      <c r="B533" s="4"/>
      <c r="C533" s="46" t="s">
        <v>18</v>
      </c>
      <c r="E533" s="23">
        <f t="shared" si="191"/>
        <v>8</v>
      </c>
      <c r="F533" s="22"/>
      <c r="H533" s="67" t="s">
        <v>206</v>
      </c>
    </row>
    <row r="534" spans="1:8" ht="15.75" customHeight="1">
      <c r="A534" s="45" t="s">
        <v>113</v>
      </c>
      <c r="B534" s="4"/>
      <c r="C534" s="50" t="s">
        <v>6</v>
      </c>
      <c r="E534" s="21">
        <v>8</v>
      </c>
      <c r="F534" s="21"/>
      <c r="H534" s="67" t="s">
        <v>206</v>
      </c>
    </row>
    <row r="535" spans="1:8" ht="15.75" customHeight="1">
      <c r="A535" s="45" t="str">
        <f t="shared" ref="A535:A539" si="192">A534</f>
        <v>F035</v>
      </c>
      <c r="B535" s="4"/>
      <c r="C535" s="50" t="s">
        <v>7</v>
      </c>
      <c r="E535" s="22">
        <f t="shared" ref="E535:E539" si="193">E534</f>
        <v>8</v>
      </c>
      <c r="F535" s="22"/>
      <c r="H535" s="67" t="s">
        <v>206</v>
      </c>
    </row>
    <row r="536" spans="1:8" ht="15.75" customHeight="1">
      <c r="A536" s="45" t="str">
        <f t="shared" si="192"/>
        <v>F035</v>
      </c>
      <c r="B536" s="4"/>
      <c r="C536" s="50" t="s">
        <v>8</v>
      </c>
      <c r="E536" s="22">
        <f t="shared" si="193"/>
        <v>8</v>
      </c>
      <c r="F536" s="21"/>
      <c r="H536" s="67" t="s">
        <v>206</v>
      </c>
    </row>
    <row r="537" spans="1:8" ht="15.75" customHeight="1">
      <c r="A537" s="45" t="str">
        <f t="shared" si="192"/>
        <v>F035</v>
      </c>
      <c r="B537" s="4"/>
      <c r="C537" s="50" t="s">
        <v>9</v>
      </c>
      <c r="E537" s="22">
        <f t="shared" si="193"/>
        <v>8</v>
      </c>
      <c r="F537" s="22"/>
      <c r="H537" s="67" t="s">
        <v>206</v>
      </c>
    </row>
    <row r="538" spans="1:8" ht="15.75" customHeight="1">
      <c r="A538" s="45" t="str">
        <f t="shared" si="192"/>
        <v>F035</v>
      </c>
      <c r="B538" s="4"/>
      <c r="C538" s="50" t="s">
        <v>10</v>
      </c>
      <c r="E538" s="22">
        <f t="shared" si="193"/>
        <v>8</v>
      </c>
      <c r="F538" s="21"/>
      <c r="H538" s="67" t="s">
        <v>206</v>
      </c>
    </row>
    <row r="539" spans="1:8" ht="15.75" customHeight="1">
      <c r="A539" s="45" t="str">
        <f t="shared" si="192"/>
        <v>F035</v>
      </c>
      <c r="B539" s="4"/>
      <c r="C539" s="50" t="s">
        <v>17</v>
      </c>
      <c r="E539" s="23">
        <f t="shared" si="193"/>
        <v>8</v>
      </c>
      <c r="F539" s="22"/>
      <c r="H539" s="67" t="s">
        <v>206</v>
      </c>
    </row>
    <row r="540" spans="1:8" ht="15.75" customHeight="1">
      <c r="A540" s="47" t="s">
        <v>114</v>
      </c>
      <c r="B540" s="4"/>
      <c r="C540" s="49" t="s">
        <v>6</v>
      </c>
      <c r="E540" s="21">
        <v>8</v>
      </c>
      <c r="F540" s="21"/>
      <c r="H540" s="67" t="s">
        <v>206</v>
      </c>
    </row>
    <row r="541" spans="1:8" ht="15.75" customHeight="1">
      <c r="A541" s="47" t="str">
        <f t="shared" ref="A541:A545" si="194">A540</f>
        <v>F036</v>
      </c>
      <c r="B541" s="6"/>
      <c r="C541" s="49" t="s">
        <v>7</v>
      </c>
      <c r="E541" s="22">
        <f t="shared" ref="E541:E545" si="195">E540</f>
        <v>8</v>
      </c>
      <c r="F541" s="22"/>
      <c r="H541" s="67" t="s">
        <v>206</v>
      </c>
    </row>
    <row r="542" spans="1:8" ht="15.75" customHeight="1">
      <c r="A542" s="47" t="str">
        <f t="shared" si="194"/>
        <v>F036</v>
      </c>
      <c r="B542" s="6"/>
      <c r="C542" s="49" t="s">
        <v>8</v>
      </c>
      <c r="E542" s="22">
        <f t="shared" si="195"/>
        <v>8</v>
      </c>
      <c r="F542" s="21"/>
      <c r="H542" s="67" t="s">
        <v>206</v>
      </c>
    </row>
    <row r="543" spans="1:8" ht="15.75" customHeight="1">
      <c r="A543" s="47" t="str">
        <f t="shared" si="194"/>
        <v>F036</v>
      </c>
      <c r="B543" s="6"/>
      <c r="C543" s="49" t="s">
        <v>9</v>
      </c>
      <c r="E543" s="22">
        <f t="shared" si="195"/>
        <v>8</v>
      </c>
      <c r="F543" s="22"/>
      <c r="H543" s="67" t="s">
        <v>206</v>
      </c>
    </row>
    <row r="544" spans="1:8" ht="15.75" customHeight="1">
      <c r="A544" s="47" t="str">
        <f t="shared" si="194"/>
        <v>F036</v>
      </c>
      <c r="B544" s="6"/>
      <c r="C544" s="49" t="s">
        <v>10</v>
      </c>
      <c r="E544" s="22">
        <f t="shared" si="195"/>
        <v>8</v>
      </c>
      <c r="F544" s="21"/>
      <c r="H544" s="67" t="s">
        <v>206</v>
      </c>
    </row>
    <row r="545" spans="1:8" ht="15.75" customHeight="1">
      <c r="A545" s="47" t="str">
        <f t="shared" si="194"/>
        <v>F036</v>
      </c>
      <c r="B545" s="4"/>
      <c r="C545" s="49" t="s">
        <v>17</v>
      </c>
      <c r="E545" s="23">
        <f t="shared" si="195"/>
        <v>8</v>
      </c>
      <c r="F545" s="22"/>
      <c r="H545" s="67" t="s">
        <v>206</v>
      </c>
    </row>
    <row r="546" spans="1:8" ht="15.75" customHeight="1">
      <c r="A546" s="52" t="s">
        <v>115</v>
      </c>
      <c r="B546" s="4"/>
      <c r="C546" s="44" t="s">
        <v>6</v>
      </c>
      <c r="E546" s="21">
        <v>8</v>
      </c>
      <c r="F546" s="21"/>
      <c r="H546" s="67" t="s">
        <v>206</v>
      </c>
    </row>
    <row r="547" spans="1:8" ht="15.75" customHeight="1">
      <c r="A547" s="53" t="str">
        <f t="shared" ref="A547:A551" si="196">A546</f>
        <v>F037</v>
      </c>
      <c r="B547" s="6"/>
      <c r="C547" s="44" t="s">
        <v>7</v>
      </c>
      <c r="E547" s="22">
        <f t="shared" ref="E547:E551" si="197">E546</f>
        <v>8</v>
      </c>
      <c r="F547" s="22"/>
      <c r="H547" s="67" t="s">
        <v>206</v>
      </c>
    </row>
    <row r="548" spans="1:8" ht="15.75" customHeight="1">
      <c r="A548" s="53" t="str">
        <f t="shared" si="196"/>
        <v>F037</v>
      </c>
      <c r="B548" s="4"/>
      <c r="C548" s="44" t="s">
        <v>8</v>
      </c>
      <c r="E548" s="22">
        <f t="shared" si="197"/>
        <v>8</v>
      </c>
      <c r="F548" s="21"/>
      <c r="H548" s="67" t="s">
        <v>206</v>
      </c>
    </row>
    <row r="549" spans="1:8" ht="15.75" customHeight="1">
      <c r="A549" s="53" t="str">
        <f t="shared" si="196"/>
        <v>F037</v>
      </c>
      <c r="B549" s="6"/>
      <c r="C549" s="44" t="s">
        <v>9</v>
      </c>
      <c r="E549" s="22">
        <f t="shared" si="197"/>
        <v>8</v>
      </c>
      <c r="F549" s="22"/>
      <c r="H549" s="67" t="s">
        <v>206</v>
      </c>
    </row>
    <row r="550" spans="1:8" ht="15.75" customHeight="1">
      <c r="A550" s="53" t="str">
        <f t="shared" si="196"/>
        <v>F037</v>
      </c>
      <c r="B550" s="6"/>
      <c r="C550" s="44" t="s">
        <v>10</v>
      </c>
      <c r="E550" s="22">
        <f t="shared" si="197"/>
        <v>8</v>
      </c>
      <c r="F550" s="21"/>
      <c r="H550" s="67" t="s">
        <v>206</v>
      </c>
    </row>
    <row r="551" spans="1:8" ht="15.75" customHeight="1">
      <c r="A551" s="41" t="str">
        <f t="shared" si="196"/>
        <v>F037</v>
      </c>
      <c r="B551" s="4"/>
      <c r="C551" s="44" t="s">
        <v>17</v>
      </c>
      <c r="E551" s="23">
        <f t="shared" si="197"/>
        <v>8</v>
      </c>
      <c r="F551" s="22"/>
      <c r="H551" s="67" t="s">
        <v>206</v>
      </c>
    </row>
    <row r="552" spans="1:8" ht="15.75" customHeight="1">
      <c r="A552" s="43" t="s">
        <v>116</v>
      </c>
      <c r="B552" s="4"/>
      <c r="C552" s="44" t="s">
        <v>6</v>
      </c>
      <c r="E552" s="21">
        <v>8</v>
      </c>
      <c r="F552" s="21"/>
      <c r="H552" s="67" t="s">
        <v>206</v>
      </c>
    </row>
    <row r="553" spans="1:8" ht="15.75" customHeight="1">
      <c r="A553" s="43" t="str">
        <f t="shared" ref="A553:A557" si="198">A552</f>
        <v>F038</v>
      </c>
      <c r="B553" s="4"/>
      <c r="C553" s="44" t="s">
        <v>7</v>
      </c>
      <c r="E553" s="22">
        <f t="shared" ref="E553:E557" si="199">E552</f>
        <v>8</v>
      </c>
      <c r="F553" s="22"/>
      <c r="H553" s="67" t="s">
        <v>206</v>
      </c>
    </row>
    <row r="554" spans="1:8" ht="15.75" customHeight="1">
      <c r="A554" s="43" t="str">
        <f t="shared" si="198"/>
        <v>F038</v>
      </c>
      <c r="B554" s="4"/>
      <c r="C554" s="44" t="s">
        <v>8</v>
      </c>
      <c r="E554" s="22">
        <f t="shared" si="199"/>
        <v>8</v>
      </c>
      <c r="F554" s="21"/>
      <c r="H554" s="67" t="s">
        <v>206</v>
      </c>
    </row>
    <row r="555" spans="1:8" ht="15.75" customHeight="1">
      <c r="A555" s="43" t="str">
        <f t="shared" si="198"/>
        <v>F038</v>
      </c>
      <c r="B555" s="4"/>
      <c r="C555" s="44" t="s">
        <v>9</v>
      </c>
      <c r="E555" s="22">
        <f t="shared" si="199"/>
        <v>8</v>
      </c>
      <c r="F555" s="22"/>
      <c r="H555" s="67" t="s">
        <v>206</v>
      </c>
    </row>
    <row r="556" spans="1:8" ht="15.75" customHeight="1">
      <c r="A556" s="43" t="str">
        <f t="shared" si="198"/>
        <v>F038</v>
      </c>
      <c r="B556" s="4"/>
      <c r="C556" s="44" t="s">
        <v>10</v>
      </c>
      <c r="E556" s="22">
        <f t="shared" si="199"/>
        <v>8</v>
      </c>
      <c r="F556" s="21"/>
      <c r="H556" s="67" t="s">
        <v>206</v>
      </c>
    </row>
    <row r="557" spans="1:8" ht="15.75" customHeight="1">
      <c r="A557" s="43" t="str">
        <f t="shared" si="198"/>
        <v>F038</v>
      </c>
      <c r="B557" s="4"/>
      <c r="C557" s="44" t="s">
        <v>17</v>
      </c>
      <c r="E557" s="23">
        <f t="shared" si="199"/>
        <v>8</v>
      </c>
      <c r="F557" s="22"/>
      <c r="H557" s="67" t="s">
        <v>206</v>
      </c>
    </row>
    <row r="558" spans="1:8" ht="15.75" customHeight="1">
      <c r="A558" s="54" t="s">
        <v>117</v>
      </c>
      <c r="B558" s="4"/>
      <c r="C558" s="55" t="s">
        <v>6</v>
      </c>
      <c r="E558" s="21">
        <v>10</v>
      </c>
      <c r="F558" s="21"/>
      <c r="H558" s="67" t="s">
        <v>206</v>
      </c>
    </row>
    <row r="559" spans="1:8" ht="15.75" customHeight="1">
      <c r="A559" s="54" t="str">
        <f t="shared" ref="A559:A561" si="200">A558</f>
        <v>F039</v>
      </c>
      <c r="B559" s="4"/>
      <c r="C559" s="55" t="s">
        <v>7</v>
      </c>
      <c r="E559" s="22">
        <f t="shared" ref="E559:E561" si="201">E558</f>
        <v>10</v>
      </c>
      <c r="F559" s="22"/>
      <c r="H559" s="67" t="s">
        <v>206</v>
      </c>
    </row>
    <row r="560" spans="1:8" ht="15.75" customHeight="1">
      <c r="A560" s="54" t="str">
        <f t="shared" si="200"/>
        <v>F039</v>
      </c>
      <c r="B560" s="4"/>
      <c r="C560" s="55" t="s">
        <v>8</v>
      </c>
      <c r="E560" s="22">
        <f t="shared" si="201"/>
        <v>10</v>
      </c>
      <c r="F560" s="21"/>
      <c r="H560" s="67" t="s">
        <v>206</v>
      </c>
    </row>
    <row r="561" spans="1:8" ht="15.75" customHeight="1">
      <c r="A561" s="54" t="str">
        <f t="shared" si="200"/>
        <v>F039</v>
      </c>
      <c r="B561" s="6"/>
      <c r="C561" s="55" t="s">
        <v>9</v>
      </c>
      <c r="E561" s="23">
        <f t="shared" si="201"/>
        <v>10</v>
      </c>
      <c r="F561" s="22"/>
      <c r="H561" s="67" t="s">
        <v>206</v>
      </c>
    </row>
    <row r="562" spans="1:8" ht="15.75" customHeight="1">
      <c r="A562" s="54" t="s">
        <v>118</v>
      </c>
      <c r="B562" s="6"/>
      <c r="C562" s="56" t="s">
        <v>6</v>
      </c>
      <c r="E562" s="21">
        <v>9</v>
      </c>
      <c r="F562" s="21"/>
      <c r="H562" s="67" t="s">
        <v>206</v>
      </c>
    </row>
    <row r="563" spans="1:8" ht="15.75" customHeight="1">
      <c r="A563" s="54" t="str">
        <f t="shared" ref="A563:A564" si="202">A562</f>
        <v>F040</v>
      </c>
      <c r="B563" s="6"/>
      <c r="C563" s="56" t="s">
        <v>7</v>
      </c>
      <c r="E563" s="22">
        <f t="shared" ref="E563:E564" si="203">E562</f>
        <v>9</v>
      </c>
      <c r="F563" s="22"/>
      <c r="H563" s="67" t="s">
        <v>206</v>
      </c>
    </row>
    <row r="564" spans="1:8" ht="15.75" customHeight="1">
      <c r="A564" s="54" t="str">
        <f t="shared" si="202"/>
        <v>F040</v>
      </c>
      <c r="B564" s="6"/>
      <c r="C564" s="56" t="s">
        <v>8</v>
      </c>
      <c r="E564" s="23">
        <f t="shared" si="203"/>
        <v>9</v>
      </c>
      <c r="F564" s="21"/>
      <c r="H564" s="67" t="s">
        <v>206</v>
      </c>
    </row>
    <row r="565" spans="1:8" ht="15.75" customHeight="1">
      <c r="A565" s="54" t="s">
        <v>119</v>
      </c>
      <c r="B565" s="4"/>
      <c r="C565" s="56" t="s">
        <v>6</v>
      </c>
      <c r="E565" s="21">
        <v>10</v>
      </c>
      <c r="F565" s="22"/>
      <c r="H565" s="67" t="s">
        <v>206</v>
      </c>
    </row>
    <row r="566" spans="1:8" ht="15.75" customHeight="1">
      <c r="A566" s="54" t="str">
        <f t="shared" ref="A566:A568" si="204">A565</f>
        <v>F041</v>
      </c>
      <c r="B566" s="4"/>
      <c r="C566" s="56" t="s">
        <v>7</v>
      </c>
      <c r="E566" s="22">
        <f t="shared" ref="E566:E568" si="205">E565</f>
        <v>10</v>
      </c>
      <c r="F566" s="21"/>
      <c r="H566" s="67" t="s">
        <v>206</v>
      </c>
    </row>
    <row r="567" spans="1:8" ht="15.75" customHeight="1">
      <c r="A567" s="54" t="str">
        <f t="shared" si="204"/>
        <v>F041</v>
      </c>
      <c r="B567" s="6"/>
      <c r="C567" s="56" t="s">
        <v>8</v>
      </c>
      <c r="E567" s="22">
        <f t="shared" si="205"/>
        <v>10</v>
      </c>
      <c r="F567" s="22"/>
      <c r="H567" s="67" t="s">
        <v>206</v>
      </c>
    </row>
    <row r="568" spans="1:8" ht="15.75" customHeight="1">
      <c r="A568" s="54" t="str">
        <f t="shared" si="204"/>
        <v>F041</v>
      </c>
      <c r="B568" s="4"/>
      <c r="C568" s="56" t="s">
        <v>9</v>
      </c>
      <c r="E568" s="23">
        <f t="shared" si="205"/>
        <v>10</v>
      </c>
      <c r="F568" s="21"/>
      <c r="H568" s="67" t="s">
        <v>206</v>
      </c>
    </row>
    <row r="569" spans="1:8" ht="15.75" customHeight="1">
      <c r="A569" s="54" t="s">
        <v>120</v>
      </c>
      <c r="B569" s="6"/>
      <c r="C569" s="56" t="s">
        <v>6</v>
      </c>
      <c r="E569" s="21">
        <v>10</v>
      </c>
      <c r="F569" s="22"/>
      <c r="H569" s="67" t="s">
        <v>206</v>
      </c>
    </row>
    <row r="570" spans="1:8" ht="15.75" customHeight="1">
      <c r="A570" s="54" t="str">
        <f t="shared" ref="A570:A572" si="206">A569</f>
        <v>F042</v>
      </c>
      <c r="B570" s="6"/>
      <c r="C570" s="56" t="s">
        <v>7</v>
      </c>
      <c r="E570" s="22">
        <f t="shared" ref="E570:E572" si="207">E569</f>
        <v>10</v>
      </c>
      <c r="F570" s="21"/>
      <c r="H570" s="67" t="s">
        <v>206</v>
      </c>
    </row>
    <row r="571" spans="1:8" ht="15.75" customHeight="1">
      <c r="A571" s="54" t="str">
        <f t="shared" si="206"/>
        <v>F042</v>
      </c>
      <c r="B571" s="4"/>
      <c r="C571" s="56" t="s">
        <v>8</v>
      </c>
      <c r="E571" s="22">
        <f t="shared" si="207"/>
        <v>10</v>
      </c>
      <c r="F571" s="22"/>
      <c r="H571" s="67" t="s">
        <v>206</v>
      </c>
    </row>
    <row r="572" spans="1:8" ht="15.75" customHeight="1">
      <c r="A572" s="54" t="str">
        <f t="shared" si="206"/>
        <v>F042</v>
      </c>
      <c r="B572" s="4"/>
      <c r="C572" s="56" t="s">
        <v>9</v>
      </c>
      <c r="E572" s="23">
        <f t="shared" si="207"/>
        <v>10</v>
      </c>
      <c r="F572" s="21"/>
      <c r="H572" s="67" t="s">
        <v>206</v>
      </c>
    </row>
    <row r="573" spans="1:8" ht="15.75" customHeight="1">
      <c r="A573" s="54" t="s">
        <v>121</v>
      </c>
      <c r="B573" s="4"/>
      <c r="C573" s="56" t="s">
        <v>6</v>
      </c>
      <c r="E573" s="21">
        <v>10</v>
      </c>
      <c r="F573" s="22"/>
      <c r="H573" s="67" t="s">
        <v>206</v>
      </c>
    </row>
    <row r="574" spans="1:8" ht="15.75" customHeight="1">
      <c r="A574" s="54" t="str">
        <f t="shared" ref="A574:A576" si="208">A573</f>
        <v>F043</v>
      </c>
      <c r="B574" s="4"/>
      <c r="C574" s="56" t="s">
        <v>7</v>
      </c>
      <c r="E574" s="22">
        <f t="shared" ref="E574:E576" si="209">E573</f>
        <v>10</v>
      </c>
      <c r="F574" s="21"/>
      <c r="H574" s="67" t="s">
        <v>206</v>
      </c>
    </row>
    <row r="575" spans="1:8" ht="15.75" customHeight="1">
      <c r="A575" s="54" t="str">
        <f t="shared" si="208"/>
        <v>F043</v>
      </c>
      <c r="B575" s="4"/>
      <c r="C575" s="56" t="s">
        <v>8</v>
      </c>
      <c r="E575" s="22">
        <f t="shared" si="209"/>
        <v>10</v>
      </c>
      <c r="F575" s="22"/>
      <c r="H575" s="67" t="s">
        <v>206</v>
      </c>
    </row>
    <row r="576" spans="1:8" ht="15.75" customHeight="1">
      <c r="A576" s="54" t="str">
        <f t="shared" si="208"/>
        <v>F043</v>
      </c>
      <c r="B576" s="4"/>
      <c r="C576" s="56" t="s">
        <v>9</v>
      </c>
      <c r="E576" s="23">
        <f t="shared" si="209"/>
        <v>10</v>
      </c>
      <c r="F576" s="21"/>
      <c r="H576" s="67" t="s">
        <v>206</v>
      </c>
    </row>
    <row r="577" spans="1:8" ht="15.75" customHeight="1">
      <c r="A577" s="54" t="s">
        <v>122</v>
      </c>
      <c r="B577" s="4"/>
      <c r="C577" s="56" t="s">
        <v>6</v>
      </c>
      <c r="E577" s="21">
        <v>10</v>
      </c>
      <c r="F577" s="22"/>
      <c r="H577" s="67" t="s">
        <v>206</v>
      </c>
    </row>
    <row r="578" spans="1:8" ht="15.75" customHeight="1">
      <c r="A578" s="54" t="str">
        <f t="shared" ref="A578:A579" si="210">A577</f>
        <v>F044</v>
      </c>
      <c r="B578" s="4"/>
      <c r="C578" s="56" t="s">
        <v>7</v>
      </c>
      <c r="E578" s="22">
        <f t="shared" ref="E578:E579" si="211">E577</f>
        <v>10</v>
      </c>
      <c r="F578" s="21"/>
      <c r="H578" s="67" t="s">
        <v>206</v>
      </c>
    </row>
    <row r="579" spans="1:8" ht="15.75" customHeight="1">
      <c r="A579" s="54" t="str">
        <f t="shared" si="210"/>
        <v>F044</v>
      </c>
      <c r="B579" s="4"/>
      <c r="C579" s="56" t="s">
        <v>8</v>
      </c>
      <c r="E579" s="23">
        <f t="shared" si="211"/>
        <v>10</v>
      </c>
      <c r="F579" s="22"/>
      <c r="H579" s="67" t="s">
        <v>206</v>
      </c>
    </row>
    <row r="580" spans="1:8" ht="15.75" customHeight="1">
      <c r="A580" s="54" t="s">
        <v>123</v>
      </c>
      <c r="B580" s="4"/>
      <c r="C580" s="56" t="s">
        <v>6</v>
      </c>
      <c r="E580" s="21">
        <v>10</v>
      </c>
      <c r="F580" s="21"/>
      <c r="H580" s="67" t="s">
        <v>206</v>
      </c>
    </row>
    <row r="581" spans="1:8" ht="15.75" customHeight="1">
      <c r="A581" s="54" t="str">
        <f t="shared" ref="A581:A582" si="212">A580</f>
        <v>F045</v>
      </c>
      <c r="B581" s="6"/>
      <c r="C581" s="56" t="s">
        <v>7</v>
      </c>
      <c r="E581" s="22">
        <f t="shared" ref="E581:E582" si="213">E580</f>
        <v>10</v>
      </c>
      <c r="F581" s="22"/>
      <c r="H581" s="67" t="s">
        <v>206</v>
      </c>
    </row>
    <row r="582" spans="1:8" ht="15.75" customHeight="1">
      <c r="A582" s="54" t="str">
        <f t="shared" si="212"/>
        <v>F045</v>
      </c>
      <c r="B582" s="6"/>
      <c r="C582" s="56" t="s">
        <v>8</v>
      </c>
      <c r="E582" s="23">
        <f t="shared" si="213"/>
        <v>10</v>
      </c>
      <c r="F582" s="21"/>
      <c r="H582" s="67" t="s">
        <v>206</v>
      </c>
    </row>
    <row r="583" spans="1:8" ht="15.75" customHeight="1">
      <c r="A583" s="54" t="s">
        <v>124</v>
      </c>
      <c r="B583" s="6"/>
      <c r="C583" s="56" t="s">
        <v>6</v>
      </c>
      <c r="E583" s="21">
        <v>12</v>
      </c>
      <c r="F583" s="22"/>
      <c r="H583" s="67" t="s">
        <v>206</v>
      </c>
    </row>
    <row r="584" spans="1:8" ht="15.75" customHeight="1">
      <c r="A584" s="54" t="str">
        <f t="shared" ref="A584:A585" si="214">A583</f>
        <v>F046</v>
      </c>
      <c r="B584" s="6"/>
      <c r="C584" s="56" t="s">
        <v>7</v>
      </c>
      <c r="E584" s="22">
        <f t="shared" ref="E584:E585" si="215">E583</f>
        <v>12</v>
      </c>
      <c r="F584" s="21"/>
      <c r="H584" s="67" t="s">
        <v>206</v>
      </c>
    </row>
    <row r="585" spans="1:8" ht="15.75" customHeight="1">
      <c r="A585" s="54" t="str">
        <f t="shared" si="214"/>
        <v>F046</v>
      </c>
      <c r="B585" s="4"/>
      <c r="C585" s="56" t="s">
        <v>8</v>
      </c>
      <c r="E585" s="23">
        <f t="shared" si="215"/>
        <v>12</v>
      </c>
      <c r="F585" s="22"/>
      <c r="H585" s="67" t="s">
        <v>206</v>
      </c>
    </row>
    <row r="586" spans="1:8" ht="15.75" customHeight="1">
      <c r="A586" s="54" t="s">
        <v>125</v>
      </c>
      <c r="B586" s="4"/>
      <c r="C586" s="56" t="s">
        <v>6</v>
      </c>
      <c r="E586" s="21">
        <v>9</v>
      </c>
      <c r="F586" s="21"/>
      <c r="H586" s="67" t="s">
        <v>206</v>
      </c>
    </row>
    <row r="587" spans="1:8" ht="15.75" customHeight="1">
      <c r="A587" s="54" t="str">
        <f t="shared" ref="A587:A588" si="216">A586</f>
        <v>F047</v>
      </c>
      <c r="B587" s="6"/>
      <c r="C587" s="56" t="s">
        <v>7</v>
      </c>
      <c r="E587" s="22">
        <f t="shared" ref="E587:E588" si="217">E586</f>
        <v>9</v>
      </c>
      <c r="F587" s="22"/>
      <c r="H587" s="67" t="s">
        <v>206</v>
      </c>
    </row>
    <row r="588" spans="1:8" ht="15.75" customHeight="1">
      <c r="A588" s="54" t="str">
        <f t="shared" si="216"/>
        <v>F047</v>
      </c>
      <c r="B588" s="4"/>
      <c r="C588" s="56" t="s">
        <v>8</v>
      </c>
      <c r="E588" s="23">
        <f t="shared" si="217"/>
        <v>9</v>
      </c>
      <c r="F588" s="21"/>
      <c r="H588" s="67" t="s">
        <v>206</v>
      </c>
    </row>
    <row r="589" spans="1:8" ht="15.75" customHeight="1">
      <c r="A589" s="54" t="s">
        <v>126</v>
      </c>
      <c r="B589" s="6"/>
      <c r="C589" s="56" t="s">
        <v>6</v>
      </c>
      <c r="E589" s="21">
        <v>10</v>
      </c>
      <c r="F589" s="22"/>
      <c r="H589" s="67" t="s">
        <v>206</v>
      </c>
    </row>
    <row r="590" spans="1:8" ht="15.75" customHeight="1">
      <c r="A590" s="54" t="str">
        <f t="shared" ref="A590:A591" si="218">A589</f>
        <v>F048</v>
      </c>
      <c r="B590" s="6"/>
      <c r="C590" s="56" t="s">
        <v>7</v>
      </c>
      <c r="E590" s="22">
        <f t="shared" ref="E590:E591" si="219">E589</f>
        <v>10</v>
      </c>
      <c r="F590" s="21"/>
      <c r="H590" s="67" t="s">
        <v>206</v>
      </c>
    </row>
    <row r="591" spans="1:8" ht="15.75" customHeight="1">
      <c r="A591" s="54" t="str">
        <f t="shared" si="218"/>
        <v>F048</v>
      </c>
      <c r="B591" s="4"/>
      <c r="C591" s="56" t="s">
        <v>8</v>
      </c>
      <c r="E591" s="23">
        <f t="shared" si="219"/>
        <v>10</v>
      </c>
      <c r="F591" s="22"/>
      <c r="H591" s="67" t="s">
        <v>206</v>
      </c>
    </row>
    <row r="592" spans="1:8" ht="15.75" customHeight="1">
      <c r="A592" s="54" t="s">
        <v>127</v>
      </c>
      <c r="B592" s="4"/>
      <c r="C592" s="56" t="s">
        <v>6</v>
      </c>
      <c r="E592" s="21">
        <v>9</v>
      </c>
      <c r="F592" s="21"/>
      <c r="H592" s="67" t="s">
        <v>206</v>
      </c>
    </row>
    <row r="593" spans="1:8" ht="15.75" customHeight="1">
      <c r="A593" s="54" t="str">
        <f t="shared" ref="A593:A595" si="220">A592</f>
        <v>CG041</v>
      </c>
      <c r="B593" s="4"/>
      <c r="C593" s="56" t="s">
        <v>7</v>
      </c>
      <c r="E593" s="22">
        <f t="shared" ref="E593:E595" si="221">E592</f>
        <v>9</v>
      </c>
      <c r="F593" s="22"/>
      <c r="H593" s="67" t="s">
        <v>206</v>
      </c>
    </row>
    <row r="594" spans="1:8" ht="15.75" customHeight="1">
      <c r="A594" s="54" t="str">
        <f t="shared" si="220"/>
        <v>CG041</v>
      </c>
      <c r="B594" s="4"/>
      <c r="C594" s="56" t="s">
        <v>8</v>
      </c>
      <c r="E594" s="22">
        <f t="shared" si="221"/>
        <v>9</v>
      </c>
      <c r="F594" s="21"/>
      <c r="H594" s="67" t="s">
        <v>206</v>
      </c>
    </row>
    <row r="595" spans="1:8" ht="15.75" customHeight="1">
      <c r="A595" s="54" t="str">
        <f t="shared" si="220"/>
        <v>CG041</v>
      </c>
      <c r="B595" s="4"/>
      <c r="C595" s="56" t="s">
        <v>9</v>
      </c>
      <c r="E595" s="23">
        <f t="shared" si="221"/>
        <v>9</v>
      </c>
      <c r="F595" s="22"/>
      <c r="H595" s="67" t="s">
        <v>206</v>
      </c>
    </row>
    <row r="596" spans="1:8" ht="15.75" customHeight="1">
      <c r="A596" s="54" t="s">
        <v>128</v>
      </c>
      <c r="B596" s="4"/>
      <c r="C596" s="56" t="s">
        <v>6</v>
      </c>
      <c r="E596" s="21">
        <v>10</v>
      </c>
      <c r="F596" s="21"/>
      <c r="H596" s="67" t="s">
        <v>206</v>
      </c>
    </row>
    <row r="597" spans="1:8" ht="15.75" customHeight="1">
      <c r="A597" s="54" t="str">
        <f t="shared" ref="A597:A599" si="222">A596</f>
        <v>CG039</v>
      </c>
      <c r="B597" s="4"/>
      <c r="C597" s="56" t="s">
        <v>7</v>
      </c>
      <c r="E597" s="22">
        <f t="shared" ref="E597:E599" si="223">E596</f>
        <v>10</v>
      </c>
      <c r="F597" s="22"/>
      <c r="H597" s="67" t="s">
        <v>206</v>
      </c>
    </row>
    <row r="598" spans="1:8" ht="15.75" customHeight="1">
      <c r="A598" s="54" t="str">
        <f t="shared" si="222"/>
        <v>CG039</v>
      </c>
      <c r="B598" s="4"/>
      <c r="C598" s="56" t="s">
        <v>8</v>
      </c>
      <c r="E598" s="22">
        <f t="shared" si="223"/>
        <v>10</v>
      </c>
      <c r="F598" s="21"/>
      <c r="H598" s="67" t="s">
        <v>206</v>
      </c>
    </row>
    <row r="599" spans="1:8" ht="15.75" customHeight="1">
      <c r="A599" s="54" t="str">
        <f t="shared" si="222"/>
        <v>CG039</v>
      </c>
      <c r="B599" s="4"/>
      <c r="C599" s="56" t="s">
        <v>9</v>
      </c>
      <c r="E599" s="23">
        <f t="shared" si="223"/>
        <v>10</v>
      </c>
      <c r="F599" s="22"/>
      <c r="H599" s="67" t="s">
        <v>206</v>
      </c>
    </row>
    <row r="600" spans="1:8" ht="15.75" customHeight="1">
      <c r="A600" s="54" t="s">
        <v>129</v>
      </c>
      <c r="B600" s="4"/>
      <c r="C600" s="56" t="s">
        <v>6</v>
      </c>
      <c r="E600" s="21">
        <v>9</v>
      </c>
      <c r="F600" s="21"/>
      <c r="H600" s="67" t="s">
        <v>206</v>
      </c>
    </row>
    <row r="601" spans="1:8" ht="15.75" customHeight="1">
      <c r="A601" s="54" t="str">
        <f t="shared" ref="A601:A603" si="224">A600</f>
        <v>CG025</v>
      </c>
      <c r="B601" s="6"/>
      <c r="C601" s="56" t="s">
        <v>7</v>
      </c>
      <c r="E601" s="22">
        <f t="shared" ref="E601:E603" si="225">E600</f>
        <v>9</v>
      </c>
      <c r="F601" s="22"/>
      <c r="H601" s="67" t="s">
        <v>206</v>
      </c>
    </row>
    <row r="602" spans="1:8" ht="15.75" customHeight="1">
      <c r="A602" s="54" t="str">
        <f t="shared" si="224"/>
        <v>CG025</v>
      </c>
      <c r="B602" s="6"/>
      <c r="C602" s="56" t="s">
        <v>8</v>
      </c>
      <c r="E602" s="22">
        <f t="shared" si="225"/>
        <v>9</v>
      </c>
      <c r="F602" s="21"/>
      <c r="H602" s="67" t="s">
        <v>206</v>
      </c>
    </row>
    <row r="603" spans="1:8" ht="15.75" customHeight="1">
      <c r="A603" s="54" t="str">
        <f t="shared" si="224"/>
        <v>CG025</v>
      </c>
      <c r="B603" s="6"/>
      <c r="C603" s="56" t="s">
        <v>9</v>
      </c>
      <c r="E603" s="23">
        <f t="shared" si="225"/>
        <v>9</v>
      </c>
      <c r="F603" s="22"/>
      <c r="H603" s="67" t="s">
        <v>206</v>
      </c>
    </row>
    <row r="604" spans="1:8" ht="15.75" customHeight="1">
      <c r="A604" s="54" t="s">
        <v>130</v>
      </c>
      <c r="B604" s="6"/>
      <c r="C604" s="56" t="s">
        <v>6</v>
      </c>
      <c r="E604" s="21">
        <v>10</v>
      </c>
      <c r="F604" s="21"/>
      <c r="H604" s="67" t="s">
        <v>206</v>
      </c>
    </row>
    <row r="605" spans="1:8" ht="15.75" customHeight="1">
      <c r="A605" s="54" t="str">
        <f t="shared" ref="A605:A607" si="226">A604</f>
        <v>CG035</v>
      </c>
      <c r="B605" s="4"/>
      <c r="C605" s="56" t="s">
        <v>7</v>
      </c>
      <c r="E605" s="22">
        <f t="shared" ref="E605:E607" si="227">E604</f>
        <v>10</v>
      </c>
      <c r="F605" s="22"/>
      <c r="H605" s="67" t="s">
        <v>206</v>
      </c>
    </row>
    <row r="606" spans="1:8" ht="15.75" customHeight="1">
      <c r="A606" s="54" t="str">
        <f t="shared" si="226"/>
        <v>CG035</v>
      </c>
      <c r="B606" s="4"/>
      <c r="C606" s="56" t="s">
        <v>8</v>
      </c>
      <c r="E606" s="22">
        <f t="shared" si="227"/>
        <v>10</v>
      </c>
      <c r="F606" s="21"/>
      <c r="H606" s="67" t="s">
        <v>206</v>
      </c>
    </row>
    <row r="607" spans="1:8" ht="15.75" customHeight="1">
      <c r="A607" s="54" t="str">
        <f t="shared" si="226"/>
        <v>CG035</v>
      </c>
      <c r="B607" s="6"/>
      <c r="C607" s="56" t="s">
        <v>9</v>
      </c>
      <c r="E607" s="23">
        <f t="shared" si="227"/>
        <v>10</v>
      </c>
      <c r="F607" s="22"/>
      <c r="H607" s="67" t="s">
        <v>206</v>
      </c>
    </row>
    <row r="608" spans="1:8" ht="15.75" customHeight="1">
      <c r="A608" s="54" t="s">
        <v>131</v>
      </c>
      <c r="B608" s="4"/>
      <c r="C608" s="56" t="s">
        <v>6</v>
      </c>
      <c r="E608" s="21">
        <v>10</v>
      </c>
      <c r="F608" s="21"/>
      <c r="H608" s="67" t="s">
        <v>206</v>
      </c>
    </row>
    <row r="609" spans="1:8" ht="15.75" customHeight="1">
      <c r="A609" s="54" t="str">
        <f t="shared" ref="A609:A610" si="228">A608</f>
        <v>CG043</v>
      </c>
      <c r="B609" s="6"/>
      <c r="C609" s="56" t="s">
        <v>7</v>
      </c>
      <c r="E609" s="22">
        <f t="shared" ref="E609:E610" si="229">E608</f>
        <v>10</v>
      </c>
      <c r="F609" s="22"/>
      <c r="H609" s="67" t="s">
        <v>206</v>
      </c>
    </row>
    <row r="610" spans="1:8" ht="15.75" customHeight="1">
      <c r="A610" s="54" t="str">
        <f t="shared" si="228"/>
        <v>CG043</v>
      </c>
      <c r="B610" s="6"/>
      <c r="C610" s="56" t="s">
        <v>8</v>
      </c>
      <c r="E610" s="23">
        <f t="shared" si="229"/>
        <v>10</v>
      </c>
      <c r="F610" s="21"/>
      <c r="H610" s="67" t="s">
        <v>206</v>
      </c>
    </row>
    <row r="611" spans="1:8" ht="15.75" customHeight="1">
      <c r="A611" s="54" t="s">
        <v>132</v>
      </c>
      <c r="B611" s="4"/>
      <c r="C611" s="56" t="s">
        <v>6</v>
      </c>
      <c r="E611" s="21">
        <v>10</v>
      </c>
      <c r="F611" s="22"/>
      <c r="H611" s="67" t="s">
        <v>206</v>
      </c>
    </row>
    <row r="612" spans="1:8" ht="15.75" customHeight="1">
      <c r="A612" s="54" t="str">
        <f t="shared" ref="A612:A614" si="230">A611</f>
        <v>CG038</v>
      </c>
      <c r="B612" s="4"/>
      <c r="C612" s="56" t="s">
        <v>7</v>
      </c>
      <c r="E612" s="22">
        <f t="shared" ref="E612:E614" si="231">E611</f>
        <v>10</v>
      </c>
      <c r="F612" s="21"/>
      <c r="H612" s="67" t="s">
        <v>206</v>
      </c>
    </row>
    <row r="613" spans="1:8" ht="15.75" customHeight="1">
      <c r="A613" s="54" t="str">
        <f t="shared" si="230"/>
        <v>CG038</v>
      </c>
      <c r="B613" s="4"/>
      <c r="C613" s="56" t="s">
        <v>8</v>
      </c>
      <c r="E613" s="22">
        <f t="shared" si="231"/>
        <v>10</v>
      </c>
      <c r="F613" s="22"/>
      <c r="H613" s="67" t="s">
        <v>206</v>
      </c>
    </row>
    <row r="614" spans="1:8" ht="15.75" customHeight="1">
      <c r="A614" s="54" t="str">
        <f t="shared" si="230"/>
        <v>CG038</v>
      </c>
      <c r="B614" s="4"/>
      <c r="C614" s="56" t="s">
        <v>9</v>
      </c>
      <c r="E614" s="23">
        <f t="shared" si="231"/>
        <v>10</v>
      </c>
      <c r="F614" s="21"/>
      <c r="H614" s="67" t="s">
        <v>206</v>
      </c>
    </row>
    <row r="615" spans="1:8" ht="15.75" customHeight="1">
      <c r="A615" s="54" t="s">
        <v>133</v>
      </c>
      <c r="B615" s="4"/>
      <c r="C615" s="56" t="s">
        <v>6</v>
      </c>
      <c r="E615" s="21">
        <v>13</v>
      </c>
      <c r="F615" s="22"/>
      <c r="H615" s="67" t="s">
        <v>206</v>
      </c>
    </row>
    <row r="616" spans="1:8" ht="15.75" customHeight="1">
      <c r="A616" s="54" t="str">
        <f t="shared" ref="A616:A617" si="232">A615</f>
        <v>CG020</v>
      </c>
      <c r="B616" s="4"/>
      <c r="C616" s="56" t="s">
        <v>7</v>
      </c>
      <c r="E616" s="22">
        <f t="shared" ref="E616:E617" si="233">E615</f>
        <v>13</v>
      </c>
      <c r="F616" s="21"/>
      <c r="H616" s="67" t="s">
        <v>206</v>
      </c>
    </row>
    <row r="617" spans="1:8" ht="15.75" customHeight="1">
      <c r="A617" s="54" t="str">
        <f t="shared" si="232"/>
        <v>CG020</v>
      </c>
      <c r="B617" s="4"/>
      <c r="C617" s="56" t="s">
        <v>8</v>
      </c>
      <c r="E617" s="23">
        <f t="shared" si="233"/>
        <v>13</v>
      </c>
      <c r="F617" s="22"/>
      <c r="H617" s="67" t="s">
        <v>206</v>
      </c>
    </row>
    <row r="618" spans="1:8" ht="15.75" customHeight="1">
      <c r="A618" s="54" t="s">
        <v>134</v>
      </c>
      <c r="B618" s="4"/>
      <c r="C618" s="56" t="s">
        <v>6</v>
      </c>
      <c r="E618" s="21">
        <v>12</v>
      </c>
      <c r="F618" s="21"/>
      <c r="H618" s="67" t="s">
        <v>206</v>
      </c>
    </row>
    <row r="619" spans="1:8" ht="15.75" customHeight="1">
      <c r="A619" s="54" t="str">
        <f t="shared" ref="A619:A620" si="234">A618</f>
        <v>CG019</v>
      </c>
      <c r="B619" s="4"/>
      <c r="C619" s="56" t="s">
        <v>7</v>
      </c>
      <c r="E619" s="22">
        <f t="shared" ref="E619:E620" si="235">E618</f>
        <v>12</v>
      </c>
      <c r="F619" s="22"/>
      <c r="H619" s="67" t="s">
        <v>206</v>
      </c>
    </row>
    <row r="620" spans="1:8" ht="15.75" customHeight="1">
      <c r="A620" s="54" t="str">
        <f t="shared" si="234"/>
        <v>CG019</v>
      </c>
      <c r="B620" s="4"/>
      <c r="C620" s="56" t="s">
        <v>8</v>
      </c>
      <c r="E620" s="23">
        <f t="shared" si="235"/>
        <v>12</v>
      </c>
      <c r="F620" s="21"/>
      <c r="H620" s="67" t="s">
        <v>206</v>
      </c>
    </row>
    <row r="621" spans="1:8" ht="15.75" customHeight="1">
      <c r="A621" s="54" t="s">
        <v>135</v>
      </c>
      <c r="B621" s="6"/>
      <c r="C621" s="56" t="s">
        <v>6</v>
      </c>
      <c r="E621" s="21">
        <v>12</v>
      </c>
      <c r="F621" s="22"/>
      <c r="H621" s="67" t="s">
        <v>206</v>
      </c>
    </row>
    <row r="622" spans="1:8" ht="15.75" customHeight="1">
      <c r="A622" s="54" t="str">
        <f t="shared" ref="A622:A623" si="236">A621</f>
        <v>CG018</v>
      </c>
      <c r="B622" s="6"/>
      <c r="C622" s="56" t="s">
        <v>7</v>
      </c>
      <c r="E622" s="22">
        <f t="shared" ref="E622:E623" si="237">E621</f>
        <v>12</v>
      </c>
      <c r="F622" s="21"/>
      <c r="H622" s="67" t="s">
        <v>206</v>
      </c>
    </row>
    <row r="623" spans="1:8" ht="15.75" customHeight="1">
      <c r="A623" s="54" t="str">
        <f t="shared" si="236"/>
        <v>CG018</v>
      </c>
      <c r="B623" s="6"/>
      <c r="C623" s="56" t="s">
        <v>8</v>
      </c>
      <c r="E623" s="23">
        <f t="shared" si="237"/>
        <v>12</v>
      </c>
      <c r="F623" s="22"/>
      <c r="H623" s="67" t="s">
        <v>206</v>
      </c>
    </row>
    <row r="624" spans="1:8" ht="15.75" customHeight="1">
      <c r="A624" s="54" t="s">
        <v>136</v>
      </c>
      <c r="B624" s="6"/>
      <c r="C624" s="56" t="s">
        <v>6</v>
      </c>
      <c r="E624" s="21">
        <v>13</v>
      </c>
      <c r="F624" s="21"/>
      <c r="H624" s="67" t="s">
        <v>206</v>
      </c>
    </row>
    <row r="625" spans="1:8" ht="15.75" customHeight="1">
      <c r="A625" s="54" t="str">
        <f t="shared" ref="A625:A626" si="238">A624</f>
        <v>CG024</v>
      </c>
      <c r="B625" s="4"/>
      <c r="C625" s="56" t="s">
        <v>7</v>
      </c>
      <c r="E625" s="22">
        <f t="shared" ref="E625:E626" si="239">E624</f>
        <v>13</v>
      </c>
      <c r="F625" s="22"/>
      <c r="H625" s="67" t="s">
        <v>206</v>
      </c>
    </row>
    <row r="626" spans="1:8" ht="15.75" customHeight="1">
      <c r="A626" s="54" t="str">
        <f t="shared" si="238"/>
        <v>CG024</v>
      </c>
      <c r="B626" s="4"/>
      <c r="C626" s="56" t="s">
        <v>8</v>
      </c>
      <c r="E626" s="23">
        <f t="shared" si="239"/>
        <v>13</v>
      </c>
      <c r="F626" s="21"/>
      <c r="H626" s="67" t="s">
        <v>206</v>
      </c>
    </row>
    <row r="627" spans="1:8" ht="15.75" customHeight="1">
      <c r="A627" s="54" t="s">
        <v>137</v>
      </c>
      <c r="B627" s="6"/>
      <c r="C627" s="56" t="s">
        <v>6</v>
      </c>
      <c r="E627" s="21">
        <v>12</v>
      </c>
      <c r="F627" s="22"/>
      <c r="H627" s="67" t="s">
        <v>206</v>
      </c>
    </row>
    <row r="628" spans="1:8" ht="15.75" customHeight="1">
      <c r="A628" s="54" t="str">
        <f t="shared" ref="A628:A630" si="240">A627</f>
        <v>CG016</v>
      </c>
      <c r="B628" s="4"/>
      <c r="C628" s="56" t="s">
        <v>7</v>
      </c>
      <c r="E628" s="22">
        <f t="shared" ref="E628:E630" si="241">E627</f>
        <v>12</v>
      </c>
      <c r="F628" s="21"/>
      <c r="H628" s="67" t="s">
        <v>206</v>
      </c>
    </row>
    <row r="629" spans="1:8" ht="15.75" customHeight="1">
      <c r="A629" s="54" t="str">
        <f t="shared" si="240"/>
        <v>CG016</v>
      </c>
      <c r="B629" s="6"/>
      <c r="C629" s="56" t="s">
        <v>8</v>
      </c>
      <c r="E629" s="22">
        <f t="shared" si="241"/>
        <v>12</v>
      </c>
      <c r="F629" s="22"/>
      <c r="H629" s="67" t="s">
        <v>206</v>
      </c>
    </row>
    <row r="630" spans="1:8" ht="15.75" customHeight="1">
      <c r="A630" s="54" t="str">
        <f t="shared" si="240"/>
        <v>CG016</v>
      </c>
      <c r="B630" s="6"/>
      <c r="C630" s="57" t="s">
        <v>9</v>
      </c>
      <c r="E630" s="23">
        <f t="shared" si="241"/>
        <v>12</v>
      </c>
      <c r="F630" s="21"/>
      <c r="H630" s="67" t="s">
        <v>206</v>
      </c>
    </row>
    <row r="631" spans="1:8" ht="15.75" customHeight="1">
      <c r="A631" s="54" t="s">
        <v>138</v>
      </c>
      <c r="B631" s="4"/>
      <c r="C631" s="58" t="s">
        <v>6</v>
      </c>
      <c r="E631" s="21">
        <v>12</v>
      </c>
      <c r="F631" s="22"/>
      <c r="H631" s="67" t="s">
        <v>206</v>
      </c>
    </row>
    <row r="632" spans="1:8" ht="15.75" customHeight="1">
      <c r="A632" s="54" t="str">
        <f t="shared" ref="A632:A635" si="242">A631</f>
        <v>CG014</v>
      </c>
      <c r="B632" s="4"/>
      <c r="C632" s="56" t="s">
        <v>7</v>
      </c>
      <c r="E632" s="22">
        <f t="shared" ref="E632:E635" si="243">E631</f>
        <v>12</v>
      </c>
      <c r="F632" s="21"/>
      <c r="H632" s="67" t="s">
        <v>206</v>
      </c>
    </row>
    <row r="633" spans="1:8" ht="15.75" customHeight="1">
      <c r="A633" s="54" t="str">
        <f t="shared" si="242"/>
        <v>CG014</v>
      </c>
      <c r="B633" s="4"/>
      <c r="C633" s="58" t="s">
        <v>8</v>
      </c>
      <c r="E633" s="22">
        <f t="shared" si="243"/>
        <v>12</v>
      </c>
      <c r="F633" s="22"/>
      <c r="H633" s="67" t="s">
        <v>206</v>
      </c>
    </row>
    <row r="634" spans="1:8" ht="15.75" customHeight="1">
      <c r="A634" s="54" t="str">
        <f t="shared" si="242"/>
        <v>CG014</v>
      </c>
      <c r="B634" s="4"/>
      <c r="C634" s="58" t="s">
        <v>9</v>
      </c>
      <c r="E634" s="22">
        <f t="shared" si="243"/>
        <v>12</v>
      </c>
      <c r="F634" s="21"/>
      <c r="H634" s="67" t="s">
        <v>206</v>
      </c>
    </row>
    <row r="635" spans="1:8" ht="15.75" customHeight="1">
      <c r="A635" s="54" t="str">
        <f t="shared" si="242"/>
        <v>CG014</v>
      </c>
      <c r="B635" s="4"/>
      <c r="C635" s="56" t="s">
        <v>10</v>
      </c>
      <c r="E635" s="23">
        <f t="shared" si="243"/>
        <v>12</v>
      </c>
      <c r="F635" s="22"/>
      <c r="H635" s="67" t="s">
        <v>206</v>
      </c>
    </row>
    <row r="636" spans="1:8" ht="15.75" customHeight="1">
      <c r="A636" s="19" t="s">
        <v>139</v>
      </c>
      <c r="B636" s="4"/>
      <c r="C636" s="57" t="s">
        <v>6</v>
      </c>
      <c r="E636" s="21">
        <v>10</v>
      </c>
      <c r="F636" s="21"/>
      <c r="H636" s="67" t="s">
        <v>206</v>
      </c>
    </row>
    <row r="637" spans="1:8" ht="15.75" customHeight="1">
      <c r="A637" s="19" t="str">
        <f t="shared" ref="A637:A639" si="244">A636</f>
        <v>F052</v>
      </c>
      <c r="B637" s="4"/>
      <c r="C637" s="57" t="s">
        <v>7</v>
      </c>
      <c r="E637" s="22">
        <f t="shared" ref="E637:E639" si="245">E636</f>
        <v>10</v>
      </c>
      <c r="F637" s="22"/>
      <c r="H637" s="67" t="s">
        <v>206</v>
      </c>
    </row>
    <row r="638" spans="1:8" ht="15.75" customHeight="1">
      <c r="A638" s="19" t="str">
        <f t="shared" si="244"/>
        <v>F052</v>
      </c>
      <c r="B638" s="4"/>
      <c r="C638" s="57" t="s">
        <v>8</v>
      </c>
      <c r="E638" s="22">
        <f t="shared" si="245"/>
        <v>10</v>
      </c>
      <c r="F638" s="21"/>
      <c r="H638" s="67" t="s">
        <v>206</v>
      </c>
    </row>
    <row r="639" spans="1:8" ht="15.75" customHeight="1">
      <c r="A639" s="19" t="str">
        <f t="shared" si="244"/>
        <v>F052</v>
      </c>
      <c r="B639" s="4"/>
      <c r="C639" s="57" t="s">
        <v>9</v>
      </c>
      <c r="E639" s="23">
        <f t="shared" si="245"/>
        <v>10</v>
      </c>
      <c r="F639" s="22"/>
      <c r="H639" s="67" t="s">
        <v>206</v>
      </c>
    </row>
    <row r="640" spans="1:8" ht="15.75" customHeight="1">
      <c r="A640" s="19" t="s">
        <v>140</v>
      </c>
      <c r="B640" s="4"/>
      <c r="C640" s="57" t="s">
        <v>6</v>
      </c>
      <c r="E640" s="21">
        <v>10</v>
      </c>
      <c r="F640" s="21"/>
      <c r="H640" s="67" t="s">
        <v>206</v>
      </c>
    </row>
    <row r="641" spans="1:8" ht="15.75" customHeight="1">
      <c r="A641" s="19" t="str">
        <f t="shared" ref="A641:A643" si="246">A640</f>
        <v>F053</v>
      </c>
      <c r="B641" s="6"/>
      <c r="C641" s="57" t="s">
        <v>7</v>
      </c>
      <c r="E641" s="22">
        <f t="shared" ref="E641:E643" si="247">E640</f>
        <v>10</v>
      </c>
      <c r="F641" s="22"/>
      <c r="H641" s="67" t="s">
        <v>206</v>
      </c>
    </row>
    <row r="642" spans="1:8" ht="15.75" customHeight="1">
      <c r="A642" s="19" t="str">
        <f t="shared" si="246"/>
        <v>F053</v>
      </c>
      <c r="B642" s="6"/>
      <c r="C642" s="57" t="s">
        <v>8</v>
      </c>
      <c r="E642" s="22">
        <f t="shared" si="247"/>
        <v>10</v>
      </c>
      <c r="F642" s="21"/>
      <c r="H642" s="67" t="s">
        <v>206</v>
      </c>
    </row>
    <row r="643" spans="1:8" ht="15.75" customHeight="1">
      <c r="A643" s="19" t="str">
        <f t="shared" si="246"/>
        <v>F053</v>
      </c>
      <c r="B643" s="6"/>
      <c r="C643" s="57" t="s">
        <v>9</v>
      </c>
      <c r="E643" s="23">
        <f t="shared" si="247"/>
        <v>10</v>
      </c>
      <c r="F643" s="22"/>
      <c r="H643" s="67" t="s">
        <v>206</v>
      </c>
    </row>
    <row r="644" spans="1:8" ht="15.75" customHeight="1">
      <c r="A644" s="19" t="s">
        <v>141</v>
      </c>
      <c r="B644" s="6"/>
      <c r="C644" s="57" t="s">
        <v>8</v>
      </c>
      <c r="E644" s="21">
        <v>10</v>
      </c>
      <c r="F644" s="21"/>
      <c r="H644" s="67" t="s">
        <v>206</v>
      </c>
    </row>
    <row r="645" spans="1:8" ht="15.75" customHeight="1">
      <c r="A645" s="19" t="str">
        <f t="shared" ref="A645:A647" si="248">A644</f>
        <v>F054</v>
      </c>
      <c r="B645" s="4"/>
      <c r="C645" s="57" t="s">
        <v>6</v>
      </c>
      <c r="E645" s="22">
        <f t="shared" ref="E645:E647" si="249">E644</f>
        <v>10</v>
      </c>
      <c r="F645" s="22"/>
      <c r="H645" s="67" t="s">
        <v>206</v>
      </c>
    </row>
    <row r="646" spans="1:8" ht="15.75" customHeight="1">
      <c r="A646" s="19" t="str">
        <f t="shared" si="248"/>
        <v>F054</v>
      </c>
      <c r="B646" s="4"/>
      <c r="C646" s="57" t="s">
        <v>7</v>
      </c>
      <c r="E646" s="22">
        <f t="shared" si="249"/>
        <v>10</v>
      </c>
      <c r="F646" s="21"/>
      <c r="H646" s="67" t="s">
        <v>206</v>
      </c>
    </row>
    <row r="647" spans="1:8" ht="15.75" customHeight="1">
      <c r="A647" s="19" t="str">
        <f t="shared" si="248"/>
        <v>F054</v>
      </c>
      <c r="B647" s="6"/>
      <c r="C647" s="57" t="s">
        <v>9</v>
      </c>
      <c r="E647" s="23">
        <f t="shared" si="249"/>
        <v>10</v>
      </c>
      <c r="F647" s="22"/>
      <c r="H647" s="67" t="s">
        <v>206</v>
      </c>
    </row>
    <row r="648" spans="1:8" ht="15.75" customHeight="1">
      <c r="A648" s="19" t="s">
        <v>142</v>
      </c>
      <c r="B648" s="4"/>
      <c r="C648" s="57" t="s">
        <v>6</v>
      </c>
      <c r="E648" s="21">
        <v>10</v>
      </c>
      <c r="F648" s="21"/>
      <c r="H648" s="67" t="s">
        <v>206</v>
      </c>
    </row>
    <row r="649" spans="1:8" ht="15.75" customHeight="1">
      <c r="A649" s="19" t="str">
        <f t="shared" ref="A649:A651" si="250">A648</f>
        <v>F055</v>
      </c>
      <c r="B649" s="6"/>
      <c r="C649" s="57" t="s">
        <v>7</v>
      </c>
      <c r="E649" s="22">
        <f t="shared" ref="E649:E651" si="251">E648</f>
        <v>10</v>
      </c>
      <c r="F649" s="22"/>
      <c r="H649" s="67" t="s">
        <v>206</v>
      </c>
    </row>
    <row r="650" spans="1:8" ht="15.75" customHeight="1">
      <c r="A650" s="19" t="str">
        <f t="shared" si="250"/>
        <v>F055</v>
      </c>
      <c r="B650" s="6"/>
      <c r="C650" s="57" t="s">
        <v>8</v>
      </c>
      <c r="E650" s="22">
        <f t="shared" si="251"/>
        <v>10</v>
      </c>
      <c r="F650" s="21"/>
      <c r="H650" s="67" t="s">
        <v>206</v>
      </c>
    </row>
    <row r="651" spans="1:8" ht="15.75" customHeight="1">
      <c r="A651" s="19" t="str">
        <f t="shared" si="250"/>
        <v>F055</v>
      </c>
      <c r="B651" s="4"/>
      <c r="C651" s="57" t="s">
        <v>9</v>
      </c>
      <c r="E651" s="23">
        <f t="shared" si="251"/>
        <v>10</v>
      </c>
      <c r="F651" s="22"/>
      <c r="H651" s="67" t="s">
        <v>206</v>
      </c>
    </row>
    <row r="652" spans="1:8" ht="15.75" customHeight="1">
      <c r="A652" s="19" t="s">
        <v>143</v>
      </c>
      <c r="B652" s="4"/>
      <c r="C652" s="57" t="s">
        <v>6</v>
      </c>
      <c r="E652" s="21">
        <v>10</v>
      </c>
      <c r="F652" s="21"/>
      <c r="H652" s="67" t="s">
        <v>206</v>
      </c>
    </row>
    <row r="653" spans="1:8" ht="15.75" customHeight="1">
      <c r="A653" s="19" t="str">
        <f t="shared" ref="A653:A655" si="252">A652</f>
        <v>F056</v>
      </c>
      <c r="B653" s="4"/>
      <c r="C653" s="57" t="s">
        <v>7</v>
      </c>
      <c r="E653" s="22">
        <f t="shared" ref="E653:E655" si="253">E652</f>
        <v>10</v>
      </c>
      <c r="F653" s="22"/>
      <c r="H653" s="67" t="s">
        <v>206</v>
      </c>
    </row>
    <row r="654" spans="1:8" ht="15.75" customHeight="1">
      <c r="A654" s="19" t="str">
        <f t="shared" si="252"/>
        <v>F056</v>
      </c>
      <c r="B654" s="4"/>
      <c r="C654" s="57" t="s">
        <v>8</v>
      </c>
      <c r="E654" s="22">
        <f t="shared" si="253"/>
        <v>10</v>
      </c>
      <c r="F654" s="21"/>
      <c r="H654" s="67" t="s">
        <v>206</v>
      </c>
    </row>
    <row r="655" spans="1:8" ht="15.75" customHeight="1">
      <c r="A655" s="19" t="str">
        <f t="shared" si="252"/>
        <v>F056</v>
      </c>
      <c r="B655" s="4"/>
      <c r="C655" s="57" t="s">
        <v>9</v>
      </c>
      <c r="E655" s="23">
        <f t="shared" si="253"/>
        <v>10</v>
      </c>
      <c r="F655" s="22"/>
      <c r="H655" s="67" t="s">
        <v>206</v>
      </c>
    </row>
    <row r="656" spans="1:8" ht="15.75" customHeight="1">
      <c r="A656" s="19" t="s">
        <v>144</v>
      </c>
      <c r="B656" s="4"/>
      <c r="C656" s="57" t="s">
        <v>6</v>
      </c>
      <c r="E656" s="21">
        <v>10</v>
      </c>
      <c r="F656" s="21"/>
      <c r="H656" s="67" t="s">
        <v>206</v>
      </c>
    </row>
    <row r="657" spans="1:8" ht="15.75" customHeight="1">
      <c r="A657" s="19" t="str">
        <f t="shared" ref="A657:A659" si="254">A656</f>
        <v>F057</v>
      </c>
      <c r="B657" s="4"/>
      <c r="C657" s="57" t="s">
        <v>7</v>
      </c>
      <c r="E657" s="22">
        <f t="shared" ref="E657:E659" si="255">E656</f>
        <v>10</v>
      </c>
      <c r="F657" s="22"/>
      <c r="H657" s="67" t="s">
        <v>206</v>
      </c>
    </row>
    <row r="658" spans="1:8" ht="15.75" customHeight="1">
      <c r="A658" s="19" t="str">
        <f t="shared" si="254"/>
        <v>F057</v>
      </c>
      <c r="B658" s="4"/>
      <c r="C658" s="57" t="s">
        <v>8</v>
      </c>
      <c r="E658" s="22">
        <f t="shared" si="255"/>
        <v>10</v>
      </c>
      <c r="F658" s="21"/>
      <c r="H658" s="67" t="s">
        <v>206</v>
      </c>
    </row>
    <row r="659" spans="1:8" ht="15.75" customHeight="1">
      <c r="A659" s="19" t="str">
        <f t="shared" si="254"/>
        <v>F057</v>
      </c>
      <c r="B659" s="4"/>
      <c r="C659" s="57" t="s">
        <v>9</v>
      </c>
      <c r="E659" s="23">
        <f t="shared" si="255"/>
        <v>10</v>
      </c>
      <c r="F659" s="22"/>
      <c r="H659" s="67" t="s">
        <v>206</v>
      </c>
    </row>
    <row r="660" spans="1:8" ht="15.75" customHeight="1">
      <c r="A660" s="19" t="s">
        <v>145</v>
      </c>
      <c r="B660" s="4"/>
      <c r="C660" s="58" t="s">
        <v>6</v>
      </c>
      <c r="E660" s="21">
        <v>10</v>
      </c>
      <c r="F660" s="21"/>
      <c r="H660" s="67" t="s">
        <v>206</v>
      </c>
    </row>
    <row r="661" spans="1:8" ht="15.75" customHeight="1">
      <c r="A661" s="19" t="str">
        <f t="shared" ref="A661:A663" si="256">A660</f>
        <v>F058</v>
      </c>
      <c r="B661" s="6"/>
      <c r="C661" s="58" t="s">
        <v>7</v>
      </c>
      <c r="E661" s="22">
        <f t="shared" ref="E661:E663" si="257">E660</f>
        <v>10</v>
      </c>
      <c r="F661" s="22"/>
      <c r="H661" s="67" t="s">
        <v>206</v>
      </c>
    </row>
    <row r="662" spans="1:8" ht="15.75" customHeight="1">
      <c r="A662" s="19" t="str">
        <f t="shared" si="256"/>
        <v>F058</v>
      </c>
      <c r="B662" s="6"/>
      <c r="C662" s="58" t="s">
        <v>8</v>
      </c>
      <c r="E662" s="22">
        <f t="shared" si="257"/>
        <v>10</v>
      </c>
      <c r="F662" s="21"/>
      <c r="H662" s="67" t="s">
        <v>206</v>
      </c>
    </row>
    <row r="663" spans="1:8" ht="15.75" customHeight="1">
      <c r="A663" s="19" t="str">
        <f t="shared" si="256"/>
        <v>F058</v>
      </c>
      <c r="B663" s="6"/>
      <c r="C663" s="58" t="s">
        <v>9</v>
      </c>
      <c r="E663" s="23">
        <f t="shared" si="257"/>
        <v>10</v>
      </c>
      <c r="F663" s="22"/>
      <c r="H663" s="67" t="s">
        <v>206</v>
      </c>
    </row>
    <row r="664" spans="1:8" ht="15.75" customHeight="1">
      <c r="A664" s="19" t="s">
        <v>146</v>
      </c>
      <c r="B664" s="6"/>
      <c r="C664" s="57" t="s">
        <v>6</v>
      </c>
      <c r="E664" s="21">
        <v>10</v>
      </c>
      <c r="F664" s="21"/>
      <c r="H664" s="67" t="s">
        <v>206</v>
      </c>
    </row>
    <row r="665" spans="1:8" ht="15.75" customHeight="1">
      <c r="A665" s="19" t="str">
        <f t="shared" ref="A665:A667" si="258">A664</f>
        <v>F059</v>
      </c>
      <c r="B665" s="4"/>
      <c r="C665" s="57" t="s">
        <v>7</v>
      </c>
      <c r="E665" s="22">
        <f t="shared" ref="E665:E667" si="259">E664</f>
        <v>10</v>
      </c>
      <c r="F665" s="22"/>
      <c r="H665" s="67" t="s">
        <v>206</v>
      </c>
    </row>
    <row r="666" spans="1:8" ht="15.75" customHeight="1">
      <c r="A666" s="19" t="str">
        <f t="shared" si="258"/>
        <v>F059</v>
      </c>
      <c r="B666" s="4"/>
      <c r="C666" s="57" t="s">
        <v>9</v>
      </c>
      <c r="E666" s="22">
        <f t="shared" si="259"/>
        <v>10</v>
      </c>
      <c r="F666" s="21"/>
      <c r="H666" s="67" t="s">
        <v>206</v>
      </c>
    </row>
    <row r="667" spans="1:8" ht="15.75" customHeight="1">
      <c r="A667" s="19" t="str">
        <f t="shared" si="258"/>
        <v>F059</v>
      </c>
      <c r="B667" s="6"/>
      <c r="C667" s="57" t="s">
        <v>8</v>
      </c>
      <c r="E667" s="23">
        <f t="shared" si="259"/>
        <v>10</v>
      </c>
      <c r="F667" s="22"/>
      <c r="H667" s="67" t="s">
        <v>206</v>
      </c>
    </row>
    <row r="668" spans="1:8" ht="15.75" customHeight="1">
      <c r="A668" s="19" t="s">
        <v>147</v>
      </c>
      <c r="B668" s="4"/>
      <c r="C668" s="57" t="s">
        <v>6</v>
      </c>
      <c r="E668" s="21">
        <v>8</v>
      </c>
      <c r="F668" s="21"/>
      <c r="H668" s="67" t="s">
        <v>206</v>
      </c>
    </row>
    <row r="669" spans="1:8" ht="15.75" customHeight="1">
      <c r="A669" s="19" t="str">
        <f t="shared" ref="A669:A671" si="260">A668</f>
        <v>F060</v>
      </c>
      <c r="B669" s="6"/>
      <c r="C669" s="57" t="s">
        <v>7</v>
      </c>
      <c r="E669" s="22">
        <f t="shared" ref="E669:E671" si="261">E668</f>
        <v>8</v>
      </c>
      <c r="F669" s="22"/>
      <c r="H669" s="67" t="s">
        <v>206</v>
      </c>
    </row>
    <row r="670" spans="1:8" ht="15.75" customHeight="1">
      <c r="A670" s="19" t="str">
        <f t="shared" si="260"/>
        <v>F060</v>
      </c>
      <c r="B670" s="6"/>
      <c r="C670" s="57" t="s">
        <v>8</v>
      </c>
      <c r="E670" s="22">
        <f t="shared" si="261"/>
        <v>8</v>
      </c>
      <c r="F670" s="21"/>
      <c r="H670" s="67" t="s">
        <v>206</v>
      </c>
    </row>
    <row r="671" spans="1:8" ht="15.75" customHeight="1">
      <c r="A671" s="19" t="str">
        <f t="shared" si="260"/>
        <v>F060</v>
      </c>
      <c r="B671" s="4"/>
      <c r="C671" s="57" t="s">
        <v>9</v>
      </c>
      <c r="E671" s="23">
        <f t="shared" si="261"/>
        <v>8</v>
      </c>
      <c r="F671" s="22"/>
      <c r="H671" s="67" t="s">
        <v>206</v>
      </c>
    </row>
    <row r="672" spans="1:8" ht="15.75" customHeight="1">
      <c r="A672" s="19" t="s">
        <v>148</v>
      </c>
      <c r="B672" s="4"/>
      <c r="C672" s="57" t="s">
        <v>6</v>
      </c>
      <c r="E672" s="21">
        <v>9</v>
      </c>
      <c r="F672" s="21"/>
      <c r="H672" s="67" t="s">
        <v>206</v>
      </c>
    </row>
    <row r="673" spans="1:8" ht="15.75" customHeight="1">
      <c r="A673" s="19" t="str">
        <f t="shared" ref="A673:A675" si="262">A672</f>
        <v>F061</v>
      </c>
      <c r="B673" s="4"/>
      <c r="C673" s="57" t="s">
        <v>7</v>
      </c>
      <c r="E673" s="22">
        <f t="shared" ref="E673:E675" si="263">E672</f>
        <v>9</v>
      </c>
      <c r="F673" s="22"/>
      <c r="H673" s="67" t="s">
        <v>206</v>
      </c>
    </row>
    <row r="674" spans="1:8" ht="15.75" customHeight="1">
      <c r="A674" s="19" t="str">
        <f t="shared" si="262"/>
        <v>F061</v>
      </c>
      <c r="B674" s="4"/>
      <c r="C674" s="57" t="s">
        <v>8</v>
      </c>
      <c r="E674" s="22">
        <f t="shared" si="263"/>
        <v>9</v>
      </c>
      <c r="F674" s="21"/>
      <c r="H674" s="67" t="s">
        <v>206</v>
      </c>
    </row>
    <row r="675" spans="1:8" ht="15.75" customHeight="1">
      <c r="A675" s="19" t="str">
        <f t="shared" si="262"/>
        <v>F061</v>
      </c>
      <c r="B675" s="4"/>
      <c r="C675" s="57" t="s">
        <v>9</v>
      </c>
      <c r="E675" s="23">
        <f t="shared" si="263"/>
        <v>9</v>
      </c>
      <c r="F675" s="22"/>
      <c r="H675" s="67" t="s">
        <v>206</v>
      </c>
    </row>
    <row r="676" spans="1:8" ht="15.75" customHeight="1">
      <c r="A676" s="19" t="s">
        <v>149</v>
      </c>
      <c r="B676" s="4"/>
      <c r="C676" s="57" t="s">
        <v>6</v>
      </c>
      <c r="E676" s="21">
        <v>8</v>
      </c>
      <c r="F676" s="21"/>
      <c r="H676" s="67" t="s">
        <v>206</v>
      </c>
    </row>
    <row r="677" spans="1:8" ht="15.75" customHeight="1">
      <c r="A677" s="19" t="str">
        <f t="shared" ref="A677:A679" si="264">A676</f>
        <v>F062</v>
      </c>
      <c r="B677" s="4"/>
      <c r="C677" s="57" t="s">
        <v>7</v>
      </c>
      <c r="E677" s="22">
        <f t="shared" ref="E677:E679" si="265">E676</f>
        <v>8</v>
      </c>
      <c r="F677" s="22"/>
      <c r="H677" s="67" t="s">
        <v>206</v>
      </c>
    </row>
    <row r="678" spans="1:8" ht="15.75" customHeight="1">
      <c r="A678" s="19" t="str">
        <f t="shared" si="264"/>
        <v>F062</v>
      </c>
      <c r="B678" s="4"/>
      <c r="C678" s="57" t="s">
        <v>8</v>
      </c>
      <c r="E678" s="22">
        <f t="shared" si="265"/>
        <v>8</v>
      </c>
      <c r="F678" s="21"/>
      <c r="H678" s="67" t="s">
        <v>206</v>
      </c>
    </row>
    <row r="679" spans="1:8" ht="15.75" customHeight="1">
      <c r="A679" s="19" t="str">
        <f t="shared" si="264"/>
        <v>F062</v>
      </c>
      <c r="B679" s="4"/>
      <c r="C679" s="57" t="s">
        <v>9</v>
      </c>
      <c r="E679" s="23">
        <f t="shared" si="265"/>
        <v>8</v>
      </c>
      <c r="F679" s="22"/>
      <c r="H679" s="67" t="s">
        <v>206</v>
      </c>
    </row>
    <row r="680" spans="1:8" ht="15.75" customHeight="1">
      <c r="A680" s="19" t="s">
        <v>150</v>
      </c>
      <c r="B680" s="4"/>
      <c r="C680" s="57" t="s">
        <v>6</v>
      </c>
      <c r="E680" s="21">
        <v>8</v>
      </c>
      <c r="F680" s="21"/>
      <c r="H680" s="67" t="s">
        <v>206</v>
      </c>
    </row>
    <row r="681" spans="1:8" ht="15.75" customHeight="1">
      <c r="A681" s="19" t="str">
        <f t="shared" ref="A681:A683" si="266">A680</f>
        <v>F063</v>
      </c>
      <c r="B681" s="6"/>
      <c r="C681" s="57" t="s">
        <v>7</v>
      </c>
      <c r="E681" s="22">
        <f t="shared" ref="E681:E683" si="267">E680</f>
        <v>8</v>
      </c>
      <c r="F681" s="22"/>
      <c r="H681" s="67" t="s">
        <v>206</v>
      </c>
    </row>
    <row r="682" spans="1:8" ht="15.75" customHeight="1">
      <c r="A682" s="19" t="str">
        <f t="shared" si="266"/>
        <v>F063</v>
      </c>
      <c r="B682" s="6"/>
      <c r="C682" s="57" t="s">
        <v>8</v>
      </c>
      <c r="E682" s="22">
        <f t="shared" si="267"/>
        <v>8</v>
      </c>
      <c r="F682" s="21"/>
      <c r="H682" s="67" t="s">
        <v>206</v>
      </c>
    </row>
    <row r="683" spans="1:8" ht="15.75" customHeight="1">
      <c r="A683" s="19" t="str">
        <f t="shared" si="266"/>
        <v>F063</v>
      </c>
      <c r="B683" s="6"/>
      <c r="C683" s="57" t="s">
        <v>9</v>
      </c>
      <c r="E683" s="23">
        <f t="shared" si="267"/>
        <v>8</v>
      </c>
      <c r="F683" s="22"/>
      <c r="H683" s="67" t="s">
        <v>206</v>
      </c>
    </row>
    <row r="684" spans="1:8" ht="15.75" customHeight="1">
      <c r="A684" s="19" t="s">
        <v>151</v>
      </c>
      <c r="B684" s="6"/>
      <c r="C684" s="57" t="s">
        <v>6</v>
      </c>
      <c r="E684" s="21">
        <v>10</v>
      </c>
      <c r="F684" s="21"/>
      <c r="H684" s="67" t="s">
        <v>206</v>
      </c>
    </row>
    <row r="685" spans="1:8" ht="15.75" customHeight="1">
      <c r="A685" s="19" t="str">
        <f t="shared" ref="A685:A687" si="268">A684</f>
        <v>F065</v>
      </c>
      <c r="B685" s="4"/>
      <c r="C685" s="57" t="s">
        <v>7</v>
      </c>
      <c r="E685" s="22">
        <f t="shared" ref="E685:E687" si="269">E684</f>
        <v>10</v>
      </c>
      <c r="F685" s="22"/>
      <c r="H685" s="67" t="s">
        <v>206</v>
      </c>
    </row>
    <row r="686" spans="1:8" ht="15.75" customHeight="1">
      <c r="A686" s="19" t="str">
        <f t="shared" si="268"/>
        <v>F065</v>
      </c>
      <c r="B686" s="4"/>
      <c r="C686" s="57" t="s">
        <v>8</v>
      </c>
      <c r="E686" s="22">
        <f t="shared" si="269"/>
        <v>10</v>
      </c>
      <c r="F686" s="21"/>
      <c r="H686" s="67" t="s">
        <v>206</v>
      </c>
    </row>
    <row r="687" spans="1:8" ht="15.75" customHeight="1">
      <c r="A687" s="19" t="str">
        <f t="shared" si="268"/>
        <v>F065</v>
      </c>
      <c r="B687" s="6"/>
      <c r="C687" s="57" t="s">
        <v>9</v>
      </c>
      <c r="E687" s="23">
        <f t="shared" si="269"/>
        <v>10</v>
      </c>
      <c r="F687" s="22"/>
      <c r="H687" s="67" t="s">
        <v>206</v>
      </c>
    </row>
    <row r="688" spans="1:8" ht="15.75" customHeight="1">
      <c r="A688" s="19" t="s">
        <v>152</v>
      </c>
      <c r="B688" s="4"/>
      <c r="C688" s="58" t="s">
        <v>6</v>
      </c>
      <c r="E688" s="21">
        <v>9</v>
      </c>
      <c r="F688" s="21"/>
      <c r="H688" s="67" t="s">
        <v>206</v>
      </c>
    </row>
    <row r="689" spans="1:8" ht="15.75" customHeight="1">
      <c r="A689" s="19" t="str">
        <f t="shared" ref="A689:A690" si="270">A688</f>
        <v>F142</v>
      </c>
      <c r="B689" s="6"/>
      <c r="C689" s="58" t="s">
        <v>7</v>
      </c>
      <c r="E689" s="22">
        <f t="shared" ref="E689:E690" si="271">E688</f>
        <v>9</v>
      </c>
      <c r="F689" s="22"/>
      <c r="H689" s="67" t="s">
        <v>206</v>
      </c>
    </row>
    <row r="690" spans="1:8" ht="15.75" customHeight="1">
      <c r="A690" s="19" t="str">
        <f t="shared" si="270"/>
        <v>F142</v>
      </c>
      <c r="B690" s="6"/>
      <c r="C690" s="58" t="s">
        <v>8</v>
      </c>
      <c r="E690" s="23">
        <f t="shared" si="271"/>
        <v>9</v>
      </c>
      <c r="F690" s="21"/>
      <c r="H690" s="67" t="s">
        <v>206</v>
      </c>
    </row>
    <row r="691" spans="1:8" ht="15.75" customHeight="1">
      <c r="A691" s="19" t="s">
        <v>153</v>
      </c>
      <c r="B691" s="4"/>
      <c r="C691" s="58" t="s">
        <v>6</v>
      </c>
      <c r="E691" s="21">
        <v>9</v>
      </c>
      <c r="F691" s="22"/>
      <c r="H691" s="67" t="s">
        <v>206</v>
      </c>
    </row>
    <row r="692" spans="1:8" ht="15.75" customHeight="1">
      <c r="A692" s="19" t="str">
        <f t="shared" ref="A692:A695" si="272">A691</f>
        <v>F149</v>
      </c>
      <c r="B692" s="4"/>
      <c r="C692" s="58" t="s">
        <v>7</v>
      </c>
      <c r="E692" s="22">
        <f t="shared" ref="E692:E695" si="273">E691</f>
        <v>9</v>
      </c>
      <c r="F692" s="21"/>
      <c r="H692" s="67" t="s">
        <v>206</v>
      </c>
    </row>
    <row r="693" spans="1:8" ht="15.75" customHeight="1">
      <c r="A693" s="19" t="str">
        <f t="shared" si="272"/>
        <v>F149</v>
      </c>
      <c r="B693" s="4"/>
      <c r="C693" s="58" t="s">
        <v>8</v>
      </c>
      <c r="E693" s="22">
        <f t="shared" si="273"/>
        <v>9</v>
      </c>
      <c r="F693" s="22"/>
      <c r="H693" s="67" t="s">
        <v>206</v>
      </c>
    </row>
    <row r="694" spans="1:8" ht="15.75" customHeight="1">
      <c r="A694" s="19" t="str">
        <f t="shared" si="272"/>
        <v>F149</v>
      </c>
      <c r="B694" s="4"/>
      <c r="C694" s="58" t="s">
        <v>9</v>
      </c>
      <c r="E694" s="22">
        <f t="shared" si="273"/>
        <v>9</v>
      </c>
      <c r="F694" s="21"/>
      <c r="H694" s="67" t="s">
        <v>206</v>
      </c>
    </row>
    <row r="695" spans="1:8" ht="15.75" customHeight="1">
      <c r="A695" s="19" t="str">
        <f t="shared" si="272"/>
        <v>F149</v>
      </c>
      <c r="B695" s="4"/>
      <c r="C695" s="58" t="s">
        <v>10</v>
      </c>
      <c r="E695" s="23">
        <f t="shared" si="273"/>
        <v>9</v>
      </c>
      <c r="F695" s="22"/>
      <c r="H695" s="67" t="s">
        <v>206</v>
      </c>
    </row>
    <row r="696" spans="1:8" ht="15.75" customHeight="1">
      <c r="A696" s="19" t="s">
        <v>154</v>
      </c>
      <c r="B696" s="4"/>
      <c r="C696" s="58" t="s">
        <v>6</v>
      </c>
      <c r="E696" s="21">
        <v>9</v>
      </c>
      <c r="F696" s="21"/>
      <c r="H696" s="67" t="s">
        <v>206</v>
      </c>
    </row>
    <row r="697" spans="1:8" ht="15.75" customHeight="1">
      <c r="A697" s="19" t="str">
        <f t="shared" ref="A697:A699" si="274">A696</f>
        <v>F146</v>
      </c>
      <c r="B697" s="4"/>
      <c r="C697" s="58" t="s">
        <v>7</v>
      </c>
      <c r="E697" s="22">
        <f t="shared" ref="E697:E699" si="275">E696</f>
        <v>9</v>
      </c>
      <c r="F697" s="22"/>
      <c r="H697" s="67" t="s">
        <v>206</v>
      </c>
    </row>
    <row r="698" spans="1:8" ht="15.75" customHeight="1">
      <c r="A698" s="19" t="str">
        <f t="shared" si="274"/>
        <v>F146</v>
      </c>
      <c r="B698" s="4"/>
      <c r="C698" s="58" t="s">
        <v>8</v>
      </c>
      <c r="E698" s="22">
        <f t="shared" si="275"/>
        <v>9</v>
      </c>
      <c r="F698" s="21"/>
      <c r="H698" s="67" t="s">
        <v>206</v>
      </c>
    </row>
    <row r="699" spans="1:8" ht="15.75" customHeight="1">
      <c r="A699" s="19" t="str">
        <f t="shared" si="274"/>
        <v>F146</v>
      </c>
      <c r="B699" s="4"/>
      <c r="C699" s="58" t="s">
        <v>9</v>
      </c>
      <c r="E699" s="23">
        <f t="shared" si="275"/>
        <v>9</v>
      </c>
      <c r="F699" s="22"/>
      <c r="H699" s="67" t="s">
        <v>206</v>
      </c>
    </row>
    <row r="700" spans="1:8" ht="15.75" customHeight="1">
      <c r="A700" s="19" t="s">
        <v>155</v>
      </c>
      <c r="B700" s="4"/>
      <c r="C700" s="58" t="s">
        <v>6</v>
      </c>
      <c r="E700" s="21">
        <v>9</v>
      </c>
      <c r="F700" s="21"/>
      <c r="H700" s="67" t="s">
        <v>206</v>
      </c>
    </row>
    <row r="701" spans="1:8" ht="15.75" customHeight="1">
      <c r="A701" s="19" t="str">
        <f t="shared" ref="A701:A703" si="276">A700</f>
        <v>F144</v>
      </c>
      <c r="B701" s="6"/>
      <c r="C701" s="58" t="s">
        <v>7</v>
      </c>
      <c r="E701" s="22">
        <f t="shared" ref="E701:E703" si="277">E700</f>
        <v>9</v>
      </c>
      <c r="F701" s="22"/>
      <c r="H701" s="67" t="s">
        <v>206</v>
      </c>
    </row>
    <row r="702" spans="1:8" ht="15.75" customHeight="1">
      <c r="A702" s="19" t="str">
        <f t="shared" si="276"/>
        <v>F144</v>
      </c>
      <c r="B702" s="6"/>
      <c r="C702" s="58" t="s">
        <v>8</v>
      </c>
      <c r="E702" s="22">
        <f t="shared" si="277"/>
        <v>9</v>
      </c>
      <c r="F702" s="21"/>
      <c r="H702" s="67" t="s">
        <v>206</v>
      </c>
    </row>
    <row r="703" spans="1:8" ht="15.75" customHeight="1">
      <c r="A703" s="19" t="str">
        <f t="shared" si="276"/>
        <v>F144</v>
      </c>
      <c r="B703" s="6"/>
      <c r="C703" s="58" t="s">
        <v>9</v>
      </c>
      <c r="E703" s="23">
        <f t="shared" si="277"/>
        <v>9</v>
      </c>
      <c r="F703" s="22"/>
      <c r="H703" s="67" t="s">
        <v>206</v>
      </c>
    </row>
    <row r="704" spans="1:8" ht="15.75" customHeight="1">
      <c r="A704" s="19" t="s">
        <v>156</v>
      </c>
      <c r="B704" s="6"/>
      <c r="C704" s="58" t="s">
        <v>6</v>
      </c>
      <c r="E704" s="21">
        <v>9</v>
      </c>
      <c r="F704" s="21"/>
      <c r="H704" s="67" t="s">
        <v>206</v>
      </c>
    </row>
    <row r="705" spans="1:8" ht="15.75" customHeight="1">
      <c r="A705" s="19" t="str">
        <f t="shared" ref="A705:A707" si="278">A704</f>
        <v>F140</v>
      </c>
      <c r="B705" s="4"/>
      <c r="C705" s="58" t="s">
        <v>7</v>
      </c>
      <c r="E705" s="22">
        <f t="shared" ref="E705:E707" si="279">E704</f>
        <v>9</v>
      </c>
      <c r="F705" s="22"/>
      <c r="H705" s="67" t="s">
        <v>206</v>
      </c>
    </row>
    <row r="706" spans="1:8" ht="15.75" customHeight="1">
      <c r="A706" s="19" t="str">
        <f t="shared" si="278"/>
        <v>F140</v>
      </c>
      <c r="B706" s="4"/>
      <c r="C706" s="58" t="s">
        <v>8</v>
      </c>
      <c r="E706" s="22">
        <f t="shared" si="279"/>
        <v>9</v>
      </c>
      <c r="F706" s="21"/>
      <c r="H706" s="67" t="s">
        <v>206</v>
      </c>
    </row>
    <row r="707" spans="1:8" ht="15.75" customHeight="1">
      <c r="A707" s="19" t="str">
        <f t="shared" si="278"/>
        <v>F140</v>
      </c>
      <c r="B707" s="6"/>
      <c r="C707" s="58" t="s">
        <v>9</v>
      </c>
      <c r="E707" s="23">
        <f t="shared" si="279"/>
        <v>9</v>
      </c>
      <c r="F707" s="22"/>
      <c r="H707" s="67" t="s">
        <v>206</v>
      </c>
    </row>
    <row r="708" spans="1:8" ht="15.75" customHeight="1">
      <c r="A708" s="19" t="s">
        <v>157</v>
      </c>
      <c r="B708" s="4"/>
      <c r="C708" s="58" t="s">
        <v>6</v>
      </c>
      <c r="E708" s="21">
        <v>9</v>
      </c>
      <c r="F708" s="21"/>
      <c r="H708" s="67" t="s">
        <v>206</v>
      </c>
    </row>
    <row r="709" spans="1:8" ht="15.75" customHeight="1">
      <c r="A709" s="19" t="str">
        <f t="shared" ref="A709:A712" si="280">A708</f>
        <v>F139</v>
      </c>
      <c r="B709" s="6"/>
      <c r="C709" s="58" t="s">
        <v>7</v>
      </c>
      <c r="E709" s="22">
        <f t="shared" ref="E709:E712" si="281">E708</f>
        <v>9</v>
      </c>
      <c r="F709" s="22"/>
      <c r="H709" s="67" t="s">
        <v>206</v>
      </c>
    </row>
    <row r="710" spans="1:8" ht="15.75" customHeight="1">
      <c r="A710" s="19" t="str">
        <f t="shared" si="280"/>
        <v>F139</v>
      </c>
      <c r="B710" s="6"/>
      <c r="C710" s="58" t="s">
        <v>7</v>
      </c>
      <c r="E710" s="22">
        <f t="shared" si="281"/>
        <v>9</v>
      </c>
      <c r="F710" s="21"/>
      <c r="H710" s="67" t="s">
        <v>206</v>
      </c>
    </row>
    <row r="711" spans="1:8" ht="15.75" customHeight="1">
      <c r="A711" s="19" t="str">
        <f t="shared" si="280"/>
        <v>F139</v>
      </c>
      <c r="B711" s="4"/>
      <c r="C711" s="58" t="s">
        <v>8</v>
      </c>
      <c r="E711" s="22">
        <f t="shared" si="281"/>
        <v>9</v>
      </c>
      <c r="F711" s="22"/>
      <c r="H711" s="67" t="s">
        <v>206</v>
      </c>
    </row>
    <row r="712" spans="1:8" ht="15.75" customHeight="1">
      <c r="A712" s="19" t="str">
        <f t="shared" si="280"/>
        <v>F139</v>
      </c>
      <c r="B712" s="4"/>
      <c r="C712" s="58" t="s">
        <v>9</v>
      </c>
      <c r="E712" s="23">
        <f t="shared" si="281"/>
        <v>9</v>
      </c>
      <c r="F712" s="21"/>
      <c r="H712" s="67" t="s">
        <v>206</v>
      </c>
    </row>
    <row r="713" spans="1:8" ht="15.75" customHeight="1">
      <c r="A713" s="19" t="s">
        <v>158</v>
      </c>
      <c r="B713" s="4"/>
      <c r="C713" s="58" t="s">
        <v>6</v>
      </c>
      <c r="E713" s="21">
        <v>9</v>
      </c>
      <c r="F713" s="22"/>
      <c r="H713" s="67" t="s">
        <v>206</v>
      </c>
    </row>
    <row r="714" spans="1:8" ht="15.75" customHeight="1">
      <c r="A714" s="19" t="str">
        <f t="shared" ref="A714:A717" si="282">A713</f>
        <v>F160</v>
      </c>
      <c r="B714" s="4"/>
      <c r="C714" s="58" t="s">
        <v>7</v>
      </c>
      <c r="E714" s="22">
        <f t="shared" ref="E714:E717" si="283">E713</f>
        <v>9</v>
      </c>
      <c r="F714" s="21"/>
      <c r="H714" s="67" t="s">
        <v>206</v>
      </c>
    </row>
    <row r="715" spans="1:8" ht="15.75" customHeight="1">
      <c r="A715" s="19" t="str">
        <f t="shared" si="282"/>
        <v>F160</v>
      </c>
      <c r="B715" s="4"/>
      <c r="C715" s="58" t="s">
        <v>8</v>
      </c>
      <c r="E715" s="22">
        <f t="shared" si="283"/>
        <v>9</v>
      </c>
      <c r="F715" s="22"/>
      <c r="H715" s="67" t="s">
        <v>206</v>
      </c>
    </row>
    <row r="716" spans="1:8" ht="15.75" customHeight="1">
      <c r="A716" s="19" t="str">
        <f t="shared" si="282"/>
        <v>F160</v>
      </c>
      <c r="B716" s="4"/>
      <c r="C716" s="58" t="s">
        <v>9</v>
      </c>
      <c r="E716" s="22">
        <f t="shared" si="283"/>
        <v>9</v>
      </c>
      <c r="F716" s="21"/>
      <c r="H716" s="67" t="s">
        <v>206</v>
      </c>
    </row>
    <row r="717" spans="1:8" ht="15.75" customHeight="1">
      <c r="A717" s="19" t="str">
        <f t="shared" si="282"/>
        <v>F160</v>
      </c>
      <c r="B717" s="4"/>
      <c r="C717" s="58" t="s">
        <v>10</v>
      </c>
      <c r="E717" s="23">
        <f t="shared" si="283"/>
        <v>9</v>
      </c>
      <c r="F717" s="22"/>
      <c r="H717" s="67" t="s">
        <v>206</v>
      </c>
    </row>
    <row r="718" spans="1:8" ht="15.75" customHeight="1">
      <c r="A718" s="19" t="s">
        <v>159</v>
      </c>
      <c r="B718" s="4"/>
      <c r="C718" s="57" t="s">
        <v>6</v>
      </c>
      <c r="E718" s="21">
        <v>9</v>
      </c>
      <c r="F718" s="21"/>
      <c r="H718" s="67" t="s">
        <v>206</v>
      </c>
    </row>
    <row r="719" spans="1:8" ht="15.75" customHeight="1">
      <c r="A719" s="19" t="str">
        <f t="shared" ref="A719:A721" si="284">A718</f>
        <v>F153</v>
      </c>
      <c r="B719" s="4"/>
      <c r="C719" s="57" t="s">
        <v>7</v>
      </c>
      <c r="E719" s="22">
        <f t="shared" ref="E719:E721" si="285">E718</f>
        <v>9</v>
      </c>
      <c r="F719" s="22"/>
      <c r="H719" s="67" t="s">
        <v>206</v>
      </c>
    </row>
    <row r="720" spans="1:8" ht="15.75" customHeight="1">
      <c r="A720" s="19" t="str">
        <f t="shared" si="284"/>
        <v>F153</v>
      </c>
      <c r="B720" s="4"/>
      <c r="C720" s="57" t="s">
        <v>8</v>
      </c>
      <c r="E720" s="22">
        <f t="shared" si="285"/>
        <v>9</v>
      </c>
      <c r="F720" s="21"/>
      <c r="H720" s="67" t="s">
        <v>206</v>
      </c>
    </row>
    <row r="721" spans="1:8" ht="15.75" customHeight="1">
      <c r="A721" s="19" t="str">
        <f t="shared" si="284"/>
        <v>F153</v>
      </c>
      <c r="B721" s="6"/>
      <c r="C721" s="57" t="s">
        <v>9</v>
      </c>
      <c r="E721" s="23">
        <f t="shared" si="285"/>
        <v>9</v>
      </c>
      <c r="F721" s="22"/>
      <c r="H721" s="67" t="s">
        <v>206</v>
      </c>
    </row>
    <row r="722" spans="1:8" ht="15.75" customHeight="1">
      <c r="A722" s="19" t="s">
        <v>160</v>
      </c>
      <c r="B722" s="6"/>
      <c r="C722" s="57" t="s">
        <v>6</v>
      </c>
      <c r="E722" s="21">
        <v>9</v>
      </c>
      <c r="F722" s="21"/>
      <c r="H722" s="67" t="s">
        <v>206</v>
      </c>
    </row>
    <row r="723" spans="1:8" ht="15.75" customHeight="1">
      <c r="A723" s="19" t="str">
        <f t="shared" ref="A723:A726" si="286">A722</f>
        <v>F158</v>
      </c>
      <c r="B723" s="6"/>
      <c r="C723" s="57" t="s">
        <v>7</v>
      </c>
      <c r="E723" s="22">
        <f t="shared" ref="E723:E726" si="287">E722</f>
        <v>9</v>
      </c>
      <c r="F723" s="22"/>
      <c r="H723" s="67" t="s">
        <v>206</v>
      </c>
    </row>
    <row r="724" spans="1:8" ht="15.75" customHeight="1">
      <c r="A724" s="19" t="str">
        <f t="shared" si="286"/>
        <v>F158</v>
      </c>
      <c r="B724" s="6"/>
      <c r="C724" s="57" t="s">
        <v>8</v>
      </c>
      <c r="E724" s="22">
        <f t="shared" si="287"/>
        <v>9</v>
      </c>
      <c r="F724" s="21"/>
      <c r="H724" s="67" t="s">
        <v>206</v>
      </c>
    </row>
    <row r="725" spans="1:8" ht="15.75" customHeight="1">
      <c r="A725" s="19" t="str">
        <f t="shared" si="286"/>
        <v>F158</v>
      </c>
      <c r="B725" s="4"/>
      <c r="C725" s="57" t="s">
        <v>9</v>
      </c>
      <c r="E725" s="22">
        <f t="shared" si="287"/>
        <v>9</v>
      </c>
      <c r="F725" s="22"/>
      <c r="H725" s="67" t="s">
        <v>206</v>
      </c>
    </row>
    <row r="726" spans="1:8" ht="15.75" customHeight="1">
      <c r="A726" s="19" t="str">
        <f t="shared" si="286"/>
        <v>F158</v>
      </c>
      <c r="B726" s="4"/>
      <c r="C726" s="57" t="s">
        <v>10</v>
      </c>
      <c r="E726" s="23">
        <f t="shared" si="287"/>
        <v>9</v>
      </c>
      <c r="F726" s="21"/>
      <c r="H726" s="67" t="s">
        <v>206</v>
      </c>
    </row>
    <row r="727" spans="1:8" ht="15.75" customHeight="1">
      <c r="A727" s="19" t="s">
        <v>161</v>
      </c>
      <c r="B727" s="6"/>
      <c r="C727" s="57" t="s">
        <v>6</v>
      </c>
      <c r="E727" s="21">
        <v>9</v>
      </c>
      <c r="F727" s="22"/>
      <c r="H727" s="67" t="s">
        <v>206</v>
      </c>
    </row>
    <row r="728" spans="1:8" ht="15.75" customHeight="1">
      <c r="A728" s="19" t="str">
        <f t="shared" ref="A728:A731" si="288">A727</f>
        <v>F145</v>
      </c>
      <c r="B728" s="4"/>
      <c r="C728" s="57" t="s">
        <v>7</v>
      </c>
      <c r="E728" s="22">
        <f t="shared" ref="E728:E731" si="289">E727</f>
        <v>9</v>
      </c>
      <c r="F728" s="21"/>
      <c r="H728" s="67" t="s">
        <v>206</v>
      </c>
    </row>
    <row r="729" spans="1:8" ht="15.75" customHeight="1">
      <c r="A729" s="19" t="str">
        <f t="shared" si="288"/>
        <v>F145</v>
      </c>
      <c r="B729" s="6"/>
      <c r="C729" s="57" t="s">
        <v>8</v>
      </c>
      <c r="E729" s="22">
        <f t="shared" si="289"/>
        <v>9</v>
      </c>
      <c r="F729" s="22"/>
      <c r="H729" s="67" t="s">
        <v>206</v>
      </c>
    </row>
    <row r="730" spans="1:8" ht="15.75" customHeight="1">
      <c r="A730" s="19" t="str">
        <f t="shared" si="288"/>
        <v>F145</v>
      </c>
      <c r="B730" s="6"/>
      <c r="C730" s="57" t="s">
        <v>9</v>
      </c>
      <c r="E730" s="22">
        <f t="shared" si="289"/>
        <v>9</v>
      </c>
      <c r="F730" s="21"/>
      <c r="H730" s="67" t="s">
        <v>206</v>
      </c>
    </row>
    <row r="731" spans="1:8" ht="15.75" customHeight="1">
      <c r="A731" s="19" t="str">
        <f t="shared" si="288"/>
        <v>F145</v>
      </c>
      <c r="B731" s="4"/>
      <c r="C731" s="57" t="s">
        <v>10</v>
      </c>
      <c r="E731" s="23">
        <f t="shared" si="289"/>
        <v>9</v>
      </c>
      <c r="F731" s="22"/>
      <c r="H731" s="67" t="s">
        <v>206</v>
      </c>
    </row>
    <row r="732" spans="1:8" ht="15.75" customHeight="1">
      <c r="A732" s="19" t="s">
        <v>162</v>
      </c>
      <c r="B732" s="4"/>
      <c r="C732" s="57" t="s">
        <v>6</v>
      </c>
      <c r="E732" s="21">
        <v>9</v>
      </c>
      <c r="F732" s="21"/>
      <c r="H732" s="67" t="s">
        <v>206</v>
      </c>
    </row>
    <row r="733" spans="1:8" ht="15.75" customHeight="1">
      <c r="A733" s="19" t="str">
        <f t="shared" ref="A733:A736" si="290">A732</f>
        <v>F156</v>
      </c>
      <c r="B733" s="4"/>
      <c r="C733" s="57" t="s">
        <v>7</v>
      </c>
      <c r="E733" s="22">
        <f t="shared" ref="E733:E736" si="291">E732</f>
        <v>9</v>
      </c>
      <c r="F733" s="22"/>
      <c r="H733" s="67" t="s">
        <v>206</v>
      </c>
    </row>
    <row r="734" spans="1:8" ht="15.75" customHeight="1">
      <c r="A734" s="19" t="str">
        <f t="shared" si="290"/>
        <v>F156</v>
      </c>
      <c r="B734" s="4"/>
      <c r="C734" s="57" t="s">
        <v>8</v>
      </c>
      <c r="E734" s="22">
        <f t="shared" si="291"/>
        <v>9</v>
      </c>
      <c r="F734" s="21"/>
      <c r="H734" s="67" t="s">
        <v>206</v>
      </c>
    </row>
    <row r="735" spans="1:8" ht="15.75" customHeight="1">
      <c r="A735" s="19" t="str">
        <f t="shared" si="290"/>
        <v>F156</v>
      </c>
      <c r="B735" s="4"/>
      <c r="C735" s="57" t="s">
        <v>9</v>
      </c>
      <c r="E735" s="22">
        <f t="shared" si="291"/>
        <v>9</v>
      </c>
      <c r="F735" s="22"/>
      <c r="H735" s="67" t="s">
        <v>206</v>
      </c>
    </row>
    <row r="736" spans="1:8" ht="15.75" customHeight="1">
      <c r="A736" s="19" t="str">
        <f t="shared" si="290"/>
        <v>F156</v>
      </c>
      <c r="B736" s="4"/>
      <c r="C736" s="57" t="s">
        <v>10</v>
      </c>
      <c r="E736" s="23">
        <f t="shared" si="291"/>
        <v>9</v>
      </c>
      <c r="F736" s="21"/>
      <c r="H736" s="67" t="s">
        <v>206</v>
      </c>
    </row>
    <row r="737" spans="1:8" ht="15.75" customHeight="1">
      <c r="A737" s="19" t="s">
        <v>163</v>
      </c>
      <c r="B737" s="4"/>
      <c r="C737" s="57" t="s">
        <v>6</v>
      </c>
      <c r="E737" s="21">
        <v>9</v>
      </c>
      <c r="F737" s="22"/>
      <c r="H737" s="67" t="s">
        <v>206</v>
      </c>
    </row>
    <row r="738" spans="1:8" ht="15.75" customHeight="1">
      <c r="A738" s="19" t="str">
        <f t="shared" ref="A738:A740" si="292">A737</f>
        <v>F143</v>
      </c>
      <c r="B738" s="4"/>
      <c r="C738" s="57" t="s">
        <v>7</v>
      </c>
      <c r="E738" s="22">
        <f t="shared" ref="E738:E740" si="293">E737</f>
        <v>9</v>
      </c>
      <c r="F738" s="21"/>
      <c r="H738" s="67" t="s">
        <v>206</v>
      </c>
    </row>
    <row r="739" spans="1:8" ht="15.75" customHeight="1">
      <c r="A739" s="19" t="str">
        <f t="shared" si="292"/>
        <v>F143</v>
      </c>
      <c r="B739" s="4"/>
      <c r="C739" s="57" t="s">
        <v>8</v>
      </c>
      <c r="E739" s="22">
        <f t="shared" si="293"/>
        <v>9</v>
      </c>
      <c r="F739" s="22"/>
      <c r="H739" s="67" t="s">
        <v>206</v>
      </c>
    </row>
    <row r="740" spans="1:8" ht="15.75" customHeight="1">
      <c r="A740" s="19" t="str">
        <f t="shared" si="292"/>
        <v>F143</v>
      </c>
      <c r="B740" s="4"/>
      <c r="C740" s="57" t="s">
        <v>9</v>
      </c>
      <c r="E740" s="23">
        <f t="shared" si="293"/>
        <v>9</v>
      </c>
      <c r="F740" s="21"/>
      <c r="H740" s="67" t="s">
        <v>206</v>
      </c>
    </row>
    <row r="741" spans="1:8" ht="15.75" customHeight="1">
      <c r="A741" s="19" t="s">
        <v>164</v>
      </c>
      <c r="B741" s="6"/>
      <c r="C741" s="58" t="s">
        <v>6</v>
      </c>
      <c r="E741" s="21">
        <v>8</v>
      </c>
      <c r="F741" s="22"/>
      <c r="H741" s="67" t="s">
        <v>206</v>
      </c>
    </row>
    <row r="742" spans="1:8" ht="15.75" customHeight="1">
      <c r="A742" s="19" t="str">
        <f t="shared" ref="A742:A744" si="294">A741</f>
        <v>F080</v>
      </c>
      <c r="B742" s="6"/>
      <c r="C742" s="58" t="s">
        <v>7</v>
      </c>
      <c r="E742" s="22">
        <f t="shared" ref="E742:E744" si="295">E741</f>
        <v>8</v>
      </c>
      <c r="F742" s="21"/>
      <c r="H742" s="67" t="s">
        <v>206</v>
      </c>
    </row>
    <row r="743" spans="1:8" ht="15.75" customHeight="1">
      <c r="A743" s="19" t="str">
        <f t="shared" si="294"/>
        <v>F080</v>
      </c>
      <c r="B743" s="6"/>
      <c r="C743" s="58" t="s">
        <v>8</v>
      </c>
      <c r="E743" s="22">
        <f t="shared" si="295"/>
        <v>8</v>
      </c>
      <c r="F743" s="22"/>
      <c r="H743" s="67" t="s">
        <v>206</v>
      </c>
    </row>
    <row r="744" spans="1:8" ht="15.75" customHeight="1">
      <c r="A744" s="19" t="str">
        <f t="shared" si="294"/>
        <v>F080</v>
      </c>
      <c r="B744" s="6"/>
      <c r="C744" s="58" t="s">
        <v>9</v>
      </c>
      <c r="E744" s="23">
        <f t="shared" si="295"/>
        <v>8</v>
      </c>
      <c r="F744" s="21"/>
      <c r="H744" s="67" t="s">
        <v>206</v>
      </c>
    </row>
    <row r="745" spans="1:8" ht="15.75" customHeight="1">
      <c r="A745" s="19" t="s">
        <v>165</v>
      </c>
      <c r="B745" s="4"/>
      <c r="C745" s="58" t="s">
        <v>6</v>
      </c>
      <c r="E745" s="21">
        <v>8</v>
      </c>
      <c r="F745" s="22"/>
      <c r="H745" s="67" t="s">
        <v>206</v>
      </c>
    </row>
    <row r="746" spans="1:8" ht="15.75" customHeight="1">
      <c r="A746" s="19" t="str">
        <f t="shared" ref="A746:A748" si="296">A745</f>
        <v>F084</v>
      </c>
      <c r="B746" s="4"/>
      <c r="C746" s="58" t="s">
        <v>7</v>
      </c>
      <c r="E746" s="22">
        <f t="shared" ref="E746:E748" si="297">E745</f>
        <v>8</v>
      </c>
      <c r="F746" s="21"/>
      <c r="H746" s="67" t="s">
        <v>206</v>
      </c>
    </row>
    <row r="747" spans="1:8" ht="15.75" customHeight="1">
      <c r="A747" s="19" t="str">
        <f t="shared" si="296"/>
        <v>F084</v>
      </c>
      <c r="B747" s="6"/>
      <c r="C747" s="58" t="s">
        <v>8</v>
      </c>
      <c r="E747" s="22">
        <f t="shared" si="297"/>
        <v>8</v>
      </c>
      <c r="F747" s="22"/>
      <c r="H747" s="67" t="s">
        <v>206</v>
      </c>
    </row>
    <row r="748" spans="1:8" ht="15.75" customHeight="1">
      <c r="A748" s="19" t="str">
        <f t="shared" si="296"/>
        <v>F084</v>
      </c>
      <c r="B748" s="4"/>
      <c r="C748" s="58" t="s">
        <v>9</v>
      </c>
      <c r="E748" s="23">
        <f t="shared" si="297"/>
        <v>8</v>
      </c>
      <c r="F748" s="21"/>
      <c r="H748" s="67" t="s">
        <v>206</v>
      </c>
    </row>
    <row r="749" spans="1:8" ht="15.75" customHeight="1">
      <c r="A749" s="19" t="s">
        <v>166</v>
      </c>
      <c r="B749" s="6"/>
      <c r="C749" s="58" t="s">
        <v>6</v>
      </c>
      <c r="E749" s="21">
        <v>8</v>
      </c>
      <c r="F749" s="22"/>
      <c r="H749" s="67" t="s">
        <v>206</v>
      </c>
    </row>
    <row r="750" spans="1:8" ht="15.75" customHeight="1">
      <c r="A750" s="19" t="str">
        <f t="shared" ref="A750:A752" si="298">A749</f>
        <v>F083</v>
      </c>
      <c r="B750" s="6"/>
      <c r="C750" s="58" t="s">
        <v>7</v>
      </c>
      <c r="E750" s="22">
        <f t="shared" ref="E750:E752" si="299">E749</f>
        <v>8</v>
      </c>
      <c r="F750" s="21"/>
      <c r="H750" s="67" t="s">
        <v>206</v>
      </c>
    </row>
    <row r="751" spans="1:8" ht="15.75" customHeight="1">
      <c r="A751" s="19" t="str">
        <f t="shared" si="298"/>
        <v>F083</v>
      </c>
      <c r="B751" s="4"/>
      <c r="C751" s="58" t="s">
        <v>8</v>
      </c>
      <c r="E751" s="22">
        <f t="shared" si="299"/>
        <v>8</v>
      </c>
      <c r="F751" s="22"/>
      <c r="H751" s="67" t="s">
        <v>206</v>
      </c>
    </row>
    <row r="752" spans="1:8" ht="15.75" customHeight="1">
      <c r="A752" s="19" t="str">
        <f t="shared" si="298"/>
        <v>F083</v>
      </c>
      <c r="B752" s="4"/>
      <c r="C752" s="58" t="s">
        <v>9</v>
      </c>
      <c r="E752" s="23">
        <f t="shared" si="299"/>
        <v>8</v>
      </c>
      <c r="F752" s="21"/>
      <c r="H752" s="67" t="s">
        <v>206</v>
      </c>
    </row>
    <row r="753" spans="1:8" ht="15.75" customHeight="1">
      <c r="A753" s="19" t="s">
        <v>167</v>
      </c>
      <c r="B753" s="4"/>
      <c r="C753" s="58" t="s">
        <v>6</v>
      </c>
      <c r="E753" s="21">
        <v>8</v>
      </c>
      <c r="F753" s="22"/>
      <c r="H753" s="67" t="s">
        <v>206</v>
      </c>
    </row>
    <row r="754" spans="1:8" ht="15.75" customHeight="1">
      <c r="A754" s="19" t="str">
        <f t="shared" ref="A754:A756" si="300">A753</f>
        <v>F085</v>
      </c>
      <c r="B754" s="4"/>
      <c r="C754" s="58" t="s">
        <v>7</v>
      </c>
      <c r="E754" s="22">
        <f t="shared" ref="E754:E756" si="301">E753</f>
        <v>8</v>
      </c>
      <c r="F754" s="21"/>
      <c r="H754" s="67" t="s">
        <v>206</v>
      </c>
    </row>
    <row r="755" spans="1:8" ht="15.75" customHeight="1">
      <c r="A755" s="19" t="str">
        <f t="shared" si="300"/>
        <v>F085</v>
      </c>
      <c r="B755" s="4"/>
      <c r="C755" s="58" t="s">
        <v>8</v>
      </c>
      <c r="E755" s="22">
        <f t="shared" si="301"/>
        <v>8</v>
      </c>
      <c r="F755" s="22"/>
      <c r="H755" s="67" t="s">
        <v>206</v>
      </c>
    </row>
    <row r="756" spans="1:8" ht="15.75" customHeight="1">
      <c r="A756" s="19" t="str">
        <f t="shared" si="300"/>
        <v>F085</v>
      </c>
      <c r="B756" s="4"/>
      <c r="C756" s="58" t="s">
        <v>9</v>
      </c>
      <c r="E756" s="23">
        <f t="shared" si="301"/>
        <v>8</v>
      </c>
      <c r="F756" s="21"/>
      <c r="H756" s="67" t="s">
        <v>206</v>
      </c>
    </row>
    <row r="757" spans="1:8" ht="15.75" customHeight="1">
      <c r="A757" s="19" t="s">
        <v>168</v>
      </c>
      <c r="B757" s="4"/>
      <c r="C757" s="58" t="s">
        <v>6</v>
      </c>
      <c r="E757" s="21">
        <v>8</v>
      </c>
      <c r="F757" s="22"/>
      <c r="H757" s="67" t="s">
        <v>206</v>
      </c>
    </row>
    <row r="758" spans="1:8" ht="15.75" customHeight="1">
      <c r="A758" s="19" t="str">
        <f t="shared" ref="A758:A760" si="302">A757</f>
        <v>F081</v>
      </c>
      <c r="B758" s="4"/>
      <c r="C758" s="58" t="s">
        <v>7</v>
      </c>
      <c r="E758" s="22">
        <f t="shared" ref="E758:E760" si="303">E757</f>
        <v>8</v>
      </c>
      <c r="F758" s="21"/>
      <c r="H758" s="67" t="s">
        <v>206</v>
      </c>
    </row>
    <row r="759" spans="1:8" ht="15.75" customHeight="1">
      <c r="A759" s="19" t="str">
        <f t="shared" si="302"/>
        <v>F081</v>
      </c>
      <c r="B759" s="4"/>
      <c r="C759" s="58" t="s">
        <v>8</v>
      </c>
      <c r="E759" s="22">
        <f t="shared" si="303"/>
        <v>8</v>
      </c>
      <c r="F759" s="22"/>
      <c r="H759" s="67" t="s">
        <v>206</v>
      </c>
    </row>
    <row r="760" spans="1:8" ht="15.75" customHeight="1">
      <c r="A760" s="19" t="str">
        <f t="shared" si="302"/>
        <v>F081</v>
      </c>
      <c r="B760" s="4"/>
      <c r="C760" s="58" t="s">
        <v>9</v>
      </c>
      <c r="E760" s="23">
        <f t="shared" si="303"/>
        <v>8</v>
      </c>
      <c r="F760" s="21"/>
      <c r="H760" s="67" t="s">
        <v>206</v>
      </c>
    </row>
    <row r="761" spans="1:8" ht="15.75" customHeight="1">
      <c r="A761" s="19" t="s">
        <v>169</v>
      </c>
      <c r="B761" s="6"/>
      <c r="C761" s="57" t="s">
        <v>6</v>
      </c>
      <c r="E761" s="21">
        <v>8</v>
      </c>
      <c r="F761" s="22"/>
      <c r="H761" s="67" t="s">
        <v>206</v>
      </c>
    </row>
    <row r="762" spans="1:8" ht="15.75" customHeight="1">
      <c r="A762" s="19" t="str">
        <f t="shared" ref="A762:A764" si="304">A761</f>
        <v>F077</v>
      </c>
      <c r="B762" s="6"/>
      <c r="C762" s="57" t="s">
        <v>7</v>
      </c>
      <c r="E762" s="22">
        <f t="shared" ref="E762:E764" si="305">E761</f>
        <v>8</v>
      </c>
      <c r="F762" s="21"/>
      <c r="H762" s="67" t="s">
        <v>206</v>
      </c>
    </row>
    <row r="763" spans="1:8" ht="15.75" customHeight="1">
      <c r="A763" s="19" t="str">
        <f t="shared" si="304"/>
        <v>F077</v>
      </c>
      <c r="B763" s="6"/>
      <c r="C763" s="57" t="s">
        <v>8</v>
      </c>
      <c r="E763" s="22">
        <f t="shared" si="305"/>
        <v>8</v>
      </c>
      <c r="F763" s="22"/>
      <c r="H763" s="67" t="s">
        <v>206</v>
      </c>
    </row>
    <row r="764" spans="1:8" ht="15.75" customHeight="1">
      <c r="A764" s="19" t="str">
        <f t="shared" si="304"/>
        <v>F077</v>
      </c>
      <c r="B764" s="6"/>
      <c r="C764" s="57" t="s">
        <v>9</v>
      </c>
      <c r="E764" s="23">
        <f t="shared" si="305"/>
        <v>8</v>
      </c>
      <c r="F764" s="21"/>
      <c r="H764" s="67" t="s">
        <v>206</v>
      </c>
    </row>
    <row r="765" spans="1:8" ht="15.75" customHeight="1">
      <c r="A765" s="19" t="s">
        <v>170</v>
      </c>
      <c r="B765" s="4"/>
      <c r="C765" s="57" t="s">
        <v>6</v>
      </c>
      <c r="E765" s="21">
        <v>8</v>
      </c>
      <c r="F765" s="22"/>
      <c r="H765" s="67" t="s">
        <v>206</v>
      </c>
    </row>
    <row r="766" spans="1:8" ht="15.75" customHeight="1">
      <c r="A766" s="19" t="str">
        <f t="shared" ref="A766:A768" si="306">A765</f>
        <v>F078</v>
      </c>
      <c r="B766" s="4"/>
      <c r="C766" s="57" t="s">
        <v>7</v>
      </c>
      <c r="E766" s="22">
        <f t="shared" ref="E766:E768" si="307">E765</f>
        <v>8</v>
      </c>
      <c r="F766" s="21"/>
      <c r="H766" s="67" t="s">
        <v>206</v>
      </c>
    </row>
    <row r="767" spans="1:8" ht="15.75" customHeight="1">
      <c r="A767" s="19" t="str">
        <f t="shared" si="306"/>
        <v>F078</v>
      </c>
      <c r="B767" s="6"/>
      <c r="C767" s="57" t="s">
        <v>8</v>
      </c>
      <c r="E767" s="22">
        <f t="shared" si="307"/>
        <v>8</v>
      </c>
      <c r="F767" s="22"/>
      <c r="H767" s="67" t="s">
        <v>206</v>
      </c>
    </row>
    <row r="768" spans="1:8" ht="15.75" customHeight="1">
      <c r="A768" s="19" t="str">
        <f t="shared" si="306"/>
        <v>F078</v>
      </c>
      <c r="B768" s="4"/>
      <c r="C768" s="57" t="s">
        <v>9</v>
      </c>
      <c r="E768" s="23">
        <f t="shared" si="307"/>
        <v>8</v>
      </c>
      <c r="F768" s="21"/>
      <c r="H768" s="67" t="s">
        <v>206</v>
      </c>
    </row>
    <row r="769" spans="1:8" ht="15.75" customHeight="1">
      <c r="A769" s="19" t="s">
        <v>171</v>
      </c>
      <c r="B769" s="6"/>
      <c r="C769" s="57" t="s">
        <v>6</v>
      </c>
      <c r="E769" s="21">
        <v>8</v>
      </c>
      <c r="F769" s="22"/>
      <c r="H769" s="67" t="s">
        <v>206</v>
      </c>
    </row>
    <row r="770" spans="1:8" ht="15.75" customHeight="1">
      <c r="A770" s="19" t="str">
        <f t="shared" ref="A770:A772" si="308">A769</f>
        <v>F082</v>
      </c>
      <c r="B770" s="6"/>
      <c r="C770" s="57" t="s">
        <v>7</v>
      </c>
      <c r="E770" s="22">
        <f t="shared" ref="E770:E772" si="309">E769</f>
        <v>8</v>
      </c>
      <c r="F770" s="21"/>
      <c r="H770" s="67" t="s">
        <v>206</v>
      </c>
    </row>
    <row r="771" spans="1:8" ht="15.75" customHeight="1">
      <c r="A771" s="19" t="str">
        <f t="shared" si="308"/>
        <v>F082</v>
      </c>
      <c r="B771" s="4"/>
      <c r="C771" s="57" t="s">
        <v>8</v>
      </c>
      <c r="E771" s="22">
        <f t="shared" si="309"/>
        <v>8</v>
      </c>
      <c r="F771" s="22"/>
      <c r="H771" s="67" t="s">
        <v>206</v>
      </c>
    </row>
    <row r="772" spans="1:8" ht="15.75" customHeight="1">
      <c r="A772" s="19" t="str">
        <f t="shared" si="308"/>
        <v>F082</v>
      </c>
      <c r="B772" s="4"/>
      <c r="C772" s="57" t="s">
        <v>9</v>
      </c>
      <c r="E772" s="23">
        <f t="shared" si="309"/>
        <v>8</v>
      </c>
      <c r="F772" s="21"/>
      <c r="H772" s="67" t="s">
        <v>206</v>
      </c>
    </row>
    <row r="773" spans="1:8" ht="15.75" customHeight="1">
      <c r="A773" s="19" t="s">
        <v>172</v>
      </c>
      <c r="B773" s="4"/>
      <c r="C773" s="57" t="s">
        <v>173</v>
      </c>
      <c r="E773" s="21">
        <v>8</v>
      </c>
      <c r="F773" s="22"/>
      <c r="H773" s="67" t="s">
        <v>206</v>
      </c>
    </row>
    <row r="774" spans="1:8" ht="15.75" customHeight="1">
      <c r="A774" s="19" t="str">
        <f t="shared" ref="A774:A777" si="310">A773</f>
        <v>F086</v>
      </c>
      <c r="B774" s="4"/>
      <c r="C774" s="57" t="s">
        <v>174</v>
      </c>
      <c r="E774" s="22">
        <f t="shared" ref="E774:E777" si="311">E773</f>
        <v>8</v>
      </c>
      <c r="F774" s="21"/>
      <c r="H774" s="67" t="s">
        <v>206</v>
      </c>
    </row>
    <row r="775" spans="1:8" ht="15.75" customHeight="1">
      <c r="A775" s="19" t="str">
        <f t="shared" si="310"/>
        <v>F086</v>
      </c>
      <c r="B775" s="4"/>
      <c r="C775" s="57" t="s">
        <v>175</v>
      </c>
      <c r="E775" s="22">
        <f t="shared" si="311"/>
        <v>8</v>
      </c>
      <c r="F775" s="22"/>
      <c r="H775" s="67" t="s">
        <v>206</v>
      </c>
    </row>
    <row r="776" spans="1:8" ht="15.75" customHeight="1">
      <c r="A776" s="19" t="str">
        <f t="shared" si="310"/>
        <v>F086</v>
      </c>
      <c r="B776" s="4"/>
      <c r="C776" s="57" t="s">
        <v>176</v>
      </c>
      <c r="E776" s="22">
        <f t="shared" si="311"/>
        <v>8</v>
      </c>
      <c r="F776" s="21"/>
      <c r="H776" s="67" t="s">
        <v>206</v>
      </c>
    </row>
    <row r="777" spans="1:8" ht="15.75" customHeight="1">
      <c r="A777" s="19" t="str">
        <f t="shared" si="310"/>
        <v>F086</v>
      </c>
      <c r="B777" s="4"/>
      <c r="C777" s="57" t="s">
        <v>8</v>
      </c>
      <c r="E777" s="23">
        <f t="shared" si="311"/>
        <v>8</v>
      </c>
      <c r="F777" s="22"/>
      <c r="H777" s="67" t="s">
        <v>206</v>
      </c>
    </row>
    <row r="778" spans="1:8" ht="15.75" customHeight="1">
      <c r="A778" s="19" t="s">
        <v>177</v>
      </c>
      <c r="B778" s="4"/>
      <c r="C778" s="57" t="s">
        <v>173</v>
      </c>
      <c r="E778" s="21">
        <v>8</v>
      </c>
      <c r="F778" s="21"/>
      <c r="H778" s="67" t="s">
        <v>206</v>
      </c>
    </row>
    <row r="779" spans="1:8" ht="15.75" customHeight="1">
      <c r="A779" s="19" t="str">
        <f t="shared" ref="A779:A782" si="312">A778</f>
        <v>F087</v>
      </c>
      <c r="B779" s="4"/>
      <c r="C779" s="57" t="s">
        <v>174</v>
      </c>
      <c r="E779" s="22">
        <f t="shared" ref="E779:E782" si="313">E778</f>
        <v>8</v>
      </c>
      <c r="F779" s="22"/>
      <c r="H779" s="67" t="s">
        <v>206</v>
      </c>
    </row>
    <row r="780" spans="1:8" ht="15.75" customHeight="1">
      <c r="A780" s="19" t="str">
        <f t="shared" si="312"/>
        <v>F087</v>
      </c>
      <c r="B780" s="4"/>
      <c r="C780" s="57" t="s">
        <v>175</v>
      </c>
      <c r="E780" s="22">
        <f t="shared" si="313"/>
        <v>8</v>
      </c>
      <c r="F780" s="21"/>
      <c r="H780" s="67" t="s">
        <v>206</v>
      </c>
    </row>
    <row r="781" spans="1:8" ht="15.75" customHeight="1">
      <c r="A781" s="19" t="str">
        <f t="shared" si="312"/>
        <v>F087</v>
      </c>
      <c r="B781" s="6"/>
      <c r="C781" s="57" t="s">
        <v>176</v>
      </c>
      <c r="E781" s="22">
        <f t="shared" si="313"/>
        <v>8</v>
      </c>
      <c r="F781" s="22"/>
      <c r="H781" s="67" t="s">
        <v>206</v>
      </c>
    </row>
    <row r="782" spans="1:8" ht="15.75" customHeight="1">
      <c r="A782" s="19" t="str">
        <f t="shared" si="312"/>
        <v>F087</v>
      </c>
      <c r="B782" s="6"/>
      <c r="C782" s="57" t="s">
        <v>8</v>
      </c>
      <c r="E782" s="23">
        <f t="shared" si="313"/>
        <v>8</v>
      </c>
      <c r="F782" s="21"/>
      <c r="H782" s="67" t="s">
        <v>206</v>
      </c>
    </row>
    <row r="783" spans="1:8" ht="15.75" customHeight="1">
      <c r="A783" s="19" t="s">
        <v>178</v>
      </c>
      <c r="B783" s="6"/>
      <c r="C783" s="57" t="s">
        <v>173</v>
      </c>
      <c r="E783" s="21">
        <v>8</v>
      </c>
      <c r="F783" s="22"/>
      <c r="H783" s="67" t="s">
        <v>206</v>
      </c>
    </row>
    <row r="784" spans="1:8" ht="15.75" customHeight="1">
      <c r="A784" s="19" t="str">
        <f t="shared" ref="A784:A787" si="314">A783</f>
        <v>F088</v>
      </c>
      <c r="B784" s="6"/>
      <c r="C784" s="57" t="s">
        <v>174</v>
      </c>
      <c r="E784" s="22">
        <f t="shared" ref="E784:E787" si="315">E783</f>
        <v>8</v>
      </c>
      <c r="F784" s="21"/>
      <c r="H784" s="67" t="s">
        <v>206</v>
      </c>
    </row>
    <row r="785" spans="1:8" ht="15.75" customHeight="1">
      <c r="A785" s="19" t="str">
        <f t="shared" si="314"/>
        <v>F088</v>
      </c>
      <c r="B785" s="4"/>
      <c r="C785" s="57" t="s">
        <v>175</v>
      </c>
      <c r="E785" s="22">
        <f t="shared" si="315"/>
        <v>8</v>
      </c>
      <c r="F785" s="22"/>
      <c r="H785" s="67" t="s">
        <v>206</v>
      </c>
    </row>
    <row r="786" spans="1:8" ht="15.75" customHeight="1">
      <c r="A786" s="19" t="str">
        <f t="shared" si="314"/>
        <v>F088</v>
      </c>
      <c r="B786" s="4"/>
      <c r="C786" s="57" t="s">
        <v>176</v>
      </c>
      <c r="E786" s="22">
        <f t="shared" si="315"/>
        <v>8</v>
      </c>
      <c r="F786" s="21"/>
      <c r="H786" s="67" t="s">
        <v>206</v>
      </c>
    </row>
    <row r="787" spans="1:8" ht="15.75" customHeight="1">
      <c r="A787" s="19" t="str">
        <f t="shared" si="314"/>
        <v>F088</v>
      </c>
      <c r="B787" s="6"/>
      <c r="C787" s="57" t="s">
        <v>8</v>
      </c>
      <c r="E787" s="23">
        <f t="shared" si="315"/>
        <v>8</v>
      </c>
      <c r="F787" s="22"/>
      <c r="H787" s="67" t="s">
        <v>206</v>
      </c>
    </row>
    <row r="788" spans="1:8" ht="15.75" customHeight="1">
      <c r="A788" s="19" t="s">
        <v>179</v>
      </c>
      <c r="B788" s="4"/>
      <c r="C788" s="57" t="s">
        <v>6</v>
      </c>
      <c r="E788" s="21">
        <v>9</v>
      </c>
      <c r="F788" s="21"/>
      <c r="H788" s="67" t="s">
        <v>206</v>
      </c>
    </row>
    <row r="789" spans="1:8" ht="15.75" customHeight="1">
      <c r="A789" s="19" t="str">
        <f t="shared" ref="A789:A792" si="316">A788</f>
        <v>AF131</v>
      </c>
      <c r="B789" s="6"/>
      <c r="C789" s="57" t="s">
        <v>7</v>
      </c>
      <c r="E789" s="22">
        <f t="shared" ref="E789:E792" si="317">E788</f>
        <v>9</v>
      </c>
      <c r="F789" s="22"/>
      <c r="H789" s="67" t="s">
        <v>206</v>
      </c>
    </row>
    <row r="790" spans="1:8" ht="15.75" customHeight="1">
      <c r="A790" s="19" t="str">
        <f t="shared" si="316"/>
        <v>AF131</v>
      </c>
      <c r="B790" s="6"/>
      <c r="C790" s="57" t="s">
        <v>8</v>
      </c>
      <c r="E790" s="22">
        <f t="shared" si="317"/>
        <v>9</v>
      </c>
      <c r="F790" s="21"/>
      <c r="H790" s="67" t="s">
        <v>206</v>
      </c>
    </row>
    <row r="791" spans="1:8" ht="15.75" customHeight="1">
      <c r="A791" s="19" t="str">
        <f t="shared" si="316"/>
        <v>AF131</v>
      </c>
      <c r="B791" s="4"/>
      <c r="C791" s="57" t="s">
        <v>9</v>
      </c>
      <c r="E791" s="22">
        <f t="shared" si="317"/>
        <v>9</v>
      </c>
      <c r="F791" s="22"/>
      <c r="H791" s="67" t="s">
        <v>206</v>
      </c>
    </row>
    <row r="792" spans="1:8" ht="15.75" customHeight="1">
      <c r="A792" s="19" t="str">
        <f t="shared" si="316"/>
        <v>AF131</v>
      </c>
      <c r="B792" s="4"/>
      <c r="C792" s="57" t="s">
        <v>10</v>
      </c>
      <c r="E792" s="23">
        <f t="shared" si="317"/>
        <v>9</v>
      </c>
      <c r="F792" s="21"/>
      <c r="H792" s="67" t="s">
        <v>206</v>
      </c>
    </row>
    <row r="793" spans="1:8" ht="15.75" customHeight="1">
      <c r="A793" s="19" t="s">
        <v>180</v>
      </c>
      <c r="B793" s="4"/>
      <c r="C793" s="57" t="s">
        <v>6</v>
      </c>
      <c r="E793" s="21">
        <v>9</v>
      </c>
      <c r="F793" s="22"/>
      <c r="H793" s="67" t="s">
        <v>206</v>
      </c>
    </row>
    <row r="794" spans="1:8" ht="15.75" customHeight="1">
      <c r="A794" s="19" t="str">
        <f t="shared" ref="A794:A797" si="318">A793</f>
        <v>AF136</v>
      </c>
      <c r="B794" s="4"/>
      <c r="C794" s="57" t="s">
        <v>7</v>
      </c>
      <c r="E794" s="22">
        <f t="shared" ref="E794:E797" si="319">E793</f>
        <v>9</v>
      </c>
      <c r="F794" s="21"/>
      <c r="H794" s="67" t="s">
        <v>206</v>
      </c>
    </row>
    <row r="795" spans="1:8" ht="15.75" customHeight="1">
      <c r="A795" s="19" t="str">
        <f t="shared" si="318"/>
        <v>AF136</v>
      </c>
      <c r="B795" s="4"/>
      <c r="C795" s="57" t="s">
        <v>8</v>
      </c>
      <c r="E795" s="22">
        <f t="shared" si="319"/>
        <v>9</v>
      </c>
      <c r="F795" s="22"/>
      <c r="H795" s="67" t="s">
        <v>206</v>
      </c>
    </row>
    <row r="796" spans="1:8" ht="15.75" customHeight="1">
      <c r="A796" s="19" t="str">
        <f t="shared" si="318"/>
        <v>AF136</v>
      </c>
      <c r="B796" s="4"/>
      <c r="C796" s="57" t="s">
        <v>9</v>
      </c>
      <c r="E796" s="22">
        <f t="shared" si="319"/>
        <v>9</v>
      </c>
      <c r="F796" s="21"/>
      <c r="H796" s="67" t="s">
        <v>206</v>
      </c>
    </row>
    <row r="797" spans="1:8" ht="15.75" customHeight="1">
      <c r="A797" s="19" t="str">
        <f t="shared" si="318"/>
        <v>AF136</v>
      </c>
      <c r="B797" s="4"/>
      <c r="C797" s="57" t="s">
        <v>10</v>
      </c>
      <c r="E797" s="23">
        <f t="shared" si="319"/>
        <v>9</v>
      </c>
      <c r="F797" s="22"/>
      <c r="H797" s="67" t="s">
        <v>206</v>
      </c>
    </row>
    <row r="798" spans="1:8" ht="15.75" customHeight="1">
      <c r="A798" s="19" t="s">
        <v>181</v>
      </c>
      <c r="B798" s="4"/>
      <c r="C798" s="57" t="s">
        <v>7</v>
      </c>
      <c r="E798" s="21">
        <v>9</v>
      </c>
      <c r="F798" s="21"/>
      <c r="H798" s="67" t="s">
        <v>206</v>
      </c>
    </row>
    <row r="799" spans="1:8" ht="15.75" customHeight="1">
      <c r="A799" s="19" t="str">
        <f t="shared" ref="A799:A800" si="320">A798</f>
        <v>AF138</v>
      </c>
      <c r="B799" s="4"/>
      <c r="C799" s="57" t="s">
        <v>8</v>
      </c>
      <c r="E799" s="22">
        <f t="shared" ref="E799:E800" si="321">E798</f>
        <v>9</v>
      </c>
      <c r="F799" s="22"/>
      <c r="H799" s="67" t="s">
        <v>206</v>
      </c>
    </row>
    <row r="800" spans="1:8" ht="15.75" customHeight="1">
      <c r="A800" s="19" t="str">
        <f t="shared" si="320"/>
        <v>AF138</v>
      </c>
      <c r="B800" s="4"/>
      <c r="C800" s="57" t="s">
        <v>9</v>
      </c>
      <c r="E800" s="23">
        <f t="shared" si="321"/>
        <v>9</v>
      </c>
      <c r="F800" s="21"/>
      <c r="H800" s="67" t="s">
        <v>206</v>
      </c>
    </row>
    <row r="801" spans="1:8" ht="15.75" customHeight="1">
      <c r="A801" s="19" t="s">
        <v>182</v>
      </c>
      <c r="B801" s="6"/>
      <c r="C801" s="57" t="s">
        <v>6</v>
      </c>
      <c r="E801" s="21">
        <v>9</v>
      </c>
      <c r="F801" s="22"/>
      <c r="H801" s="67" t="s">
        <v>206</v>
      </c>
    </row>
    <row r="802" spans="1:8" ht="15.75" customHeight="1">
      <c r="A802" s="19" t="str">
        <f t="shared" ref="A802:A805" si="322">A801</f>
        <v>AF133</v>
      </c>
      <c r="B802" s="6"/>
      <c r="C802" s="57" t="s">
        <v>7</v>
      </c>
      <c r="E802" s="22">
        <f t="shared" ref="E802:E805" si="323">E801</f>
        <v>9</v>
      </c>
      <c r="F802" s="21"/>
      <c r="H802" s="67" t="s">
        <v>206</v>
      </c>
    </row>
    <row r="803" spans="1:8" ht="15.75" customHeight="1">
      <c r="A803" s="19" t="str">
        <f t="shared" si="322"/>
        <v>AF133</v>
      </c>
      <c r="B803" s="6"/>
      <c r="C803" s="57" t="s">
        <v>8</v>
      </c>
      <c r="E803" s="22">
        <f t="shared" si="323"/>
        <v>9</v>
      </c>
      <c r="F803" s="22"/>
      <c r="H803" s="67" t="s">
        <v>206</v>
      </c>
    </row>
    <row r="804" spans="1:8" ht="15.75" customHeight="1">
      <c r="A804" s="19" t="str">
        <f t="shared" si="322"/>
        <v>AF133</v>
      </c>
      <c r="B804" s="6"/>
      <c r="C804" s="57" t="s">
        <v>9</v>
      </c>
      <c r="E804" s="22">
        <f t="shared" si="323"/>
        <v>9</v>
      </c>
      <c r="F804" s="21"/>
      <c r="H804" s="67" t="s">
        <v>206</v>
      </c>
    </row>
    <row r="805" spans="1:8" ht="15.75" customHeight="1">
      <c r="A805" s="19" t="str">
        <f t="shared" si="322"/>
        <v>AF133</v>
      </c>
      <c r="B805" s="4"/>
      <c r="C805" s="57" t="s">
        <v>10</v>
      </c>
      <c r="E805" s="23">
        <f t="shared" si="323"/>
        <v>9</v>
      </c>
      <c r="F805" s="22"/>
      <c r="H805" s="67" t="s">
        <v>206</v>
      </c>
    </row>
    <row r="806" spans="1:8" ht="15.75" customHeight="1">
      <c r="A806" s="19" t="s">
        <v>183</v>
      </c>
      <c r="B806" s="4"/>
      <c r="C806" s="57" t="s">
        <v>9</v>
      </c>
      <c r="E806" s="21">
        <v>9</v>
      </c>
      <c r="F806" s="21"/>
      <c r="H806" s="67" t="s">
        <v>206</v>
      </c>
    </row>
    <row r="807" spans="1:8" ht="15.75" customHeight="1">
      <c r="A807" s="19" t="str">
        <f t="shared" ref="A807:A809" si="324">A806</f>
        <v>F126</v>
      </c>
      <c r="B807" s="6"/>
      <c r="C807" s="57" t="s">
        <v>6</v>
      </c>
      <c r="E807" s="22">
        <f t="shared" ref="E807:E809" si="325">E806</f>
        <v>9</v>
      </c>
      <c r="F807" s="22"/>
      <c r="H807" s="67" t="s">
        <v>206</v>
      </c>
    </row>
    <row r="808" spans="1:8" ht="15.75" customHeight="1">
      <c r="A808" s="19" t="str">
        <f t="shared" si="324"/>
        <v>F126</v>
      </c>
      <c r="B808" s="4"/>
      <c r="C808" s="57" t="s">
        <v>8</v>
      </c>
      <c r="E808" s="22">
        <f t="shared" si="325"/>
        <v>9</v>
      </c>
      <c r="F808" s="21"/>
      <c r="H808" s="67" t="s">
        <v>206</v>
      </c>
    </row>
    <row r="809" spans="1:8" ht="15.75" customHeight="1">
      <c r="A809" s="19" t="str">
        <f t="shared" si="324"/>
        <v>F126</v>
      </c>
      <c r="B809" s="6"/>
      <c r="C809" s="57" t="s">
        <v>7</v>
      </c>
      <c r="E809" s="23">
        <f t="shared" si="325"/>
        <v>9</v>
      </c>
      <c r="F809" s="22"/>
      <c r="H809" s="67" t="s">
        <v>206</v>
      </c>
    </row>
    <row r="810" spans="1:8" ht="15.75" customHeight="1">
      <c r="A810" s="19" t="s">
        <v>184</v>
      </c>
      <c r="B810" s="6"/>
      <c r="C810" s="57" t="s">
        <v>6</v>
      </c>
      <c r="E810" s="21">
        <v>9</v>
      </c>
      <c r="F810" s="21"/>
      <c r="H810" s="67" t="s">
        <v>206</v>
      </c>
    </row>
    <row r="811" spans="1:8" ht="15.75" customHeight="1">
      <c r="A811" s="19" t="str">
        <f t="shared" ref="A811:A814" si="326">A810</f>
        <v>AF135</v>
      </c>
      <c r="B811" s="4"/>
      <c r="C811" s="57" t="s">
        <v>7</v>
      </c>
      <c r="E811" s="22">
        <f t="shared" ref="E811:E814" si="327">E810</f>
        <v>9</v>
      </c>
      <c r="F811" s="22"/>
      <c r="H811" s="67" t="s">
        <v>206</v>
      </c>
    </row>
    <row r="812" spans="1:8" ht="15.75" customHeight="1">
      <c r="A812" s="19" t="str">
        <f t="shared" si="326"/>
        <v>AF135</v>
      </c>
      <c r="B812" s="4"/>
      <c r="C812" s="57" t="s">
        <v>8</v>
      </c>
      <c r="E812" s="22">
        <f t="shared" si="327"/>
        <v>9</v>
      </c>
      <c r="F812" s="21"/>
      <c r="H812" s="67" t="s">
        <v>206</v>
      </c>
    </row>
    <row r="813" spans="1:8" ht="15.75" customHeight="1">
      <c r="A813" s="19" t="str">
        <f t="shared" si="326"/>
        <v>AF135</v>
      </c>
      <c r="B813" s="4"/>
      <c r="C813" s="57" t="s">
        <v>9</v>
      </c>
      <c r="E813" s="22">
        <f t="shared" si="327"/>
        <v>9</v>
      </c>
      <c r="F813" s="22"/>
      <c r="H813" s="67" t="s">
        <v>206</v>
      </c>
    </row>
    <row r="814" spans="1:8" ht="15.75" customHeight="1">
      <c r="A814" s="19" t="str">
        <f t="shared" si="326"/>
        <v>AF135</v>
      </c>
      <c r="B814" s="4"/>
      <c r="C814" s="57" t="s">
        <v>10</v>
      </c>
      <c r="E814" s="23">
        <f t="shared" si="327"/>
        <v>9</v>
      </c>
      <c r="F814" s="21"/>
      <c r="H814" s="67" t="s">
        <v>206</v>
      </c>
    </row>
    <row r="815" spans="1:8" ht="15.75" customHeight="1">
      <c r="A815" s="19" t="s">
        <v>185</v>
      </c>
      <c r="B815" s="4"/>
      <c r="C815" s="57" t="s">
        <v>6</v>
      </c>
      <c r="E815" s="21">
        <v>9</v>
      </c>
      <c r="F815" s="22"/>
      <c r="H815" s="67" t="s">
        <v>206</v>
      </c>
    </row>
    <row r="816" spans="1:8" ht="15.75" customHeight="1">
      <c r="A816" s="19" t="str">
        <f t="shared" ref="A816:A819" si="328">A815</f>
        <v>F138</v>
      </c>
      <c r="B816" s="4"/>
      <c r="C816" s="57" t="s">
        <v>7</v>
      </c>
      <c r="E816" s="22">
        <f t="shared" ref="E816:E819" si="329">E815</f>
        <v>9</v>
      </c>
      <c r="F816" s="21"/>
      <c r="H816" s="67" t="s">
        <v>206</v>
      </c>
    </row>
    <row r="817" spans="1:8" ht="15.75" customHeight="1">
      <c r="A817" s="19" t="str">
        <f t="shared" si="328"/>
        <v>F138</v>
      </c>
      <c r="B817" s="4"/>
      <c r="C817" s="57" t="s">
        <v>8</v>
      </c>
      <c r="E817" s="22">
        <f t="shared" si="329"/>
        <v>9</v>
      </c>
      <c r="F817" s="22"/>
      <c r="H817" s="67" t="s">
        <v>206</v>
      </c>
    </row>
    <row r="818" spans="1:8" ht="15.75" customHeight="1">
      <c r="A818" s="19" t="str">
        <f t="shared" si="328"/>
        <v>F138</v>
      </c>
      <c r="B818" s="4"/>
      <c r="C818" s="57" t="s">
        <v>9</v>
      </c>
      <c r="E818" s="22">
        <f t="shared" si="329"/>
        <v>9</v>
      </c>
      <c r="F818" s="21"/>
      <c r="H818" s="67" t="s">
        <v>206</v>
      </c>
    </row>
    <row r="819" spans="1:8" ht="15.75" customHeight="1">
      <c r="A819" s="19" t="str">
        <f t="shared" si="328"/>
        <v>F138</v>
      </c>
      <c r="B819" s="4"/>
      <c r="C819" s="57" t="s">
        <v>10</v>
      </c>
      <c r="E819" s="23">
        <f t="shared" si="329"/>
        <v>9</v>
      </c>
      <c r="F819" s="22"/>
      <c r="H819" s="67" t="s">
        <v>206</v>
      </c>
    </row>
    <row r="820" spans="1:8" ht="15.75" customHeight="1">
      <c r="A820" s="19" t="s">
        <v>186</v>
      </c>
      <c r="B820" s="4"/>
      <c r="C820" s="58" t="s">
        <v>6</v>
      </c>
      <c r="E820" s="21">
        <v>8</v>
      </c>
      <c r="F820" s="21"/>
      <c r="H820" s="67" t="s">
        <v>206</v>
      </c>
    </row>
    <row r="821" spans="1:8" ht="15.75" customHeight="1">
      <c r="A821" s="19" t="str">
        <f t="shared" ref="A821:A824" si="330">A820</f>
        <v>AF110</v>
      </c>
      <c r="B821" s="6"/>
      <c r="C821" s="58" t="s">
        <v>7</v>
      </c>
      <c r="E821" s="22">
        <f t="shared" ref="E821:E824" si="331">E820</f>
        <v>8</v>
      </c>
      <c r="F821" s="22"/>
      <c r="H821" s="67" t="s">
        <v>206</v>
      </c>
    </row>
    <row r="822" spans="1:8" ht="15.75" customHeight="1">
      <c r="A822" s="19" t="str">
        <f t="shared" si="330"/>
        <v>AF110</v>
      </c>
      <c r="B822" s="6"/>
      <c r="C822" s="58" t="s">
        <v>8</v>
      </c>
      <c r="E822" s="22">
        <f t="shared" si="331"/>
        <v>8</v>
      </c>
      <c r="F822" s="21"/>
      <c r="H822" s="67" t="s">
        <v>206</v>
      </c>
    </row>
    <row r="823" spans="1:8" ht="15.75" customHeight="1">
      <c r="A823" s="19" t="str">
        <f t="shared" si="330"/>
        <v>AF110</v>
      </c>
      <c r="B823" s="6"/>
      <c r="C823" s="58" t="s">
        <v>9</v>
      </c>
      <c r="E823" s="22">
        <f t="shared" si="331"/>
        <v>8</v>
      </c>
      <c r="F823" s="22"/>
      <c r="H823" s="67" t="s">
        <v>206</v>
      </c>
    </row>
    <row r="824" spans="1:8" ht="15.75" customHeight="1">
      <c r="A824" s="19" t="str">
        <f t="shared" si="330"/>
        <v>AF110</v>
      </c>
      <c r="B824" s="6"/>
      <c r="C824" s="58" t="s">
        <v>10</v>
      </c>
      <c r="E824" s="23">
        <f t="shared" si="331"/>
        <v>8</v>
      </c>
      <c r="F824" s="21"/>
      <c r="H824" s="67" t="s">
        <v>206</v>
      </c>
    </row>
    <row r="825" spans="1:8" ht="15.75" customHeight="1">
      <c r="A825" s="19" t="s">
        <v>187</v>
      </c>
      <c r="B825" s="4"/>
      <c r="C825" s="58" t="s">
        <v>6</v>
      </c>
      <c r="E825" s="21">
        <v>9</v>
      </c>
      <c r="F825" s="22"/>
      <c r="H825" s="67" t="s">
        <v>206</v>
      </c>
    </row>
    <row r="826" spans="1:8" ht="15.75" customHeight="1">
      <c r="A826" s="19" t="str">
        <f t="shared" ref="A826:A828" si="332">A825</f>
        <v>AF111</v>
      </c>
      <c r="B826" s="4"/>
      <c r="C826" s="58" t="s">
        <v>7</v>
      </c>
      <c r="E826" s="22">
        <f t="shared" ref="E826:E828" si="333">E825</f>
        <v>9</v>
      </c>
      <c r="F826" s="21"/>
      <c r="H826" s="67" t="s">
        <v>206</v>
      </c>
    </row>
    <row r="827" spans="1:8" ht="15.75" customHeight="1">
      <c r="A827" s="19" t="str">
        <f t="shared" si="332"/>
        <v>AF111</v>
      </c>
      <c r="B827" s="6"/>
      <c r="C827" s="58" t="s">
        <v>8</v>
      </c>
      <c r="E827" s="22">
        <f t="shared" si="333"/>
        <v>9</v>
      </c>
      <c r="F827" s="22"/>
      <c r="H827" s="67" t="s">
        <v>206</v>
      </c>
    </row>
    <row r="828" spans="1:8" ht="15.75" customHeight="1">
      <c r="A828" s="19" t="str">
        <f t="shared" si="332"/>
        <v>AF111</v>
      </c>
      <c r="B828" s="4"/>
      <c r="C828" s="58" t="s">
        <v>9</v>
      </c>
      <c r="E828" s="23">
        <f t="shared" si="333"/>
        <v>9</v>
      </c>
      <c r="F828" s="21"/>
      <c r="H828" s="67" t="s">
        <v>206</v>
      </c>
    </row>
    <row r="829" spans="1:8" ht="15.75" customHeight="1">
      <c r="A829" s="19" t="s">
        <v>188</v>
      </c>
      <c r="B829" s="6"/>
      <c r="C829" s="58" t="s">
        <v>6</v>
      </c>
      <c r="E829" s="21">
        <v>8</v>
      </c>
      <c r="F829" s="22"/>
      <c r="H829" s="67" t="s">
        <v>206</v>
      </c>
    </row>
    <row r="830" spans="1:8" ht="15.75" customHeight="1">
      <c r="A830" s="19" t="str">
        <f t="shared" ref="A830:A833" si="334">A829</f>
        <v>AF108</v>
      </c>
      <c r="B830" s="6"/>
      <c r="C830" s="58" t="s">
        <v>7</v>
      </c>
      <c r="E830" s="22">
        <f t="shared" ref="E830:E833" si="335">E829</f>
        <v>8</v>
      </c>
      <c r="F830" s="21"/>
      <c r="H830" s="67" t="s">
        <v>206</v>
      </c>
    </row>
    <row r="831" spans="1:8" ht="15.75" customHeight="1">
      <c r="A831" s="19" t="str">
        <f t="shared" si="334"/>
        <v>AF108</v>
      </c>
      <c r="B831" s="4"/>
      <c r="C831" s="58" t="s">
        <v>8</v>
      </c>
      <c r="E831" s="22">
        <f t="shared" si="335"/>
        <v>8</v>
      </c>
      <c r="F831" s="22"/>
      <c r="H831" s="67" t="s">
        <v>206</v>
      </c>
    </row>
    <row r="832" spans="1:8" ht="15.75" customHeight="1">
      <c r="A832" s="19" t="str">
        <f t="shared" si="334"/>
        <v>AF108</v>
      </c>
      <c r="B832" s="4"/>
      <c r="C832" s="58" t="s">
        <v>9</v>
      </c>
      <c r="E832" s="22">
        <f t="shared" si="335"/>
        <v>8</v>
      </c>
      <c r="F832" s="21"/>
      <c r="H832" s="67" t="s">
        <v>206</v>
      </c>
    </row>
    <row r="833" spans="1:8" ht="15.75" customHeight="1">
      <c r="A833" s="19" t="str">
        <f t="shared" si="334"/>
        <v>AF108</v>
      </c>
      <c r="B833" s="4"/>
      <c r="C833" s="58" t="s">
        <v>10</v>
      </c>
      <c r="E833" s="23">
        <f t="shared" si="335"/>
        <v>8</v>
      </c>
      <c r="F833" s="22"/>
      <c r="H833" s="67" t="s">
        <v>206</v>
      </c>
    </row>
    <row r="834" spans="1:8" ht="15.75" customHeight="1">
      <c r="A834" s="19" t="s">
        <v>189</v>
      </c>
      <c r="B834" s="4"/>
      <c r="C834" s="58" t="s">
        <v>6</v>
      </c>
      <c r="E834" s="21">
        <v>9</v>
      </c>
      <c r="F834" s="21"/>
      <c r="H834" s="67" t="s">
        <v>206</v>
      </c>
    </row>
    <row r="835" spans="1:8" ht="15.75" customHeight="1">
      <c r="A835" s="19" t="str">
        <f t="shared" ref="A835:A839" si="336">A834</f>
        <v>AF107</v>
      </c>
      <c r="B835" s="4"/>
      <c r="C835" s="58" t="s">
        <v>7</v>
      </c>
      <c r="E835" s="22">
        <f t="shared" ref="E835:E839" si="337">E834</f>
        <v>9</v>
      </c>
      <c r="F835" s="22"/>
      <c r="H835" s="67" t="s">
        <v>206</v>
      </c>
    </row>
    <row r="836" spans="1:8" ht="15.75" customHeight="1">
      <c r="A836" s="19" t="str">
        <f t="shared" si="336"/>
        <v>AF107</v>
      </c>
      <c r="B836" s="4"/>
      <c r="C836" s="58" t="s">
        <v>8</v>
      </c>
      <c r="E836" s="22">
        <f t="shared" si="337"/>
        <v>9</v>
      </c>
      <c r="F836" s="21"/>
      <c r="H836" s="67" t="s">
        <v>206</v>
      </c>
    </row>
    <row r="837" spans="1:8" ht="15.75" customHeight="1">
      <c r="A837" s="19" t="str">
        <f t="shared" si="336"/>
        <v>AF107</v>
      </c>
      <c r="B837" s="4"/>
      <c r="C837" s="58" t="s">
        <v>9</v>
      </c>
      <c r="E837" s="22">
        <f t="shared" si="337"/>
        <v>9</v>
      </c>
      <c r="F837" s="22"/>
      <c r="H837" s="67" t="s">
        <v>206</v>
      </c>
    </row>
    <row r="838" spans="1:8" ht="15.75" customHeight="1">
      <c r="A838" s="19" t="str">
        <f t="shared" si="336"/>
        <v>AF107</v>
      </c>
      <c r="B838" s="4"/>
      <c r="C838" s="58" t="s">
        <v>10</v>
      </c>
      <c r="E838" s="22">
        <f t="shared" si="337"/>
        <v>9</v>
      </c>
      <c r="F838" s="21"/>
      <c r="H838" s="67" t="s">
        <v>206</v>
      </c>
    </row>
    <row r="839" spans="1:8" ht="15.75" customHeight="1">
      <c r="A839" s="19" t="str">
        <f t="shared" si="336"/>
        <v>AF107</v>
      </c>
      <c r="B839" s="4"/>
      <c r="C839" s="58" t="s">
        <v>17</v>
      </c>
      <c r="E839" s="23">
        <f t="shared" si="337"/>
        <v>9</v>
      </c>
      <c r="F839" s="22"/>
      <c r="H839" s="67" t="s">
        <v>206</v>
      </c>
    </row>
    <row r="840" spans="1:8" ht="15.75" customHeight="1">
      <c r="A840" s="19" t="s">
        <v>190</v>
      </c>
      <c r="B840" s="4"/>
      <c r="C840" s="57" t="s">
        <v>6</v>
      </c>
      <c r="E840" s="21">
        <v>8</v>
      </c>
      <c r="F840" s="21"/>
      <c r="H840" s="67" t="s">
        <v>206</v>
      </c>
    </row>
    <row r="841" spans="1:8" ht="15.75" customHeight="1">
      <c r="A841" s="19" t="str">
        <f t="shared" ref="A841:A843" si="338">A840</f>
        <v>F094</v>
      </c>
      <c r="B841" s="6"/>
      <c r="C841" s="57" t="s">
        <v>7</v>
      </c>
      <c r="E841" s="22">
        <f t="shared" ref="E841:E843" si="339">E840</f>
        <v>8</v>
      </c>
      <c r="F841" s="22"/>
      <c r="H841" s="67" t="s">
        <v>206</v>
      </c>
    </row>
    <row r="842" spans="1:8" ht="15.75" customHeight="1">
      <c r="A842" s="19" t="str">
        <f t="shared" si="338"/>
        <v>F094</v>
      </c>
      <c r="B842" s="6"/>
      <c r="C842" s="57" t="s">
        <v>8</v>
      </c>
      <c r="E842" s="22">
        <f t="shared" si="339"/>
        <v>8</v>
      </c>
      <c r="F842" s="21"/>
      <c r="H842" s="67" t="s">
        <v>206</v>
      </c>
    </row>
    <row r="843" spans="1:8" ht="15.75" customHeight="1">
      <c r="A843" s="19" t="str">
        <f t="shared" si="338"/>
        <v>F094</v>
      </c>
      <c r="B843" s="6"/>
      <c r="C843" s="57" t="s">
        <v>9</v>
      </c>
      <c r="E843" s="23">
        <f t="shared" si="339"/>
        <v>8</v>
      </c>
      <c r="F843" s="22"/>
      <c r="H843" s="67" t="s">
        <v>206</v>
      </c>
    </row>
    <row r="844" spans="1:8" ht="15.75" customHeight="1">
      <c r="A844" s="19" t="s">
        <v>191</v>
      </c>
      <c r="B844" s="6"/>
      <c r="C844" s="57" t="s">
        <v>6</v>
      </c>
      <c r="E844" s="21">
        <v>9</v>
      </c>
      <c r="F844" s="21"/>
      <c r="H844" s="67" t="s">
        <v>206</v>
      </c>
    </row>
    <row r="845" spans="1:8" ht="15.75" customHeight="1">
      <c r="A845" s="19" t="str">
        <f t="shared" ref="A845:A848" si="340">A844</f>
        <v>F095</v>
      </c>
      <c r="B845" s="4"/>
      <c r="C845" s="57" t="s">
        <v>7</v>
      </c>
      <c r="E845" s="22">
        <f t="shared" ref="E845:E848" si="341">E844</f>
        <v>9</v>
      </c>
      <c r="F845" s="22"/>
      <c r="H845" s="67" t="s">
        <v>206</v>
      </c>
    </row>
    <row r="846" spans="1:8" ht="15.75" customHeight="1">
      <c r="A846" s="19" t="str">
        <f t="shared" si="340"/>
        <v>F095</v>
      </c>
      <c r="B846" s="4"/>
      <c r="C846" s="57" t="s">
        <v>8</v>
      </c>
      <c r="E846" s="22">
        <f t="shared" si="341"/>
        <v>9</v>
      </c>
      <c r="F846" s="21"/>
      <c r="H846" s="67" t="s">
        <v>206</v>
      </c>
    </row>
    <row r="847" spans="1:8" ht="15.75" customHeight="1">
      <c r="A847" s="19" t="str">
        <f t="shared" si="340"/>
        <v>F095</v>
      </c>
      <c r="B847" s="6"/>
      <c r="C847" s="57" t="s">
        <v>9</v>
      </c>
      <c r="E847" s="22">
        <f t="shared" si="341"/>
        <v>9</v>
      </c>
      <c r="F847" s="22"/>
      <c r="H847" s="67" t="s">
        <v>206</v>
      </c>
    </row>
    <row r="848" spans="1:8" ht="15.75" customHeight="1">
      <c r="A848" s="19" t="str">
        <f t="shared" si="340"/>
        <v>F095</v>
      </c>
      <c r="B848" s="4"/>
      <c r="C848" s="57" t="s">
        <v>10</v>
      </c>
      <c r="E848" s="23">
        <f t="shared" si="341"/>
        <v>9</v>
      </c>
      <c r="F848" s="21"/>
      <c r="H848" s="67" t="s">
        <v>206</v>
      </c>
    </row>
    <row r="849" spans="1:8" ht="15.75" customHeight="1">
      <c r="A849" s="59" t="s">
        <v>192</v>
      </c>
      <c r="B849" s="6"/>
      <c r="C849" s="60" t="s">
        <v>6</v>
      </c>
      <c r="E849" s="21">
        <v>8</v>
      </c>
      <c r="F849" s="22"/>
      <c r="H849" s="67" t="s">
        <v>206</v>
      </c>
    </row>
    <row r="850" spans="1:8" ht="15.75" customHeight="1">
      <c r="A850" s="59" t="str">
        <f t="shared" ref="A850:A852" si="342">A849</f>
        <v>F066</v>
      </c>
      <c r="B850" s="6"/>
      <c r="C850" s="60" t="s">
        <v>7</v>
      </c>
      <c r="E850" s="22">
        <f t="shared" ref="E850:E852" si="343">E849</f>
        <v>8</v>
      </c>
      <c r="F850" s="21"/>
      <c r="H850" s="67" t="s">
        <v>206</v>
      </c>
    </row>
    <row r="851" spans="1:8" ht="15.75" customHeight="1">
      <c r="A851" s="59" t="str">
        <f t="shared" si="342"/>
        <v>F066</v>
      </c>
      <c r="B851" s="4"/>
      <c r="C851" s="60" t="s">
        <v>8</v>
      </c>
      <c r="E851" s="22">
        <f t="shared" si="343"/>
        <v>8</v>
      </c>
      <c r="F851" s="22"/>
      <c r="H851" s="67" t="s">
        <v>206</v>
      </c>
    </row>
    <row r="852" spans="1:8" ht="15.75" customHeight="1">
      <c r="A852" s="59" t="str">
        <f t="shared" si="342"/>
        <v>F066</v>
      </c>
      <c r="B852" s="4"/>
      <c r="C852" s="60" t="s">
        <v>9</v>
      </c>
      <c r="E852" s="23">
        <f t="shared" si="343"/>
        <v>8</v>
      </c>
      <c r="F852" s="21"/>
      <c r="H852" s="67" t="s">
        <v>206</v>
      </c>
    </row>
    <row r="853" spans="1:8" ht="15.75" customHeight="1">
      <c r="A853" s="59" t="s">
        <v>193</v>
      </c>
      <c r="B853" s="4"/>
      <c r="C853" s="60" t="s">
        <v>6</v>
      </c>
      <c r="E853" s="21">
        <v>8</v>
      </c>
      <c r="F853" s="22"/>
      <c r="H853" s="67" t="s">
        <v>206</v>
      </c>
    </row>
    <row r="854" spans="1:8" ht="15.75" customHeight="1">
      <c r="A854" s="59" t="str">
        <f t="shared" ref="A854:A856" si="344">A853</f>
        <v>F072</v>
      </c>
      <c r="B854" s="4"/>
      <c r="C854" s="60" t="s">
        <v>7</v>
      </c>
      <c r="E854" s="22">
        <f t="shared" ref="E854:E856" si="345">E853</f>
        <v>8</v>
      </c>
      <c r="F854" s="21"/>
      <c r="H854" s="67" t="s">
        <v>206</v>
      </c>
    </row>
    <row r="855" spans="1:8" ht="15.75" customHeight="1">
      <c r="A855" s="59" t="str">
        <f t="shared" si="344"/>
        <v>F072</v>
      </c>
      <c r="B855" s="4"/>
      <c r="C855" s="60" t="s">
        <v>8</v>
      </c>
      <c r="E855" s="22">
        <f t="shared" si="345"/>
        <v>8</v>
      </c>
      <c r="F855" s="22"/>
      <c r="H855" s="67" t="s">
        <v>206</v>
      </c>
    </row>
    <row r="856" spans="1:8" ht="15.75" customHeight="1">
      <c r="A856" s="59" t="str">
        <f t="shared" si="344"/>
        <v>F072</v>
      </c>
      <c r="B856" s="4"/>
      <c r="C856" s="60" t="s">
        <v>9</v>
      </c>
      <c r="E856" s="23">
        <f t="shared" si="345"/>
        <v>8</v>
      </c>
      <c r="F856" s="21"/>
      <c r="H856" s="67" t="s">
        <v>206</v>
      </c>
    </row>
    <row r="857" spans="1:8" ht="15.75" customHeight="1">
      <c r="A857" s="59" t="s">
        <v>194</v>
      </c>
      <c r="B857" s="4"/>
      <c r="C857" s="60" t="s">
        <v>6</v>
      </c>
      <c r="E857" s="21">
        <v>8</v>
      </c>
      <c r="F857" s="22"/>
      <c r="H857" s="67" t="s">
        <v>206</v>
      </c>
    </row>
    <row r="858" spans="1:8" ht="15.75" customHeight="1">
      <c r="A858" s="59" t="str">
        <f t="shared" ref="A858:A860" si="346">A857</f>
        <v>F070</v>
      </c>
      <c r="B858" s="4"/>
      <c r="C858" s="60" t="s">
        <v>7</v>
      </c>
      <c r="E858" s="22">
        <f t="shared" ref="E858:E860" si="347">E857</f>
        <v>8</v>
      </c>
      <c r="F858" s="21"/>
      <c r="H858" s="67" t="s">
        <v>206</v>
      </c>
    </row>
    <row r="859" spans="1:8" ht="15.75" customHeight="1">
      <c r="A859" s="59" t="str">
        <f t="shared" si="346"/>
        <v>F070</v>
      </c>
      <c r="B859" s="4"/>
      <c r="C859" s="60" t="s">
        <v>8</v>
      </c>
      <c r="E859" s="22">
        <f t="shared" si="347"/>
        <v>8</v>
      </c>
      <c r="F859" s="22"/>
      <c r="H859" s="67" t="s">
        <v>206</v>
      </c>
    </row>
    <row r="860" spans="1:8" ht="15.75" customHeight="1">
      <c r="A860" s="59" t="str">
        <f t="shared" si="346"/>
        <v>F070</v>
      </c>
      <c r="B860" s="4"/>
      <c r="C860" s="60" t="s">
        <v>9</v>
      </c>
      <c r="E860" s="23">
        <f t="shared" si="347"/>
        <v>8</v>
      </c>
      <c r="F860" s="21"/>
      <c r="H860" s="67" t="s">
        <v>206</v>
      </c>
    </row>
    <row r="861" spans="1:8" ht="15.75" customHeight="1">
      <c r="A861" s="59" t="s">
        <v>195</v>
      </c>
      <c r="B861" s="6"/>
      <c r="C861" s="60" t="s">
        <v>6</v>
      </c>
      <c r="E861" s="21">
        <v>8</v>
      </c>
      <c r="F861" s="22"/>
      <c r="H861" s="67" t="s">
        <v>206</v>
      </c>
    </row>
    <row r="862" spans="1:8" ht="15.75" customHeight="1">
      <c r="A862" s="59" t="str">
        <f t="shared" ref="A862:A864" si="348">A861</f>
        <v>F067</v>
      </c>
      <c r="B862" s="6"/>
      <c r="C862" s="60" t="s">
        <v>7</v>
      </c>
      <c r="E862" s="22">
        <f t="shared" ref="E862:E864" si="349">E861</f>
        <v>8</v>
      </c>
      <c r="F862" s="21"/>
      <c r="H862" s="67" t="s">
        <v>206</v>
      </c>
    </row>
    <row r="863" spans="1:8" ht="15.75" customHeight="1">
      <c r="A863" s="59" t="str">
        <f t="shared" si="348"/>
        <v>F067</v>
      </c>
      <c r="B863" s="6"/>
      <c r="C863" s="60" t="s">
        <v>8</v>
      </c>
      <c r="E863" s="22">
        <f t="shared" si="349"/>
        <v>8</v>
      </c>
      <c r="F863" s="22"/>
      <c r="H863" s="67" t="s">
        <v>206</v>
      </c>
    </row>
    <row r="864" spans="1:8" ht="15.75" customHeight="1">
      <c r="A864" s="59" t="str">
        <f t="shared" si="348"/>
        <v>F067</v>
      </c>
      <c r="B864" s="6"/>
      <c r="C864" s="60" t="s">
        <v>9</v>
      </c>
      <c r="E864" s="23">
        <f t="shared" si="349"/>
        <v>8</v>
      </c>
      <c r="F864" s="21"/>
      <c r="H864" s="67" t="s">
        <v>206</v>
      </c>
    </row>
    <row r="865" spans="1:8" ht="15.75" customHeight="1">
      <c r="A865" s="59" t="s">
        <v>196</v>
      </c>
      <c r="B865" s="4"/>
      <c r="C865" s="60" t="s">
        <v>8</v>
      </c>
      <c r="E865" s="21">
        <v>8</v>
      </c>
      <c r="F865" s="22"/>
      <c r="H865" s="67" t="s">
        <v>206</v>
      </c>
    </row>
    <row r="866" spans="1:8" ht="15.75" customHeight="1">
      <c r="A866" s="59" t="str">
        <f t="shared" ref="A866:A868" si="350">A865</f>
        <v>F073</v>
      </c>
      <c r="B866" s="4"/>
      <c r="C866" s="60" t="s">
        <v>9</v>
      </c>
      <c r="E866" s="22">
        <f t="shared" ref="E866:E868" si="351">E865</f>
        <v>8</v>
      </c>
      <c r="F866" s="21"/>
      <c r="H866" s="67" t="s">
        <v>206</v>
      </c>
    </row>
    <row r="867" spans="1:8" ht="15.75" customHeight="1">
      <c r="A867" s="59" t="str">
        <f t="shared" si="350"/>
        <v>F073</v>
      </c>
      <c r="B867" s="6"/>
      <c r="C867" s="60" t="s">
        <v>6</v>
      </c>
      <c r="E867" s="22">
        <f t="shared" si="351"/>
        <v>8</v>
      </c>
      <c r="F867" s="22"/>
      <c r="H867" s="67" t="s">
        <v>206</v>
      </c>
    </row>
    <row r="868" spans="1:8" ht="15.75" customHeight="1">
      <c r="A868" s="59" t="str">
        <f t="shared" si="350"/>
        <v>F073</v>
      </c>
      <c r="B868" s="4"/>
      <c r="C868" s="60" t="s">
        <v>7</v>
      </c>
      <c r="E868" s="23">
        <f t="shared" si="351"/>
        <v>8</v>
      </c>
      <c r="F868" s="21"/>
      <c r="H868" s="67" t="s">
        <v>206</v>
      </c>
    </row>
    <row r="869" spans="1:8" ht="15.75" customHeight="1">
      <c r="A869" s="59" t="s">
        <v>197</v>
      </c>
      <c r="B869" s="6"/>
      <c r="C869" s="60" t="s">
        <v>6</v>
      </c>
      <c r="E869" s="21">
        <v>8</v>
      </c>
      <c r="F869" s="22"/>
      <c r="H869" s="67" t="s">
        <v>206</v>
      </c>
    </row>
    <row r="870" spans="1:8" ht="15.75" customHeight="1">
      <c r="A870" s="59" t="str">
        <f t="shared" ref="A870:A872" si="352">A869</f>
        <v>F074</v>
      </c>
      <c r="B870" s="6"/>
      <c r="C870" s="60" t="s">
        <v>7</v>
      </c>
      <c r="E870" s="22">
        <f t="shared" ref="E870:E872" si="353">E869</f>
        <v>8</v>
      </c>
      <c r="F870" s="21"/>
      <c r="H870" s="67" t="s">
        <v>206</v>
      </c>
    </row>
    <row r="871" spans="1:8" ht="15.75" customHeight="1">
      <c r="A871" s="59" t="str">
        <f t="shared" si="352"/>
        <v>F074</v>
      </c>
      <c r="B871" s="4"/>
      <c r="C871" s="60" t="s">
        <v>8</v>
      </c>
      <c r="E871" s="22">
        <f t="shared" si="353"/>
        <v>8</v>
      </c>
      <c r="F871" s="22"/>
      <c r="H871" s="67" t="s">
        <v>206</v>
      </c>
    </row>
    <row r="872" spans="1:8" ht="15.75" customHeight="1">
      <c r="A872" s="59" t="str">
        <f t="shared" si="352"/>
        <v>F074</v>
      </c>
      <c r="B872" s="4"/>
      <c r="C872" s="60" t="s">
        <v>9</v>
      </c>
      <c r="E872" s="23">
        <f t="shared" si="353"/>
        <v>8</v>
      </c>
      <c r="F872" s="21"/>
      <c r="H872" s="67" t="s">
        <v>206</v>
      </c>
    </row>
    <row r="873" spans="1:8" ht="15.75" customHeight="1">
      <c r="A873" s="59" t="s">
        <v>198</v>
      </c>
      <c r="B873" s="4"/>
      <c r="C873" s="60" t="s">
        <v>6</v>
      </c>
      <c r="E873" s="21">
        <v>8</v>
      </c>
      <c r="F873" s="22"/>
      <c r="H873" s="67" t="s">
        <v>206</v>
      </c>
    </row>
    <row r="874" spans="1:8" ht="15.75" customHeight="1">
      <c r="A874" s="59" t="str">
        <f t="shared" ref="A874:A876" si="354">A873</f>
        <v>F069</v>
      </c>
      <c r="B874" s="4"/>
      <c r="C874" s="60" t="s">
        <v>7</v>
      </c>
      <c r="E874" s="22">
        <f t="shared" ref="E874:E876" si="355">E873</f>
        <v>8</v>
      </c>
      <c r="F874" s="21"/>
      <c r="H874" s="67" t="s">
        <v>206</v>
      </c>
    </row>
    <row r="875" spans="1:8" ht="15.75" customHeight="1">
      <c r="A875" s="59" t="str">
        <f t="shared" si="354"/>
        <v>F069</v>
      </c>
      <c r="B875" s="4"/>
      <c r="C875" s="60" t="s">
        <v>8</v>
      </c>
      <c r="E875" s="22">
        <f t="shared" si="355"/>
        <v>8</v>
      </c>
      <c r="F875" s="22"/>
      <c r="H875" s="67" t="s">
        <v>206</v>
      </c>
    </row>
    <row r="876" spans="1:8" ht="15.75" customHeight="1">
      <c r="A876" s="59" t="str">
        <f t="shared" si="354"/>
        <v>F069</v>
      </c>
      <c r="B876" s="4"/>
      <c r="C876" s="60" t="s">
        <v>9</v>
      </c>
      <c r="E876" s="23">
        <f t="shared" si="355"/>
        <v>8</v>
      </c>
      <c r="F876" s="21"/>
      <c r="H876" s="67" t="s">
        <v>206</v>
      </c>
    </row>
    <row r="877" spans="1:8" ht="15.75" customHeight="1">
      <c r="A877" s="59" t="s">
        <v>199</v>
      </c>
      <c r="B877" s="4"/>
      <c r="C877" s="60" t="s">
        <v>6</v>
      </c>
      <c r="E877" s="21">
        <v>8</v>
      </c>
      <c r="F877" s="22"/>
      <c r="H877" s="67" t="s">
        <v>206</v>
      </c>
    </row>
    <row r="878" spans="1:8" ht="15.75" customHeight="1">
      <c r="A878" s="59" t="str">
        <f t="shared" ref="A878:A880" si="356">A877</f>
        <v>F075</v>
      </c>
      <c r="B878" s="4"/>
      <c r="C878" s="60" t="s">
        <v>7</v>
      </c>
      <c r="E878" s="22">
        <f t="shared" ref="E878:E880" si="357">E877</f>
        <v>8</v>
      </c>
      <c r="F878" s="21"/>
      <c r="H878" s="67" t="s">
        <v>206</v>
      </c>
    </row>
    <row r="879" spans="1:8" ht="15.75" customHeight="1">
      <c r="A879" s="59" t="str">
        <f t="shared" si="356"/>
        <v>F075</v>
      </c>
      <c r="B879" s="4"/>
      <c r="C879" s="60" t="s">
        <v>8</v>
      </c>
      <c r="E879" s="22">
        <f t="shared" si="357"/>
        <v>8</v>
      </c>
      <c r="F879" s="22"/>
      <c r="H879" s="67" t="s">
        <v>206</v>
      </c>
    </row>
    <row r="880" spans="1:8" ht="15.75" customHeight="1">
      <c r="A880" s="59" t="str">
        <f t="shared" si="356"/>
        <v>F075</v>
      </c>
      <c r="B880" s="4"/>
      <c r="C880" s="60" t="s">
        <v>9</v>
      </c>
      <c r="E880" s="23">
        <f t="shared" si="357"/>
        <v>8</v>
      </c>
      <c r="F880" s="21"/>
      <c r="H880" s="67" t="s">
        <v>206</v>
      </c>
    </row>
    <row r="881" spans="1:8" ht="15.75" customHeight="1">
      <c r="A881" s="59" t="s">
        <v>200</v>
      </c>
      <c r="B881" s="6"/>
      <c r="C881" s="60" t="s">
        <v>6</v>
      </c>
      <c r="E881" s="21">
        <v>8</v>
      </c>
      <c r="F881" s="22"/>
      <c r="H881" s="67" t="s">
        <v>206</v>
      </c>
    </row>
    <row r="882" spans="1:8" ht="15.75" customHeight="1">
      <c r="A882" s="59" t="str">
        <f t="shared" ref="A882:A884" si="358">A881</f>
        <v>F071</v>
      </c>
      <c r="B882" s="6"/>
      <c r="C882" s="60" t="s">
        <v>7</v>
      </c>
      <c r="E882" s="22">
        <f t="shared" ref="E882:E884" si="359">E881</f>
        <v>8</v>
      </c>
      <c r="F882" s="21"/>
      <c r="H882" s="67" t="s">
        <v>206</v>
      </c>
    </row>
    <row r="883" spans="1:8" ht="15.75" customHeight="1">
      <c r="A883" s="59" t="str">
        <f t="shared" si="358"/>
        <v>F071</v>
      </c>
      <c r="B883" s="6"/>
      <c r="C883" s="60" t="s">
        <v>8</v>
      </c>
      <c r="E883" s="22">
        <f t="shared" si="359"/>
        <v>8</v>
      </c>
      <c r="F883" s="22"/>
      <c r="H883" s="67" t="s">
        <v>206</v>
      </c>
    </row>
    <row r="884" spans="1:8" ht="15.75" customHeight="1">
      <c r="A884" s="59" t="str">
        <f t="shared" si="358"/>
        <v>F071</v>
      </c>
      <c r="B884" s="6"/>
      <c r="C884" s="60" t="s">
        <v>9</v>
      </c>
      <c r="E884" s="23">
        <f t="shared" si="359"/>
        <v>8</v>
      </c>
      <c r="F884" s="21"/>
      <c r="H884" s="67" t="s">
        <v>206</v>
      </c>
    </row>
    <row r="885" spans="1:8" ht="15.75" customHeight="1">
      <c r="A885" s="59" t="s">
        <v>201</v>
      </c>
      <c r="B885" s="4"/>
      <c r="C885" s="60" t="s">
        <v>6</v>
      </c>
      <c r="E885" s="21">
        <v>8</v>
      </c>
      <c r="F885" s="22"/>
      <c r="H885" s="67" t="s">
        <v>206</v>
      </c>
    </row>
    <row r="886" spans="1:8" ht="15.75" customHeight="1">
      <c r="A886" s="59" t="str">
        <f t="shared" ref="A886:A888" si="360">A885</f>
        <v>F068</v>
      </c>
      <c r="B886" s="4"/>
      <c r="C886" s="60" t="s">
        <v>7</v>
      </c>
      <c r="E886" s="22">
        <f t="shared" ref="E886:E888" si="361">E885</f>
        <v>8</v>
      </c>
      <c r="F886" s="21"/>
      <c r="H886" s="67" t="s">
        <v>206</v>
      </c>
    </row>
    <row r="887" spans="1:8" ht="15.75" customHeight="1">
      <c r="A887" s="59" t="str">
        <f t="shared" si="360"/>
        <v>F068</v>
      </c>
      <c r="B887" s="6"/>
      <c r="C887" s="60" t="s">
        <v>8</v>
      </c>
      <c r="E887" s="22">
        <f t="shared" si="361"/>
        <v>8</v>
      </c>
      <c r="F887" s="22"/>
      <c r="H887" s="67" t="s">
        <v>206</v>
      </c>
    </row>
    <row r="888" spans="1:8" ht="15.75" customHeight="1">
      <c r="A888" s="59" t="str">
        <f t="shared" si="360"/>
        <v>F068</v>
      </c>
      <c r="B888" s="4"/>
      <c r="C888" s="60" t="s">
        <v>9</v>
      </c>
      <c r="E888" s="23">
        <f t="shared" si="361"/>
        <v>8</v>
      </c>
      <c r="F888" s="21"/>
      <c r="H888" s="67" t="s">
        <v>206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G13"/>
  <sheetViews>
    <sheetView workbookViewId="0">
      <selection activeCell="I6" sqref="I6"/>
    </sheetView>
  </sheetViews>
  <sheetFormatPr baseColWidth="10" defaultRowHeight="15"/>
  <cols>
    <col min="1" max="1" width="29.5703125" customWidth="1"/>
  </cols>
  <sheetData>
    <row r="3" spans="1:7">
      <c r="G3" t="s">
        <v>211</v>
      </c>
    </row>
    <row r="9" spans="1:7" ht="37.5" customHeight="1">
      <c r="A9" s="69" t="s">
        <v>0</v>
      </c>
      <c r="B9" s="70" t="s">
        <v>1</v>
      </c>
      <c r="C9" s="70" t="s">
        <v>2</v>
      </c>
      <c r="D9" s="70" t="s">
        <v>3</v>
      </c>
      <c r="E9" s="71" t="s">
        <v>209</v>
      </c>
      <c r="F9" s="70" t="s">
        <v>4</v>
      </c>
    </row>
    <row r="10" spans="1:7">
      <c r="A10" t="s">
        <v>11</v>
      </c>
      <c r="C10" t="s">
        <v>9</v>
      </c>
      <c r="E10">
        <v>7</v>
      </c>
    </row>
    <row r="11" spans="1:7">
      <c r="A11" t="s">
        <v>12</v>
      </c>
      <c r="C11" t="s">
        <v>6</v>
      </c>
      <c r="E11">
        <v>7</v>
      </c>
    </row>
    <row r="12" spans="1:7">
      <c r="A12" t="s">
        <v>12</v>
      </c>
      <c r="C12" t="s">
        <v>7</v>
      </c>
      <c r="E12">
        <v>7</v>
      </c>
    </row>
    <row r="13" spans="1:7">
      <c r="A13" t="s">
        <v>12</v>
      </c>
      <c r="C13" t="s">
        <v>8</v>
      </c>
      <c r="E13">
        <v>7</v>
      </c>
    </row>
  </sheetData>
  <printOptions gridLine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MajCommande">
                <anchor moveWithCells="1" sizeWithCells="1">
                  <from>
                    <xdr:col>3</xdr:col>
                    <xdr:colOff>104775</xdr:colOff>
                    <xdr:row>3</xdr:row>
                    <xdr:rowOff>161925</xdr:rowOff>
                  </from>
                  <to>
                    <xdr:col>5</xdr:col>
                    <xdr:colOff>609600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 2">
              <controlPr defaultSize="0" print="0" autoFill="0" autoPict="0" macro="[0]!vider">
                <anchor moveWithCells="1" sizeWithCells="1">
                  <from>
                    <xdr:col>3</xdr:col>
                    <xdr:colOff>104775</xdr:colOff>
                    <xdr:row>1</xdr:row>
                    <xdr:rowOff>161925</xdr:rowOff>
                  </from>
                  <to>
                    <xdr:col>5</xdr:col>
                    <xdr:colOff>609600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F10" sqref="F1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</vt:lpstr>
      <vt:lpstr>Bon de command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Roger</cp:lastModifiedBy>
  <dcterms:created xsi:type="dcterms:W3CDTF">2018-01-18T13:49:37Z</dcterms:created>
  <dcterms:modified xsi:type="dcterms:W3CDTF">2019-10-03T04:42:16Z</dcterms:modified>
</cp:coreProperties>
</file>