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730"/>
  <workbookPr filterPrivacy="1" defaultThemeVersion="124226"/>
  <bookViews>
    <workbookView xWindow="240" yWindow="105" windowWidth="14805" windowHeight="8010" activeTab="2" xr2:uid="{00000000-000D-0000-FFFF-FFFF00000000}"/>
  </bookViews>
  <sheets>
    <sheet name="Invertébrés" sheetId="2" r:id="rId1"/>
    <sheet name="Vertébrés" sheetId="4" r:id="rId2"/>
    <sheet name="Total" sheetId="5" r:id="rId3"/>
  </sheets>
  <calcPr calcId="171027"/>
</workbook>
</file>

<file path=xl/sharedStrings.xml><?xml version="1.0" encoding="utf-8"?>
<sst xmlns="http://schemas.openxmlformats.org/spreadsheetml/2006/main" count="5561" uniqueCount="807">
  <si>
    <t>Groupe</t>
  </si>
  <si>
    <t>Nom Vernaculaire</t>
  </si>
  <si>
    <t>Habitat</t>
  </si>
  <si>
    <t>oui</t>
  </si>
  <si>
    <t>lisières de forêts</t>
  </si>
  <si>
    <t>forêts</t>
  </si>
  <si>
    <t>Oiseaux</t>
  </si>
  <si>
    <t>semi-ouvert</t>
  </si>
  <si>
    <t>aquatique</t>
  </si>
  <si>
    <t>zones humides</t>
  </si>
  <si>
    <t>ii</t>
  </si>
  <si>
    <t>ubiquiste</t>
  </si>
  <si>
    <t>Chasse</t>
  </si>
  <si>
    <t>invasif</t>
  </si>
  <si>
    <t>Mammifères</t>
  </si>
  <si>
    <t>chasse</t>
  </si>
  <si>
    <t>non</t>
  </si>
  <si>
    <t>Reptiles</t>
  </si>
  <si>
    <t>Amphibiens</t>
  </si>
  <si>
    <t>Dictyoptères</t>
  </si>
  <si>
    <t>Odonates</t>
  </si>
  <si>
    <t>eaux lentes</t>
  </si>
  <si>
    <t>eaux vives</t>
  </si>
  <si>
    <t>Orthoptères</t>
  </si>
  <si>
    <t>rocailles</t>
  </si>
  <si>
    <t>Rhopalocères</t>
  </si>
  <si>
    <t>ouvert</t>
  </si>
  <si>
    <t>Hétérocères</t>
  </si>
  <si>
    <t>forêts et vergers</t>
  </si>
  <si>
    <t>prairies et jardins</t>
  </si>
  <si>
    <t>Poissons</t>
  </si>
  <si>
    <t>esp seulement</t>
  </si>
  <si>
    <t>milieux humides</t>
  </si>
  <si>
    <t>2 et 4</t>
  </si>
  <si>
    <t>semi ouvert</t>
  </si>
  <si>
    <t>Accenteur mouchet (Prunella modularis)</t>
  </si>
  <si>
    <t>Protection</t>
  </si>
  <si>
    <t>Castor d'Europe (Castor fiber)</t>
  </si>
  <si>
    <t>Esp/Biot</t>
  </si>
  <si>
    <t>Balbuzard pêcheur (Pandion haliaetus)</t>
  </si>
  <si>
    <t>Barge rousse (Limosa lapponica)</t>
  </si>
  <si>
    <t>Bernache nonnette (Branta leucopsis)</t>
  </si>
  <si>
    <t>Busard des roseaux (Circus aeruginosus)</t>
  </si>
  <si>
    <t>Fuligule nyroca (Aythya nyroca)</t>
  </si>
  <si>
    <t>Guifette moustac (Chlidonias hybrida)</t>
  </si>
  <si>
    <t>Guifette noire (Chlidonias niger)</t>
  </si>
  <si>
    <t>Harle piette (Mergellus albellus)</t>
  </si>
  <si>
    <t>Martin-pêcheur d'Europe (Alcedo atthis)</t>
  </si>
  <si>
    <t>Pipit rousseline (Anthus campestris)</t>
  </si>
  <si>
    <t>Plongeon catmarin (Gavia stellata)</t>
  </si>
  <si>
    <t>Sterne pierregarin (Sterna hirundo)</t>
  </si>
  <si>
    <t>Grenouille rieuse (Pelophylax ridibundus)</t>
  </si>
  <si>
    <t>Triton palmé (Lissotriton helveticus)</t>
  </si>
  <si>
    <t>Crossope aquatique (Neomys fodiens)</t>
  </si>
  <si>
    <t>Ragondin (Myocastor coypus)</t>
  </si>
  <si>
    <t>Rat musqué (Ondatra zibethicus)</t>
  </si>
  <si>
    <t>Rat surmulot (Rattus norvegicus)</t>
  </si>
  <si>
    <t>Barge à queue noire (Limosa limosa)</t>
  </si>
  <si>
    <t>Bernache cravant (Branta bernicla)</t>
  </si>
  <si>
    <t>Bernache du Canada (Branta canadensis)</t>
  </si>
  <si>
    <t>Canard chipeau (Anas strepera)</t>
  </si>
  <si>
    <t>Canard colvert (Anas platyrhynchos)</t>
  </si>
  <si>
    <t>Canard mandarin (Aix galericulata)</t>
  </si>
  <si>
    <t>Canard pilet (Anas acuta)</t>
  </si>
  <si>
    <t>Canard siffleur (Anas penelope)</t>
  </si>
  <si>
    <t>Canard souchet (Anas clypeata)</t>
  </si>
  <si>
    <t>Cincle plongeur (Cinclus cinclus)</t>
  </si>
  <si>
    <t>Cygne noir (Cygnus atratus)</t>
  </si>
  <si>
    <t>Cygne tuberculé (Cygnus olor)</t>
  </si>
  <si>
    <t>Dendrocygne fauve (Dendrocygna bicolor)</t>
  </si>
  <si>
    <t>Eider à duvet (Somateria mollissima)</t>
  </si>
  <si>
    <t>Foulque macroule (Fulica atra)</t>
  </si>
  <si>
    <t>Fuligule milouin (Aythya ferina)</t>
  </si>
  <si>
    <t>Fuligule milouinan (Aythya marila)</t>
  </si>
  <si>
    <t>Fuligule morillon (Aythya fuligula)</t>
  </si>
  <si>
    <t>Goéland argenté (Larus argentatus)</t>
  </si>
  <si>
    <t>Goéland brun (Larus fuscus)</t>
  </si>
  <si>
    <t>Goéland cendré (Larus canus)</t>
  </si>
  <si>
    <t>Goéland leucophée (Larus michahellis)</t>
  </si>
  <si>
    <t>Goéland pontique (Larus cachinnans)</t>
  </si>
  <si>
    <t>Grand Cormoran (Phalacrocorax carbo)</t>
  </si>
  <si>
    <t>Grand Gravelot (Charadrius hiaticula)</t>
  </si>
  <si>
    <t>Grèbe à cou noir (Podiceps nigricollis)</t>
  </si>
  <si>
    <t>Grèbe castagneux (Tachybaptus ruficollis)</t>
  </si>
  <si>
    <t>Grèbe esclavon (Podiceps auritus)</t>
  </si>
  <si>
    <t>Grèbe huppé (Podiceps cristatus)</t>
  </si>
  <si>
    <t>Grèbe jougris (Podiceps grisegena)</t>
  </si>
  <si>
    <t>Guifette leucoptère (Chlidonias leucopterus)</t>
  </si>
  <si>
    <t>Harle bièvre (Mergus merganser)</t>
  </si>
  <si>
    <t>Harle huppé (Mergus serrator)</t>
  </si>
  <si>
    <t>Macreuse brune (Melanitta fusca)</t>
  </si>
  <si>
    <t>Macreuse noire (Melanitta nigra)</t>
  </si>
  <si>
    <t>Mouette mélanocéphale (Larus melanocephalus)</t>
  </si>
  <si>
    <t>Mouette pygmée (Hydrocoloeus minutus)</t>
  </si>
  <si>
    <t>Mouette tridactyle (Rissa tridactyla)</t>
  </si>
  <si>
    <t>Nette rousse (Netta rufina)</t>
  </si>
  <si>
    <t>Oie cendrée (Anser anser)</t>
  </si>
  <si>
    <t>Oie des moissons (Anser fabalis)</t>
  </si>
  <si>
    <t>Ouette d'Égypte (Alopochen aegyptiacus)</t>
  </si>
  <si>
    <t>Phragmite des joncs (Acrocephalus schoenobaenus)</t>
  </si>
  <si>
    <t>Pipit maritime (Anthus petrosus)</t>
  </si>
  <si>
    <t>Pluvier argenté (Pluvialis squatarola)</t>
  </si>
  <si>
    <t>Râle d'eau (Rallus aquaticus)</t>
  </si>
  <si>
    <t>Rémiz penduline (Remiz pendulinus)</t>
  </si>
  <si>
    <t>Sarcelle d'été (Anas querquedula)</t>
  </si>
  <si>
    <t>Sarcelle d'hiver (Anas crecca)</t>
  </si>
  <si>
    <t>Sterne arctique (Sterna paradisaea)</t>
  </si>
  <si>
    <t>Sterne caugek (Sterna sandvicensis)</t>
  </si>
  <si>
    <t>Tadorne casarca (Tadorna ferruginea)</t>
  </si>
  <si>
    <t>Tadorne de Belon (Tadorna tadorna)</t>
  </si>
  <si>
    <t>Ablette (Alburnus alburnus)</t>
  </si>
  <si>
    <t>Barbeau commun (Barbus barbus)</t>
  </si>
  <si>
    <t>Bouvière (Rhodeus amarus)</t>
  </si>
  <si>
    <t>Brème bordelière (Blicca bjoerkna)</t>
  </si>
  <si>
    <t>Brochet (Esox lucius)</t>
  </si>
  <si>
    <t>Gardon (Rutilus rutilus)</t>
  </si>
  <si>
    <t>Goujon (Gobio gobio)</t>
  </si>
  <si>
    <t>Hotu (Chondrostoma nasus)</t>
  </si>
  <si>
    <t>Perche commune (Perca fluviatilis)</t>
  </si>
  <si>
    <t>Perche soleil (Lepomis gibbosus)</t>
  </si>
  <si>
    <t>Rotengle (Scardinius erythrophthalmus)</t>
  </si>
  <si>
    <t>Silure (Silurus glanis)</t>
  </si>
  <si>
    <t>Spirlin (Alburnoides bipunctatus)</t>
  </si>
  <si>
    <t>Vandoise (Leuciscus leuciscus)</t>
  </si>
  <si>
    <t>Couleuvre à collier (Natrix natrix)</t>
  </si>
  <si>
    <t>Couleuvre vipérine (Natrix maura)</t>
  </si>
  <si>
    <t>Tortue de Floride (Trachemys scripta)</t>
  </si>
  <si>
    <t>Chiroptères</t>
  </si>
  <si>
    <t>Rhinolophe euryale (Rhinolophus euryale)</t>
  </si>
  <si>
    <t>Murin d'Alcathoe (Myotis alcathoe)</t>
  </si>
  <si>
    <t>bois humide</t>
  </si>
  <si>
    <t>Putois d'Europe (Mustela putorius)</t>
  </si>
  <si>
    <t>Bergeronnette des ruisseaux (Motacilla cinerea)</t>
  </si>
  <si>
    <t>Guêpier d'Europe (Merops apiaster)</t>
  </si>
  <si>
    <t>Hirondelle de rivage (Riparia riparia)</t>
  </si>
  <si>
    <t>Petit Gravelot (Charadrius dubius)</t>
  </si>
  <si>
    <t>Cordulie à corps fin (Oxygastra curtisii)</t>
  </si>
  <si>
    <t>eaux courantes</t>
  </si>
  <si>
    <t>Agrion élégant (Ischnura elegans)</t>
  </si>
  <si>
    <t>étangs</t>
  </si>
  <si>
    <t>Agrion jouvencelle (Coenagrion puella)</t>
  </si>
  <si>
    <t>Anax empereur (Anax imperator)</t>
  </si>
  <si>
    <t>Caloptéryx vierge (Calopteryx virgo)</t>
  </si>
  <si>
    <t>Crocothémis écarlate (Crocothemis erythraea)</t>
  </si>
  <si>
    <t>Libellule déprimée (Libellula depressa)</t>
  </si>
  <si>
    <t>Naïade au corps vert (Erythromma viridulum)</t>
  </si>
  <si>
    <t>Naïade aux yeux rouges (Erythromma najas)</t>
  </si>
  <si>
    <t>Naïade de Vander Linden (Erythromma lindenii)</t>
  </si>
  <si>
    <t>Onychogomphe à pinces (Onychogomphus forcipatus)</t>
  </si>
  <si>
    <t>Orthétrum à stylet blancs (Orthetrum albistylum)</t>
  </si>
  <si>
    <t>Orthétrum réticulé (Orthetrum cancellatum)</t>
  </si>
  <si>
    <t>Pennipatte bleuâtre (Platycnemis pennipes)</t>
  </si>
  <si>
    <t>Sympétrum sanguin (Sympetrum sanguineum)</t>
  </si>
  <si>
    <t>Sympétrum strié (Sympetrum striolatum)</t>
  </si>
  <si>
    <t>Barbastelle d'Europe (Barbastella barbastellus)</t>
  </si>
  <si>
    <t>Murin à oreilles échancrées (Myotis emarginatus)</t>
  </si>
  <si>
    <t>Petit rhinolophe (Rhinolophus hipposideros)</t>
  </si>
  <si>
    <t>Lynx boréal (Lynx lynx)</t>
  </si>
  <si>
    <t>Aigle botté (Aquila pennata)</t>
  </si>
  <si>
    <t>Pic cendré (Picus canus)</t>
  </si>
  <si>
    <t>Pic noir (Dryocopus martius)</t>
  </si>
  <si>
    <t>Grenouille agile (Rana dalmatina)</t>
  </si>
  <si>
    <t>Grenouille rousse (Rana temporaria)</t>
  </si>
  <si>
    <t>Salamandre tachetée (Salamandra salamandra)</t>
  </si>
  <si>
    <t>Pipistrelle de Nathusius (Pipistrellus nathusii)</t>
  </si>
  <si>
    <t>Campagnol roussâtre (Clethrionomys glareolus)</t>
  </si>
  <si>
    <t>Martre des pins (Martes martes)</t>
  </si>
  <si>
    <t>Autour des palombes (Accipiter gentilis)</t>
  </si>
  <si>
    <t>Bec-croisé des sapins (Loxia curvirostra)</t>
  </si>
  <si>
    <t>Bouvreuil pivoine (Pyrrhula pyrrhula)</t>
  </si>
  <si>
    <t>Chardonneret élégant (Carduelis carduelis)</t>
  </si>
  <si>
    <t>Chouette hulotte (Strix aluco)</t>
  </si>
  <si>
    <t>Coucou gris (Cuculus canorus)</t>
  </si>
  <si>
    <t>Épervier d'Europe (Accipiter nisus)</t>
  </si>
  <si>
    <t>Geai des chênes (Garrulus glandarius)</t>
  </si>
  <si>
    <t>Gobemouche noir (Ficedula hypoleuca)</t>
  </si>
  <si>
    <t>Grimpereau des bois (Certhia familiaris)</t>
  </si>
  <si>
    <t>Grosbec casse-noyaux (Coccothraustes coccothraustes)</t>
  </si>
  <si>
    <t>Hibou moyen-duc (Asio otus)</t>
  </si>
  <si>
    <t>Jaseur boréal (Bombycilla garrulus)</t>
  </si>
  <si>
    <t>Loriot d'Europe (Oriolus oriolus)</t>
  </si>
  <si>
    <t>Mésange à longue queue (Aegithalos caudatus)</t>
  </si>
  <si>
    <t>Mésange boréale (Parus montanus)</t>
  </si>
  <si>
    <t>Mésange charbonnière (Parus major)</t>
  </si>
  <si>
    <t>Mésange huppée (Parus cristatus)</t>
  </si>
  <si>
    <t>Mésange noire (Parus ater)</t>
  </si>
  <si>
    <t>Pic épeiche (Dendrocopos major)</t>
  </si>
  <si>
    <t>Pinson des arbres (Fringilla coelebs)</t>
  </si>
  <si>
    <t>Pouillot de Pallas (Phylloscopus proregulus)</t>
  </si>
  <si>
    <t>Pouillot de Sibérie (Phylloscopus collybita tristis)</t>
  </si>
  <si>
    <t>Pouillot siffleur (Phylloscopus sibilatrix)</t>
  </si>
  <si>
    <t>Pouillot véloce (Phylloscopus collybita)</t>
  </si>
  <si>
    <t>Roitelet huppé (Regulus regulus)</t>
  </si>
  <si>
    <t>Rossignol philomèle (Luscinia megarhynchos)</t>
  </si>
  <si>
    <t>Rougequeue à front blanc (Phoenicurus phoenicurus)</t>
  </si>
  <si>
    <t>Sizerin flammé (Carduelis flammea)</t>
  </si>
  <si>
    <t>Tarin des aulnes (Carduelis spinus)</t>
  </si>
  <si>
    <t>Troglodyte mignon (Troglodytes troglodytes)</t>
  </si>
  <si>
    <t>Tétrix forestier (Tetrix undulata)</t>
  </si>
  <si>
    <t>Couleuvre d'Esculape (Zamenis longissimus)</t>
  </si>
  <si>
    <t>Petit Mars changeant (Apatura ilia)</t>
  </si>
  <si>
    <t>Petit Sylvain (Limenitis camilla)</t>
  </si>
  <si>
    <t>Chat domestique (Felis catus)</t>
  </si>
  <si>
    <t>habité</t>
  </si>
  <si>
    <t>Hirondelle rustique (Hirundo rustica)</t>
  </si>
  <si>
    <t>Martinet noir (Apus apus)</t>
  </si>
  <si>
    <t>Moineau domestique (Passer domesticus)</t>
  </si>
  <si>
    <t>Moineau friquet (Passer montanus)</t>
  </si>
  <si>
    <t>Pigeon biset (Columba livia)</t>
  </si>
  <si>
    <t>Pigeon colombin (Columba oenas)</t>
  </si>
  <si>
    <t>Tourterelle turque (Streptopelia decaocto)</t>
  </si>
  <si>
    <t>Avocette élégante (Recurvirostra avosetta)</t>
  </si>
  <si>
    <t>limicole</t>
  </si>
  <si>
    <t>Bihoreau gris (Nycticorax nycticorax)</t>
  </si>
  <si>
    <t>Chevalier sylvain (Tringa glareola)</t>
  </si>
  <si>
    <t>Oedicnème criard (Burhinus oedicnemus)</t>
  </si>
  <si>
    <t>Bécasseau cocorli (Calidris ferruginea)</t>
  </si>
  <si>
    <t>Bécasseau de Temminck (Calidris temminckii)</t>
  </si>
  <si>
    <t>Bécasseau maubèche (Calidris canutus)</t>
  </si>
  <si>
    <t>Bécasseau minute (Calidris minuta)</t>
  </si>
  <si>
    <t>Bécasseau sanderling (Calidris alba)</t>
  </si>
  <si>
    <t>Bécassine des marais (Gallinago gallinago)</t>
  </si>
  <si>
    <t>Bécassine sourde (Lymnocryptes minimus)</t>
  </si>
  <si>
    <t>Chevalier aboyeur (Tringa nebularia)</t>
  </si>
  <si>
    <t>Chevalier arlequin (Tringa erythropus)</t>
  </si>
  <si>
    <t>Chevalier combattant (Philomachus pugnax)</t>
  </si>
  <si>
    <t>Chevalier culblanc (Tringa ochropus)</t>
  </si>
  <si>
    <t>Chevalier gambette (Tringa totanus)</t>
  </si>
  <si>
    <t>Chevalier guignette (Actitis hypoleucos)</t>
  </si>
  <si>
    <t>Courlis cendré (Numenius arquata)</t>
  </si>
  <si>
    <t>Huîtrier pie (Haematopus ostralegus)</t>
  </si>
  <si>
    <t>Tournepierre à collier (Arenaria interpres)</t>
  </si>
  <si>
    <t>Bruant ortolan (Emberiza hortulana)</t>
  </si>
  <si>
    <t>Busard Saint-Martin (Circus cyaneus)</t>
  </si>
  <si>
    <t>Circaète Jean-le-Blanc (Circaetus gallicus)</t>
  </si>
  <si>
    <t>Faucon émerillon (Falco columbarius)</t>
  </si>
  <si>
    <t>Campagnol des champs (Microtus arvalis)</t>
  </si>
  <si>
    <t>Crocidure leucode (Crocidura leucodon)</t>
  </si>
  <si>
    <t>Crocidure musette (Crocidura russula)</t>
  </si>
  <si>
    <t>Lièvre d'Europe (Lepus europaeus)</t>
  </si>
  <si>
    <t>Alouette des champs (Alauda arvensis)</t>
  </si>
  <si>
    <t>Bruant proyer (Emberiza calandra)</t>
  </si>
  <si>
    <t>Caille des blés (Coturnix coturnix)</t>
  </si>
  <si>
    <t>Faucon crécerelle (Falco tinnunculus)</t>
  </si>
  <si>
    <t>Perdrix grise (Perdix perdix)</t>
  </si>
  <si>
    <t>Perdrix rouge (Alectoris rufa)</t>
  </si>
  <si>
    <t>Pouillot de Bonelli (Phylloscopus bonelli)</t>
  </si>
  <si>
    <t>Tarier des prés (Saxicola rubetra)</t>
  </si>
  <si>
    <t>Traquet motteux (Oenanthe oenanthe)</t>
  </si>
  <si>
    <t>Traquet oreillard (Oenanthe hispanica)</t>
  </si>
  <si>
    <t>Vanneau huppé (Vanellus vanellus)</t>
  </si>
  <si>
    <t>Grillon bordelais (Modicogryllus bordigalensis)</t>
  </si>
  <si>
    <t>Grillon champêtre (Gryllus campestris)</t>
  </si>
  <si>
    <t>Collier-de-corail (Aricia agestis)</t>
  </si>
  <si>
    <t>Cuivré commun (Lycaena phlaeas)</t>
  </si>
  <si>
    <t>Souci (Colias crocea)</t>
  </si>
  <si>
    <t>Tircis (Pararge aegeria)</t>
  </si>
  <si>
    <t>Belle-dame (Vanessa cardui)</t>
  </si>
  <si>
    <t>Caloptène italien (Calliptamus italicus)</t>
  </si>
  <si>
    <t>Conocéphale gracieux (Ruspolia nitidula)</t>
  </si>
  <si>
    <t>Criquet des jachères (Chorthippus mollis)</t>
  </si>
  <si>
    <t>Criquet duettiste (Chorthippus brunneus)</t>
  </si>
  <si>
    <t>Criquet mélodieux (Chorthippus biguttulus)</t>
  </si>
  <si>
    <t>Decticelle cendrée (Pholidoptera griseoaptera)</t>
  </si>
  <si>
    <t>Gomphocère roux (Gomphocerippus rufus)</t>
  </si>
  <si>
    <t>OEdipode turquoise (Oedipoda caerulescens)</t>
  </si>
  <si>
    <t>Phanéroptère commun (Phaneroptera falcata)</t>
  </si>
  <si>
    <t>Azuré bleu-céleste (Lysandra bellargus)</t>
  </si>
  <si>
    <t>Mélitée du Plantain (Melitaea cinxia)</t>
  </si>
  <si>
    <t>rivières lentes</t>
  </si>
  <si>
    <t>Gomphe gentil (Gomphus pulchellus)</t>
  </si>
  <si>
    <t>Aigle royal (Aquila chrysaetos)</t>
  </si>
  <si>
    <t>rupestre</t>
  </si>
  <si>
    <t>Faucon pèlerin (Falco peregrinus)</t>
  </si>
  <si>
    <t>Hibou grand duc (Bubo bubo)</t>
  </si>
  <si>
    <t>Bruant fou (Emberiza cia)</t>
  </si>
  <si>
    <t>Grand corbeau (Corvus corax)</t>
  </si>
  <si>
    <t>Hirondelle rousseline (Cecropis daurica)</t>
  </si>
  <si>
    <t>Hirondelles des rochers (Ptyonoprogne rupestris)</t>
  </si>
  <si>
    <t>Tichodrome échelette (Tichodroma muraria)</t>
  </si>
  <si>
    <t>Tétrix des carrières (Tetrix tenuicornis)</t>
  </si>
  <si>
    <t>Grand rhinolophe (Rhinolophus ferrumequinum)</t>
  </si>
  <si>
    <t>Alouette lulu (Lullula arborea)</t>
  </si>
  <si>
    <t>Bondrée apivore (Pernis apivorus)</t>
  </si>
  <si>
    <t>Gorgebleue à miroir (Luscinia svecica)</t>
  </si>
  <si>
    <t>Milan noir (Milvus migrans)</t>
  </si>
  <si>
    <t>Milan royal (Milvus milvus)</t>
  </si>
  <si>
    <t>Pie-grièche écorcheur (Lanius collurio)</t>
  </si>
  <si>
    <t>Musaraigne couronnée (Sorex coronatus)</t>
  </si>
  <si>
    <t>Bruant jaune (Emberiza citrinella)</t>
  </si>
  <si>
    <t>Faisan de Colchide (Phasianus colchicus)</t>
  </si>
  <si>
    <t>Fauvette à tête noire (Sylvia atricapilla)</t>
  </si>
  <si>
    <t>Fauvette babillarde (Sylvia curruca)</t>
  </si>
  <si>
    <t>Fauvette grisette (Sylvia communis)</t>
  </si>
  <si>
    <t>Gobemouche gris (Muscicapa striata)</t>
  </si>
  <si>
    <t>Grive draine (Turdus viscivorus)</t>
  </si>
  <si>
    <t>Grive musicienne (Turdus philomelos)</t>
  </si>
  <si>
    <t>Huppe fasciée (Upupa epops)</t>
  </si>
  <si>
    <t>Hypolaïs ictérine (Hippolais icterina)</t>
  </si>
  <si>
    <t>Hypolaïs polyglotte (Hippolais polyglotta)</t>
  </si>
  <si>
    <t>Linotte mélodieuse (Carduelis cannabina)</t>
  </si>
  <si>
    <t>Merle à plastron (Turdus torquatus)</t>
  </si>
  <si>
    <t>Pic vert (Picus viridis)</t>
  </si>
  <si>
    <t>Pie-grièche à tête rousse (Lanius senator)</t>
  </si>
  <si>
    <t>Pipit des arbres (Anthus trivialis)</t>
  </si>
  <si>
    <t>Pouillot fitis (Phylloscopus trochilus)</t>
  </si>
  <si>
    <t>Roitelet à triple bandeau (Regulus ignicapilla)</t>
  </si>
  <si>
    <t>Torcol fourmilier (Jynx torquilla)</t>
  </si>
  <si>
    <t>Tourterelle des bois (Streptopelia turtur)</t>
  </si>
  <si>
    <t>Verdier d'Europe (Carduelis chloris)</t>
  </si>
  <si>
    <t>Carte géographique (Araschnia levana)</t>
  </si>
  <si>
    <t>Grand Nègre des bois (Minois dryas)</t>
  </si>
  <si>
    <t>Mélitée du Mélampyre (Melitaea athalia)</t>
  </si>
  <si>
    <t>Tabac d'Espagne (Argynnis paphia)</t>
  </si>
  <si>
    <t>Agrion nain (Ischnura pumilio)</t>
  </si>
  <si>
    <t>tufières</t>
  </si>
  <si>
    <t>Orthétrum brun (Orthetrum brunneum)</t>
  </si>
  <si>
    <t>Fouine (Martes foina)</t>
  </si>
  <si>
    <t>Hérisson d'Europe (Erinaceus europaeus)</t>
  </si>
  <si>
    <t>Hermine (Mustela erminea)</t>
  </si>
  <si>
    <t>Rat noir (Rattus rattus)</t>
  </si>
  <si>
    <t>Renard roux (Vulpes vulpes)</t>
  </si>
  <si>
    <t>Choucas des tours (Corvus monedula)</t>
  </si>
  <si>
    <t>Choucas des tours oriental (Corvus monedula soemmerringii)</t>
  </si>
  <si>
    <t>Corbeau freux (Corvus frugilegus)</t>
  </si>
  <si>
    <t>Étourneau sansonnet (Sturnus vulgaris)</t>
  </si>
  <si>
    <t>Fauvette des jardins (Sylvia borin)</t>
  </si>
  <si>
    <t>Grimpereau des jardins (Certhia brachydactyla)</t>
  </si>
  <si>
    <t>Merle noir (Turdus merula)</t>
  </si>
  <si>
    <t>Mésange bleue (Parus caeruleus)</t>
  </si>
  <si>
    <t>Pie bavarde (Pica pica)</t>
  </si>
  <si>
    <t>Citron (Gonepteryx rhamni)</t>
  </si>
  <si>
    <t>Demi-Deuil (Melanargia galathea)</t>
  </si>
  <si>
    <t>Fadet commun (Coenonympha pamphilus)</t>
  </si>
  <si>
    <t>Machaon (Papilio machaon)</t>
  </si>
  <si>
    <t>Piéride du Chou (Pieris brassicae)</t>
  </si>
  <si>
    <t>Robert-le-diable (Polygonia c-album)</t>
  </si>
  <si>
    <t>Sylvaine (Ochlodes sylvanus)</t>
  </si>
  <si>
    <t>Vulcain (Vanessa atalanta)</t>
  </si>
  <si>
    <t>Grand Murin (Myotis myotis)</t>
  </si>
  <si>
    <t>varié</t>
  </si>
  <si>
    <t>Minioptère de Schreibers (Miniopterus schreibersii)</t>
  </si>
  <si>
    <t>Crapaud commun (Bufo bufo)</t>
  </si>
  <si>
    <t>Pipistrelle commune (Pipistrellus pipistrellus)</t>
  </si>
  <si>
    <t>Blaireau européen (Meles meles)</t>
  </si>
  <si>
    <t>Campagnol terrestre (Arvicola terrestris)</t>
  </si>
  <si>
    <t>Campagnol terrestre forme fouisseuse (Arvicola scherman)</t>
  </si>
  <si>
    <t>Chamois (Rupicapra rupicapra)</t>
  </si>
  <si>
    <t>Chevreuil européen (Capreolus capreolus)</t>
  </si>
  <si>
    <t>Lérot (Eliomys quercinus)</t>
  </si>
  <si>
    <t>Sanglier (Sus scrofa)</t>
  </si>
  <si>
    <t>Orthétrum bleuissant (Orthetrum coerulescens)</t>
  </si>
  <si>
    <t>Bruant zizi (Emberiza cirlus)</t>
  </si>
  <si>
    <t>Buse variable (Buteo buteo)</t>
  </si>
  <si>
    <t>Pigeon ramier (Columba palumbus)</t>
  </si>
  <si>
    <t>Rougegorge familier (Erithacus rubecula)</t>
  </si>
  <si>
    <t>Rougequeue noir (Phoenicurus ochruros)</t>
  </si>
  <si>
    <t>Grande Sauterelle verte (Tettigonia viridissima)</t>
  </si>
  <si>
    <t>Couleuvre verte et jaune (Hierophis viridiflavus)</t>
  </si>
  <si>
    <t>Lézard des murailles (Podarcis muralis)</t>
  </si>
  <si>
    <t>Orvet fragile (Anguis fragilis)</t>
  </si>
  <si>
    <t>Aurore (Anthocharis cardamines)</t>
  </si>
  <si>
    <t>Azuré de la Bugrane (Polyommatus icarus)</t>
  </si>
  <si>
    <t>Céphale (Coenonympha arcania)</t>
  </si>
  <si>
    <t>Myrtil (Maniola jurtina)</t>
  </si>
  <si>
    <t>Nacré de la Ronce (Brenthis daphne)</t>
  </si>
  <si>
    <t>Bergeronnette de Yarrell (Motacilla alba yarrellii)</t>
  </si>
  <si>
    <t>varié mais proche de l'eau</t>
  </si>
  <si>
    <t>Bergeronnette grise (Motacilla alba)</t>
  </si>
  <si>
    <t>Aigrette garzette (Egretta garzetta)</t>
  </si>
  <si>
    <t>Blongios nain (Ixobrychus minutus)</t>
  </si>
  <si>
    <t>Butor étoilé (Botaurus stellaris)</t>
  </si>
  <si>
    <t>Cigogne blanche (Ciconia ciconia)</t>
  </si>
  <si>
    <t>Cigogne noire (Ciconia nigra)</t>
  </si>
  <si>
    <t>Grue cendrée (Grus grus)</t>
  </si>
  <si>
    <t>Héron pourpré (Ardea purpurea)</t>
  </si>
  <si>
    <t>Hibou des marais (Asio flammeus)</t>
  </si>
  <si>
    <t>Marouette ponctuée (Porzana porzana)</t>
  </si>
  <si>
    <t>Murin de Daubenton (Myotis daubentonii)</t>
  </si>
  <si>
    <t>Musaraigne pygmée (Sorex minutus)</t>
  </si>
  <si>
    <t>Sympétrum de Fonscolombe (Sympetrum fonscolombii)</t>
  </si>
  <si>
    <t>Bergeronnette d'Italie (Motacilla flava cinereocapilla)</t>
  </si>
  <si>
    <t>Bergeronnette nordique (Motacilla flava thunbergi)</t>
  </si>
  <si>
    <t>Bergeronnette printanière (Motacilla flava)</t>
  </si>
  <si>
    <t>Bruant des roseaux (Emberiza schoeniclus)</t>
  </si>
  <si>
    <t>Cisticole des joncs (Cisticola juncidis)</t>
  </si>
  <si>
    <t>Faucon hobereau (Falco subbuteo)</t>
  </si>
  <si>
    <t>Grive litorne (Turdus pilaris)</t>
  </si>
  <si>
    <t>Grive mauvis (Turdus iliacus)</t>
  </si>
  <si>
    <t>Héron bihoreau (Nycticorax nycticorax)</t>
  </si>
  <si>
    <t>Héron cendré (Ardea cinerea)</t>
  </si>
  <si>
    <t>Héron garde-boeufs (Bubulcus ibis)</t>
  </si>
  <si>
    <t>Locustelle tachetée (Locustella naevia)</t>
  </si>
  <si>
    <t>Pipit à gorge rousse (Anthus cervinus)</t>
  </si>
  <si>
    <t>Pipit farlouse (Anthus pratensis)</t>
  </si>
  <si>
    <t>Pipit spioncelle (Anthus spinoletta)</t>
  </si>
  <si>
    <t>Rousserolle effarvatte (Acrocephalus scirpaceus)</t>
  </si>
  <si>
    <t>Rousserolle turdoïde (Acrocephalus arundinaceus)</t>
  </si>
  <si>
    <t>Rousserolle verderolle (Acrocephalus palustris)</t>
  </si>
  <si>
    <t>Conocéphale bigarré (Conocephalus fuscus)</t>
  </si>
  <si>
    <t>Criquet marginé (Chorthippus albomarginatus)</t>
  </si>
  <si>
    <t>Decticelle bariolée (Roeseliana roeselii)</t>
  </si>
  <si>
    <t>Oedipode émeraudine (Aiolopus thalassinus)</t>
  </si>
  <si>
    <t>Tétrix riverain (Tetrix subulata)</t>
  </si>
  <si>
    <t>Azuré des Anthyllides (Cyaniris semiargus)</t>
  </si>
  <si>
    <t>Azuré du Trèfle (Cupido argiades)</t>
  </si>
  <si>
    <t>Piéride du Navet (Pieris napi)</t>
  </si>
  <si>
    <t>Ecureuil roux (Sciurus vulgaris)</t>
  </si>
  <si>
    <t>Busard cendré (Circus pygargus)</t>
  </si>
  <si>
    <t>Grande aigrette (Ardea alba)</t>
  </si>
  <si>
    <t>Coléoptères</t>
  </si>
  <si>
    <t>Hémiptères</t>
  </si>
  <si>
    <t>Hyménoptères</t>
  </si>
  <si>
    <t xml:space="preserve">prairies </t>
  </si>
  <si>
    <t>Mollusques</t>
  </si>
  <si>
    <t>sols secs</t>
  </si>
  <si>
    <t>milieux rocheux secs</t>
  </si>
  <si>
    <t>rocailles fraiches</t>
  </si>
  <si>
    <t>Névroptères</t>
  </si>
  <si>
    <t>eaux stagnantes</t>
  </si>
  <si>
    <t>rocheux</t>
  </si>
  <si>
    <t>Sonneur à ventre jaune (Bombina variegata)</t>
  </si>
  <si>
    <t>Triton crêté (Triturus cristatus)</t>
  </si>
  <si>
    <t>Murin de Bechstein (Myotis bechsteinii)</t>
  </si>
  <si>
    <t>Petit Murin (Myotis blythii)</t>
  </si>
  <si>
    <t>Engoulevent d'Europe (Caprimulgus europaeus)</t>
  </si>
  <si>
    <t>Faucon kobez (Falco vespertinus)</t>
  </si>
  <si>
    <t>Spatule blanche (Platalea leucorodia)</t>
  </si>
  <si>
    <t>Cuivré des marais (Lycaena dispar)</t>
  </si>
  <si>
    <t xml:space="preserve"> </t>
  </si>
  <si>
    <t>Alyte accoucheur (Alytes obstetricans)</t>
  </si>
  <si>
    <t>seulement esp.</t>
  </si>
  <si>
    <t>Rainette verte (Hyla arborea)</t>
  </si>
  <si>
    <t>Murin à moustaches (Myotis mystacinus)</t>
  </si>
  <si>
    <t>Murin de Natterer (Myotis nattereri)</t>
  </si>
  <si>
    <t>Noctule commune (Nyctalus noctula)</t>
  </si>
  <si>
    <t>Noctule de Leisler (Nyctalus leisleri)</t>
  </si>
  <si>
    <t>Oreillard roux (Plecotus auritus)</t>
  </si>
  <si>
    <t>Pipistrelle pygmée (Pipistrellus pygmaeus)</t>
  </si>
  <si>
    <t>bois humides</t>
  </si>
  <si>
    <t>Sérotine bicolore (Vespertilio murinus)</t>
  </si>
  <si>
    <t>Sérotine commune (Eptesicus serotinus)</t>
  </si>
  <si>
    <t>Carabe des champs (Carabus arvensis)</t>
  </si>
  <si>
    <t>Carabe granuleux (Carabus granulatus)</t>
  </si>
  <si>
    <t>Scaphium immaculatum (Scaphium immaculatum)</t>
  </si>
  <si>
    <t>Campagnol fouisseur (Arvicola scherman)</t>
  </si>
  <si>
    <t>Cerf élaphe (Cervus elaphus)</t>
  </si>
  <si>
    <t>Lapin de garenne (Oryctolagus cuniculus)</t>
  </si>
  <si>
    <t>Loir gris (Glis glis)</t>
  </si>
  <si>
    <t>Rat des moissons (Micromys minutus)</t>
  </si>
  <si>
    <t>Souris grise (Mus musculus)</t>
  </si>
  <si>
    <t>Taupe d'Europe (Talpa europaea)</t>
  </si>
  <si>
    <t>Agrion gracieux (Coenagrion pulchellum)</t>
  </si>
  <si>
    <t>Anax napolitain (Anax parthenope)</t>
  </si>
  <si>
    <t>Cordulégastre annelé (Cordulegaster boltonii)</t>
  </si>
  <si>
    <t>Cordulie bronzée (Cordulia aenea)</t>
  </si>
  <si>
    <t>Libellule à quatre taches (Libellula quadrimaculata)</t>
  </si>
  <si>
    <t>Libellule fauve (Libellula fulva)</t>
  </si>
  <si>
    <t>Petite nymphe au corps de feu (Pyrrhosoma nymphula)</t>
  </si>
  <si>
    <t>Sympétrum commun (Sympetrum vulgatum)</t>
  </si>
  <si>
    <t>Bécasse des bois (Scolopax rusticola)</t>
  </si>
  <si>
    <t>Cassenoix moucheté (Nucifraga caryocatactes)</t>
  </si>
  <si>
    <t>Chouette chevêche (Athene noctua)</t>
  </si>
  <si>
    <t>Chouette effraie (Tyto alba)</t>
  </si>
  <si>
    <t>Gélinotte des bois (Bonasa bonasia)</t>
  </si>
  <si>
    <t>Hibou petit-duc (Otus scops)</t>
  </si>
  <si>
    <t>Locustelle luscinioïde (Locustella luscinioides)</t>
  </si>
  <si>
    <t>Pie-grièche grise (Lanius excubitor)</t>
  </si>
  <si>
    <t>Tarier pâtre (Saxicola torquatus)</t>
  </si>
  <si>
    <t>Courtilière commune (Gryllotalpa gryllotalpa)</t>
  </si>
  <si>
    <t>Criquet de la Palène (Stenobothrus lineatus)</t>
  </si>
  <si>
    <t>Criquet des clairières (Chrysochraon dispar)</t>
  </si>
  <si>
    <t>Criquet des Genévriers (Euthystira brachyptera)</t>
  </si>
  <si>
    <t>Criquet des mouillères (Euchorthippus declivus)</t>
  </si>
  <si>
    <t>Criquet ensanglanté (Stethophyma grossum)</t>
  </si>
  <si>
    <t>Criquet noir-ébène (Omocestus rufipes)</t>
  </si>
  <si>
    <t>Criquet verdelet (Omocestus viridulus)</t>
  </si>
  <si>
    <t>Criquet verte-échine (Chorthippus dorsatus)</t>
  </si>
  <si>
    <t>Decticelle bicolore (Bicolorana bicolor)</t>
  </si>
  <si>
    <t>Decticelle grisâtre (Platycleis albopunctata)</t>
  </si>
  <si>
    <t>Grillon des bois (Nemobius sylvestris)</t>
  </si>
  <si>
    <t>Leptophye ponctuée (Leptophyes punctatissima)</t>
  </si>
  <si>
    <t>Méconème tambourinaire (Meconema thalassinum)</t>
  </si>
  <si>
    <t>Coronelle lisse (Coronella austriaca)</t>
  </si>
  <si>
    <t>Lézard des souches (Lacerta agilis)</t>
  </si>
  <si>
    <t>Lézard vivipare (Zootoca vivipara)</t>
  </si>
  <si>
    <t>Amaryllis (Pyronia tithonus)</t>
  </si>
  <si>
    <t>Argus frêle (Cupido minimus)</t>
  </si>
  <si>
    <t>Azuré de la Faucille (Cupido alcetas)</t>
  </si>
  <si>
    <t>Azuré de l'Ajonc (Plebejus argus)</t>
  </si>
  <si>
    <t>Azuré de L'Esparcette (Polyommatus thersites)</t>
  </si>
  <si>
    <t>Azuré des Coronilles (Plebejus argyrognomon)</t>
  </si>
  <si>
    <t>Azuré des Nerpruns (Celastrina argiolus)</t>
  </si>
  <si>
    <t>Cuivré fuligineux (Lycaena tityrus)</t>
  </si>
  <si>
    <t>Damier de la Succise (Euphydryas aurinia)</t>
  </si>
  <si>
    <t>Flambé (Iphiclides podalirius)</t>
  </si>
  <si>
    <t>Fluoré (Colias alfacariensis)</t>
  </si>
  <si>
    <t>Gazé (Aporia crataegi)</t>
  </si>
  <si>
    <t>Grand mars changeant (Apatura iris)</t>
  </si>
  <si>
    <t>Grand Nacré (Argynnis aglaja)</t>
  </si>
  <si>
    <t>Grande Tortue (Nymphalis polychloros)</t>
  </si>
  <si>
    <t>Hespérie de la Houque (Thymelicus sylvestris)</t>
  </si>
  <si>
    <t>Hespérie du Brome (Carterocephalus palaemon)</t>
  </si>
  <si>
    <t>Hespérie du Dactyle (Thymelicus lineola)</t>
  </si>
  <si>
    <t>Hespérie du Faux-Buis (Pyrgus alveus)</t>
  </si>
  <si>
    <t>Mégère (Lasiommata megera)</t>
  </si>
  <si>
    <t>Mélitée noirâtre (Melitaea diamina)</t>
  </si>
  <si>
    <t>Nacré de la Sanguisorbe (Brenthis ino)</t>
  </si>
  <si>
    <t>Petit Nacré (Issoria lathonia)</t>
  </si>
  <si>
    <t>Petite Tortue (Aglais urticae)</t>
  </si>
  <si>
    <t>Silène (Brintesia circe)</t>
  </si>
  <si>
    <t>Soufré (Colias hyale)</t>
  </si>
  <si>
    <t>Thécla de la Ronce (Callophrys rubi)</t>
  </si>
  <si>
    <t>Tristan (Aphantopus hyperantus)</t>
  </si>
  <si>
    <t>Vanesse des Chardons (Vanessa cardui)</t>
  </si>
  <si>
    <t>Virgule (Hesperia comma)</t>
  </si>
  <si>
    <t>Crapaud calamite (Bufo calamita)</t>
  </si>
  <si>
    <t>Grenouille de Lessona (Pelophylax lessonae)</t>
  </si>
  <si>
    <t>Pélodyte ponctué (Pelodytes punctatus)</t>
  </si>
  <si>
    <t>Triton ponctué (Lissotriton vulgaris)</t>
  </si>
  <si>
    <t>Sérotine de Nilsson (Eptesicus nilssonii)</t>
  </si>
  <si>
    <t>Crustacés</t>
  </si>
  <si>
    <t>Ecrevisse à pattes blanches (Austropotamobius pallipes)</t>
  </si>
  <si>
    <t>Mante religieuse (Mantis religiosa)</t>
  </si>
  <si>
    <t>Ephemeroptères</t>
  </si>
  <si>
    <t>Baetis liebenauae</t>
  </si>
  <si>
    <t>Ephéméroptères</t>
  </si>
  <si>
    <t>Baetis rhodani</t>
  </si>
  <si>
    <t>Baetis scambus</t>
  </si>
  <si>
    <t>Serratella ignita</t>
  </si>
  <si>
    <t>Cigale des Montagnes (Cicadetta montana)</t>
  </si>
  <si>
    <t>Argus bleu-nacré (Lysandra coridon)</t>
  </si>
  <si>
    <t>Argus commun (Polyommatus icarus)</t>
  </si>
  <si>
    <t>Damier du frêne (Euphydryas maturna)</t>
  </si>
  <si>
    <t>Découpure (Scoliopteryx libatrix</t>
  </si>
  <si>
    <t>Ecaille chinée (Euplagia quadripunctaria)</t>
  </si>
  <si>
    <t>Procris (Coenonympha pamphilus)</t>
  </si>
  <si>
    <t>Fadet de la mélique (Coenonympha glycerion)</t>
  </si>
  <si>
    <t>Fadet des tourbières (Coenonympha tullia)</t>
  </si>
  <si>
    <t>Hespérie échiquier (Carterocephalus palaemon)</t>
  </si>
  <si>
    <t>Moiré sylvicole (Erebia aethiops)</t>
  </si>
  <si>
    <t>Moro-sphinx (Macroglossum stellatarum)</t>
  </si>
  <si>
    <t>Paon du Jour (Aglais io)</t>
  </si>
  <si>
    <t>Petit Argus (Plebejus argus)</t>
  </si>
  <si>
    <t>Piéride de la Moutarde (Leptidea sinapis)</t>
  </si>
  <si>
    <t>Thècle de l'Yeuse (Satyrium ilicis)</t>
  </si>
  <si>
    <t>Thècle du Bouleau (Thecla betulae)</t>
  </si>
  <si>
    <t>Thècle du Chêne (Favonius quercus</t>
  </si>
  <si>
    <t>Thècle du Prunier (Satyrium pruni)</t>
  </si>
  <si>
    <t>Belette d'Europe (Mustela nivalis)</t>
  </si>
  <si>
    <t>Campagnol agreste (Microtus agrestis)</t>
  </si>
  <si>
    <t>Campagnol amphibie (Arvicola sapidus)</t>
  </si>
  <si>
    <t>Campagnol souterrain (Microtus subterraneus)</t>
  </si>
  <si>
    <t>Campagnol terrestre forme aquatique (Arvicola terrestris (amphibius))</t>
  </si>
  <si>
    <t>Lièvre du Cap (Lepus capensis)</t>
  </si>
  <si>
    <t>Mulot à collier (Apodemus flavicollis)</t>
  </si>
  <si>
    <t>Mulot sylvestre (Apodemus sylvaticus)</t>
  </si>
  <si>
    <t>Musaraigne commune (Sorex araneus)</t>
  </si>
  <si>
    <t>Muscardin (Muscardinus avellanarius)</t>
  </si>
  <si>
    <t>Surmulot (Rattus norvegicus)</t>
  </si>
  <si>
    <t>Vertigo de Des Moulins (Vertigo moulinsiana)</t>
  </si>
  <si>
    <t>Vertigo étroit (Vertigo angustior)</t>
  </si>
  <si>
    <t>Aeschne affine (Aeshna affinis)</t>
  </si>
  <si>
    <t>Aeschne bleue (Aeshna cyanea)</t>
  </si>
  <si>
    <t>Grande aeschne (Aeshna grandis)</t>
  </si>
  <si>
    <t>Aeschne isocèle (Aeshna isoceles)</t>
  </si>
  <si>
    <t>Aeschne mixte (Aeshna mixta)</t>
  </si>
  <si>
    <t>Aeschne printanière (Brachytron pratense)</t>
  </si>
  <si>
    <t>Agrion de Mercure (Coenagrion mercuriale)</t>
  </si>
  <si>
    <t>Agrion exclamatif (Coenagrion pulchellum)</t>
  </si>
  <si>
    <t>Agrion mignon (Coenagrion scitulum)</t>
  </si>
  <si>
    <t>Agrion porte-coupes (Enallagma cyathigerum)</t>
  </si>
  <si>
    <t>Brunette hivernale (Sympecma fusca)</t>
  </si>
  <si>
    <t>Caloptéryx vierge (Calopteryx virgo meridionalis)</t>
  </si>
  <si>
    <t>Chlorocordulie metallique (Somatochlora metallica)</t>
  </si>
  <si>
    <t>Cordulégastre bidenté (Cordulegaster bidentata)</t>
  </si>
  <si>
    <t>tufières, petits écoulements</t>
  </si>
  <si>
    <t>Cordulie à deux taches (Epitheca bimaculata)</t>
  </si>
  <si>
    <t>Cordulie à taches jaunes (Somatochlora flavomaculata)</t>
  </si>
  <si>
    <t>Gomphe à pattes noires (Gomphus vulgatissimus)</t>
  </si>
  <si>
    <t>Leste dryade (Lestes dryas)</t>
  </si>
  <si>
    <t>Leste fiancé (Lestes sponsa)</t>
  </si>
  <si>
    <t>Leste vert (Chalcolestes viridis)</t>
  </si>
  <si>
    <t>Naïade aux yeux bleus (Erythromma lindenii)</t>
  </si>
  <si>
    <t>Sympétrum à nervures rouges (Sympetrum fonscolombii)</t>
  </si>
  <si>
    <t>Sympétrum méridional (Sympetrum meridionale)</t>
  </si>
  <si>
    <t>Sympetrum noir (Sympetrum danae)</t>
  </si>
  <si>
    <t>Sympétrum vulgaire (Sympetrum vulgatum)</t>
  </si>
  <si>
    <t>Aigle criard (Aquila clanga)</t>
  </si>
  <si>
    <t>Aigle pomarin (Aquila pomarina)</t>
  </si>
  <si>
    <t>Bouvreuil trompetant (Pyrrhula pyrrhula pyrrhula)</t>
  </si>
  <si>
    <t>Bruant des neiges (Plectrophenax nivalis)</t>
  </si>
  <si>
    <t>Busard pâle (Circus macrourus)</t>
  </si>
  <si>
    <t>Buse pattue (Buteo lagopus)</t>
  </si>
  <si>
    <t>Chevêche d'Athéna (Athene noctua)</t>
  </si>
  <si>
    <t>Chouette de Tengmalm (Aegolius funereus)</t>
  </si>
  <si>
    <t>Combattant varié (Philomachus pugnax)</t>
  </si>
  <si>
    <t>Corneille noire (Corvus corone)</t>
  </si>
  <si>
    <t>Courlis corlieu (Numenius phaeopus)</t>
  </si>
  <si>
    <t>Cygne chanteur (Cygnus cygnus)</t>
  </si>
  <si>
    <t>Cygne de Bewick (Cygnus columbianus bewickii)</t>
  </si>
  <si>
    <t>Gallinule poule d'eau (Gallinula chloropus)</t>
  </si>
  <si>
    <t>Garrot à oeil d’or (Bucephala clangula)</t>
  </si>
  <si>
    <t>Gobemouche à collier (Ficedula albicollis)</t>
  </si>
  <si>
    <t>Labbe parasite (Stercorarius parasiticus)</t>
  </si>
  <si>
    <t>Mésange nonnette (Parus palustris)</t>
  </si>
  <si>
    <t>Pigeon biset domestique (Columba livia f. domestica)</t>
  </si>
  <si>
    <t>Pinson du Nord (Fringilla montifringilla)</t>
  </si>
  <si>
    <t>Pipit de Richard (Anthus richardi)</t>
  </si>
  <si>
    <t>Plongeon imbrin (Gavia immer)</t>
  </si>
  <si>
    <t>Pluvier doré (Pluvialis apricaria)</t>
  </si>
  <si>
    <t>Pluvier grand-gravelot (Charadrius hiaticula)</t>
  </si>
  <si>
    <t>Rollier d'Europe (Coracias garrulus)</t>
  </si>
  <si>
    <t>Sitelle torchepot (Sitta europaea)</t>
  </si>
  <si>
    <t>Vautour fauve (Gyps fulvus)</t>
  </si>
  <si>
    <t>Conocéphale des roseaux (Conocephalus dorsalis)</t>
  </si>
  <si>
    <t>Criquet des bromes (Euchorthippus declivus)</t>
  </si>
  <si>
    <t>Criquet des larris (Chorthippus mollis mollis)</t>
  </si>
  <si>
    <t>Criquet des pâtures (Pseudochorthippus parallelus)</t>
  </si>
  <si>
    <t>Criquet des pins (Chorthippus vagans)</t>
  </si>
  <si>
    <t>Criquet des roseaux (Mecostethus parapleurus)</t>
  </si>
  <si>
    <t>Criquet du brome (Euchorthippus declivus)</t>
  </si>
  <si>
    <t>Criquet égyptien (Anacridium aegyptium)</t>
  </si>
  <si>
    <t>Criquet palustre (Chorthippus montanus)</t>
  </si>
  <si>
    <t>Decticelle chagrinée (Platycleis albopunctata)</t>
  </si>
  <si>
    <t>Decticelle des alpages (Metrioptera saussuriana)</t>
  </si>
  <si>
    <t>Decticelle des bruyères (Metrioptera brachyptera)</t>
  </si>
  <si>
    <t>Dectique verrucivore (Decticus verrucivorus)</t>
  </si>
  <si>
    <t>Grillon d'Italie (Oecanthus pellucens pellucens)</t>
  </si>
  <si>
    <t>Oedipode aigue-marine (Sphingonotus caerulans)</t>
  </si>
  <si>
    <t>Sténobothre de la Palène (Stenobothrus lineatus)</t>
  </si>
  <si>
    <t>Sténobothre ligné (Stenobothrus lineatus)</t>
  </si>
  <si>
    <t>Tétrix des sables (Tetrix bipunctata)</t>
  </si>
  <si>
    <t>Carpe commune (Cyprinus carpio)</t>
  </si>
  <si>
    <t>Chabot (Cottus gobio)</t>
  </si>
  <si>
    <t>Chevesnes (Squalius cephalus)</t>
  </si>
  <si>
    <t>Lamproie de Planer (Lampetra planer)</t>
  </si>
  <si>
    <t>Loche franche (Barbatula barbatula)</t>
  </si>
  <si>
    <t>Tanche (Tinca tinca)</t>
  </si>
  <si>
    <t>Truite commune (Salmo trutta)</t>
  </si>
  <si>
    <t>Truite fario (Salmo trutta fario)</t>
  </si>
  <si>
    <t>Vairon (Phoxinus phoxinus)</t>
  </si>
  <si>
    <t>Cistude (Emys orbicularis)</t>
  </si>
  <si>
    <t>Vipère aspic (Vipera aspis)</t>
  </si>
  <si>
    <t>Thécle de la Ronce (Callophrys rubi)</t>
  </si>
  <si>
    <t>Zygène de la Coronille (Zygaena ephialtes)</t>
  </si>
  <si>
    <t>Oreillard gris (Plecotus austriacus)</t>
  </si>
  <si>
    <t>Ascalaphe ambré (Libelloides longicornis)</t>
  </si>
  <si>
    <t>Azuré du serpolet (Maculinea arion)</t>
  </si>
  <si>
    <t>Hirondelle de fenêtre (Delichon urbica)</t>
  </si>
  <si>
    <t>Mouette rieuse (Larus ridibundus)</t>
  </si>
  <si>
    <t>Grenouille verte (Pelophylax kl. esculentus)</t>
  </si>
  <si>
    <t>Moyen Nacré (Argynnis adippe)</t>
  </si>
  <si>
    <t>Amphibien</t>
  </si>
  <si>
    <t>Grenouille commune (Pelophylax kl. esculentus)</t>
  </si>
  <si>
    <t>Triton alpestre (Ichtyosaura alpestris)</t>
  </si>
  <si>
    <t>Piéride de la rave (Pieris rapae)</t>
  </si>
  <si>
    <t>Echasse blanche (Himantopus himantopus)</t>
  </si>
  <si>
    <t>Mésange à longue queue nordique (Aegithalos caudatus caudatus)</t>
  </si>
  <si>
    <t>Lézard vert (Lacerta bilineata)</t>
  </si>
  <si>
    <t>Grenouille-taureau (Lithobates catesbeianus)</t>
  </si>
  <si>
    <t>Caloptéryx éclatant (Calopteryx splendens splendens)</t>
  </si>
  <si>
    <t>Phanéroptère méridional (Phaneroptera nana)</t>
  </si>
  <si>
    <t>Azuré commun (Polyommatus icarus)</t>
  </si>
  <si>
    <t>Petite Violette (Boloria dia)</t>
  </si>
  <si>
    <t>Point-de-Hongrie (Erynnis tages)</t>
  </si>
  <si>
    <t>Azuré des Cytises (Glaucopsyche alexis)</t>
  </si>
  <si>
    <t>Mélitée des Digitales (Melitaea aurelia)</t>
  </si>
  <si>
    <t>Hespérie de l’Ormière (Pyrgus malvae)</t>
  </si>
  <si>
    <t>Hespérie du Chiendent (Thymelicus acteon)</t>
  </si>
  <si>
    <t>Mercure (Arethusana arethusa)</t>
  </si>
  <si>
    <t>Grand Collier argenté (Boloria euphrosyne)</t>
  </si>
  <si>
    <t>Moiré franconien (Erebia medusa)</t>
  </si>
  <si>
    <t>Lucine (Hamearis lucina)</t>
  </si>
  <si>
    <t>Bacchante (Lopinga achine)</t>
  </si>
  <si>
    <t>Mélitée des scabieuses (Melitaea parthenoides)</t>
  </si>
  <si>
    <t>Hespérie des Sanguisorbes (Spialia sertorius)</t>
  </si>
  <si>
    <t>Sylvain azuré (Limenitis reducta)</t>
  </si>
  <si>
    <t>Thécla de l'Yeuse (Satyrium ilicis)</t>
  </si>
  <si>
    <t>Hespérie des Potentilles (Pyrgus armoricanus)</t>
  </si>
  <si>
    <t>Noctuelle radiée (Actinotia radiosa)</t>
  </si>
  <si>
    <t>Brocatelle d'or (Camptogramma bilineata)</t>
  </si>
  <si>
    <t>Mi (Euclidia mi)</t>
  </si>
  <si>
    <t>Acidalie catalane (Idaea luteolaria)</t>
  </si>
  <si>
    <t>Phalène tessellée (Scopula tessellaria)</t>
  </si>
  <si>
    <t>Goutte de sang (Tyria jacobaeae)</t>
  </si>
  <si>
    <t>Phalène picotée (Ematurga atomaria)</t>
  </si>
  <si>
    <t>Doublure jaune (Euclidia glyphica)</t>
  </si>
  <si>
    <t>Poudrée (Eurrhypis pollinalis)</t>
  </si>
  <si>
    <t>Zygène de la Faucille (Zygaena loti)</t>
  </si>
  <si>
    <t>Zygène du Serpolet (Zygaena purpuralis)</t>
  </si>
  <si>
    <t>Zygène transalpine (Zygaena transalpina)</t>
  </si>
  <si>
    <t>Zygène de la Jarosse (Zygaena viciae)</t>
  </si>
  <si>
    <t>Double-Omega (Diloba caeruleocephala)</t>
  </si>
  <si>
    <t>Laineuse du Cerisier (Eriogaster lanestris)</t>
  </si>
  <si>
    <t>Bombyx de la ronce (Macrothylacia rubi)</t>
  </si>
  <si>
    <t>Zygène des Epines (Aglaope infausta)</t>
  </si>
  <si>
    <t>Zygène de la Filipendule (Zygaena filipendulae)</t>
  </si>
  <si>
    <t>Acidalie des alpages (Idaea aureolaria)</t>
  </si>
  <si>
    <t>Zygène de la Petite-Coronille (Zygaena fausta)</t>
  </si>
  <si>
    <t>Bordure ensanglantée (Diacrisia sannio)</t>
  </si>
  <si>
    <t>Acidalie sinuée (Idaea serpentata)</t>
  </si>
  <si>
    <t>Panthère (Pseudopanthera macularia)</t>
  </si>
  <si>
    <t>Bucéphale (Phalera bucephala)</t>
  </si>
  <si>
    <t>Epinoche (Gasterosteus aculeatus)</t>
  </si>
  <si>
    <t>Truite arc-en-ciel (Oncorhynchus mykiss)</t>
  </si>
  <si>
    <t>Ombre commun (Thymallus thymallus)</t>
  </si>
  <si>
    <t>Chrysomèle noire (Timarcha tenebricosa)</t>
  </si>
  <si>
    <t>Cigale mélodieuse (Cicadetta cantilatrix)</t>
  </si>
  <si>
    <t>Acidalie ocreuse (Idaea ochrata)</t>
  </si>
  <si>
    <t>Aspilate jaunâtre (Aspitates gilvaria)</t>
  </si>
  <si>
    <t>Phalène tesselée (Scopula tessellaria)</t>
  </si>
  <si>
    <t>Sphinx gazé (Hemaris fuciformis)</t>
  </si>
  <si>
    <t>Phalène calabraise (Rhodostrophia calabra)</t>
  </si>
  <si>
    <t>Bande rouge (Rhodostrophia vibicaria)</t>
  </si>
  <si>
    <t>Petit paon de nuit (Saturnia pavonia)</t>
  </si>
  <si>
    <t>Souris (Minoa murinata)</t>
  </si>
  <si>
    <t>Fourmi des prés (Formica pratensis)</t>
  </si>
  <si>
    <t>Poliste français (Polistes gallicus)</t>
  </si>
  <si>
    <t>Aiguillette commune (Cecilioides acicula)</t>
  </si>
  <si>
    <t>Bouton commun (Discus rotundatus)</t>
  </si>
  <si>
    <t>Bulime boueux (Merdigera obscura)</t>
  </si>
  <si>
    <t>Élégante striée (Pomatias elegans)</t>
  </si>
  <si>
    <t>Escargotin hérisson (Acanthinula aculeata)</t>
  </si>
  <si>
    <t>Escargotin minuscule (Punctum pygmaeum)</t>
  </si>
  <si>
    <t>Escargot de Bourgogne (Helix pomatia)</t>
  </si>
  <si>
    <t>Hélicette du thym (Candidula unifasciata)</t>
  </si>
  <si>
    <t>Maillot à grain (Pupilla bigranata)</t>
  </si>
  <si>
    <t>Maillot pygmée (Pupilla triplicata)</t>
  </si>
  <si>
    <t>Maillotin denté (Truncatellina callicratis)</t>
  </si>
  <si>
    <t>Vallonie costulée (Vallonia costata)</t>
  </si>
  <si>
    <t>Veloutée déprimée (Trochulus sericeus)</t>
  </si>
  <si>
    <t>Hélicelle trompette (Helicella itala)</t>
  </si>
  <si>
    <t>Hélicette chagrinée (Candidula gigaxii)</t>
  </si>
  <si>
    <t>Maillot des mousses (Pupilla muscorum)</t>
  </si>
  <si>
    <t>Maillotin mousseron (Truncatellina cylindrica)</t>
  </si>
  <si>
    <t>Clausilie commune (Clausilia bidentata)</t>
  </si>
  <si>
    <t>Clausilie lisse (Clausilia rugosa parvula)</t>
  </si>
  <si>
    <t>Cochlostome commun (Cochlostoma septemspirale)</t>
  </si>
  <si>
    <t>Semilimace des plaines (Phenacolimax major)</t>
  </si>
  <si>
    <t>Soucoupe commune (Helicigona lapicida)</t>
  </si>
  <si>
    <t>Cristalline ombiliquée (Vitrea contracta)</t>
  </si>
  <si>
    <t>Escargot des haies (Cepaea nemoralis)</t>
  </si>
  <si>
    <t>Escargot des jardins (Cepaea hortensis)</t>
  </si>
  <si>
    <t>Escargot petit-gris (Cornu aspersum)</t>
  </si>
  <si>
    <t>Hélice carénée (Hygromia cinctella)</t>
  </si>
  <si>
    <t>Maillot commun (Lauria cylindracea)</t>
  </si>
  <si>
    <t>Semilimace commune (Vitrina pellucida)</t>
  </si>
  <si>
    <t>Veloutée commune (Trochulus hispidus)</t>
  </si>
  <si>
    <t>Auriculette commune (Carychium tridentatum)</t>
  </si>
  <si>
    <t>Balée commune (Balea perversa)</t>
  </si>
  <si>
    <t>Grand luisant (Oxychilus draparnaudi)</t>
  </si>
  <si>
    <t>Luisant des caves (Oxychilus cellarius)</t>
  </si>
  <si>
    <t>Ascalaphe soufré (Libelloides coccajus)</t>
  </si>
  <si>
    <t>Pluvier guignard (Charadrius morinellus)</t>
  </si>
  <si>
    <t>Bécassine double (Gallinago media)</t>
  </si>
  <si>
    <t>Martinet à ventre blanc (Apus melba)</t>
  </si>
  <si>
    <t>Fauvette passerinette (Sylvia cantillans)</t>
  </si>
  <si>
    <t>Invasif</t>
  </si>
  <si>
    <t>Directive (Oiseaux/Habitat)</t>
  </si>
  <si>
    <t>iv</t>
  </si>
  <si>
    <t>Biotope</t>
  </si>
  <si>
    <t>Chat forestier (Felis sylvestris)</t>
  </si>
  <si>
    <t>Pic épeichette (Dendrocops minor)</t>
  </si>
  <si>
    <t>Anguille (Anguilla anguilla)</t>
  </si>
  <si>
    <t>Blageon (Telestes souffia)</t>
  </si>
  <si>
    <t>Bécasseau varié (Calidris alpina)</t>
  </si>
  <si>
    <t>partiellement esp.</t>
  </si>
  <si>
    <t>Murin de Brandt (Myotis brandtii)</t>
  </si>
  <si>
    <t xml:space="preserve">ouvert </t>
  </si>
  <si>
    <t>Goujon asiatique (Pseudorasbora parva)</t>
  </si>
  <si>
    <t>Pic mar (Dendrocops medius)</t>
  </si>
  <si>
    <t>Sizerin cabaret (Acanthis cabaret)</t>
  </si>
  <si>
    <t>rocailles et ouvert</t>
  </si>
  <si>
    <t>Onthophagus similis (Onthophagus similis)</t>
  </si>
  <si>
    <t>onthophage</t>
  </si>
  <si>
    <t>Seulement esp</t>
  </si>
  <si>
    <t>Zygène des prés (Zygaena trifolii)</t>
  </si>
  <si>
    <t>OEdipode ensanglantée (Stethophyma grossum)</t>
  </si>
  <si>
    <t>Sauterelle cymbalière (Tettigonia cantans)</t>
  </si>
  <si>
    <t>Cuivré écarlate (Lycaena hippothoe)</t>
  </si>
  <si>
    <t>Demi-argus (Cyaniris semiargus)</t>
  </si>
  <si>
    <t>Mélitée des Centaurées (Meliteae phoebe)</t>
  </si>
  <si>
    <t>Mélitée orangée (Meliteae didyma)</t>
  </si>
  <si>
    <t>Morio (Nymphalis antiopa)</t>
  </si>
  <si>
    <t>Cidarie du Prunier (Eulithis prunata)</t>
  </si>
  <si>
    <t>Gamma (Autographa gamma)</t>
  </si>
  <si>
    <t>Livrée des prés (Malacosoma castrense)</t>
  </si>
  <si>
    <t>Noctuelle jaunâtre (Eremobia ochroleuca)</t>
  </si>
  <si>
    <t>Timandre aimée (Timandra comae)</t>
  </si>
  <si>
    <t>Turquoise des Cistes (Adscita mannii)</t>
  </si>
  <si>
    <t>Turquoise des Hélianthèmes (Adscita geryon)</t>
  </si>
  <si>
    <t>Zygène du Sainfoin (Zygaena carniolica)</t>
  </si>
  <si>
    <t>Zygène du Trèfle-de-montagne (Zygaena lonicerae)</t>
  </si>
  <si>
    <t>Agrion hasté (Coenagrion hastulatum)</t>
  </si>
  <si>
    <t>Azuré du Genêt (Plebejus idas)</t>
  </si>
  <si>
    <t>Chiffre (Argynnis niobe)</t>
  </si>
  <si>
    <t>Hespérie de l’Alchémille (Pyrgus serratulae)</t>
  </si>
  <si>
    <t>Moiré des Fétuques (Erebia meolans)</t>
  </si>
  <si>
    <t>Némusien , Ariane (Lasiommata maera)</t>
  </si>
  <si>
    <t>Satyre , Mégère (Lasiommata megera)</t>
  </si>
  <si>
    <t>Sylvandre helvète (Hipparchia genava)</t>
  </si>
  <si>
    <t>Thécla de l'Amarel (Satyrium acaciae)</t>
  </si>
  <si>
    <t>Thécla des Nerpruns (Satyrium spini)</t>
  </si>
  <si>
    <t>Thécla du Bouleau (Thecla betulae)</t>
  </si>
  <si>
    <t>N/A</t>
  </si>
  <si>
    <t>Caloptéryx méridional (Calopteryx virgo meridionalis)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</si>
</sst>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Times New Roman"/>
      <family val="1"/>
    </font>
    <font>
      <sz val="10"/>
      <color indexed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 applyNumberFormat="0" applyFill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9" fillId="0" borderId="0" applyNumberFormat="0" applyFill="0" applyBorder="0" applyAlignment="0" applyProtection="0"/>
    <xf numFmtId="0" fontId="18" fillId="0" borderId="0"/>
  </cellStyleXfs>
  <cellXfs count="52">
    <xf numFmtId="0" fontId="0" fillId="0" borderId="0" xfId="0"/>
    <xf numFmtId="49" fontId="0" fillId="0" borderId="0" xfId="0" applyNumberFormat="1" applyAlignment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3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0" borderId="0" xfId="0" applyAlignment="1"/>
    <xf numFmtId="0" fontId="0" fillId="33" borderId="0" xfId="0" applyFill="1" applyBorder="1" applyAlignment="1">
      <alignment horizontal="center" vertical="center"/>
    </xf>
    <xf numFmtId="49" fontId="0" fillId="0" borderId="0" xfId="0" applyNumberFormat="1" applyFill="1" applyAlignment="1"/>
    <xf numFmtId="0" fontId="22" fillId="0" borderId="0" xfId="0" applyNumberFormat="1" applyFont="1" applyFill="1" applyBorder="1" applyAlignment="1" applyProtection="1">
      <alignment horizontal="left" vertical="top"/>
    </xf>
    <xf numFmtId="0" fontId="0" fillId="0" borderId="0" xfId="0" applyFill="1"/>
    <xf numFmtId="49" fontId="0" fillId="0" borderId="0" xfId="0" applyNumberFormat="1" applyFill="1" applyAlignment="1">
      <alignment horizontal="left"/>
    </xf>
    <xf numFmtId="0" fontId="0" fillId="0" borderId="0" xfId="0" applyFont="1" applyFill="1" applyBorder="1"/>
    <xf numFmtId="0" fontId="0" fillId="0" borderId="0" xfId="0" applyFill="1" applyBorder="1" applyAlignment="1">
      <alignment horizontal="left" vertical="center"/>
    </xf>
    <xf numFmtId="0" fontId="0" fillId="0" borderId="0" xfId="0" applyFill="1" applyAlignment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/>
    <xf numFmtId="0" fontId="20" fillId="0" borderId="0" xfId="0" applyFont="1" applyFill="1" applyBorder="1" applyAlignment="1"/>
    <xf numFmtId="0" fontId="20" fillId="0" borderId="0" xfId="0" applyFont="1" applyFill="1" applyAlignment="1"/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 wrapText="1"/>
    </xf>
    <xf numFmtId="49" fontId="20" fillId="0" borderId="0" xfId="0" applyNumberFormat="1" applyFont="1" applyFill="1" applyAlignment="1"/>
    <xf numFmtId="0" fontId="0" fillId="0" borderId="0" xfId="0" applyFont="1"/>
    <xf numFmtId="0" fontId="23" fillId="0" borderId="0" xfId="0" applyFont="1" applyFill="1"/>
    <xf numFmtId="0" fontId="20" fillId="0" borderId="0" xfId="0" applyNumberFormat="1" applyFont="1" applyFill="1" applyBorder="1" applyAlignment="1" applyProtection="1">
      <alignment horizontal="left" vertical="top"/>
    </xf>
    <xf numFmtId="0" fontId="20" fillId="0" borderId="0" xfId="0" applyFont="1" applyFill="1" applyBorder="1"/>
    <xf numFmtId="0" fontId="20" fillId="0" borderId="0" xfId="0" applyFont="1" applyFill="1" applyAlignment="1">
      <alignment vertical="center"/>
    </xf>
    <xf numFmtId="0" fontId="20" fillId="0" borderId="0" xfId="0" applyFont="1" applyFill="1" applyAlignment="1">
      <alignment horizontal="center"/>
    </xf>
    <xf numFmtId="0" fontId="20" fillId="0" borderId="0" xfId="0" applyFont="1" applyFill="1" applyAlignment="1">
      <alignment horizontal="left"/>
    </xf>
    <xf numFmtId="0" fontId="20" fillId="0" borderId="0" xfId="0" applyFont="1" applyFill="1"/>
    <xf numFmtId="0" fontId="0" fillId="0" borderId="0" xfId="0" applyFill="1" applyAlignment="1">
      <alignment vertical="center"/>
    </xf>
    <xf numFmtId="0" fontId="20" fillId="0" borderId="0" xfId="0" applyFont="1" applyFill="1" applyBorder="1" applyAlignment="1">
      <alignment horizontal="left" vertical="center"/>
    </xf>
    <xf numFmtId="0" fontId="0" fillId="0" borderId="0" xfId="0" applyFill="1" applyBorder="1" applyAlignment="1"/>
    <xf numFmtId="0" fontId="0" fillId="0" borderId="0" xfId="0" applyAlignment="1"/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horizontal="left"/>
    </xf>
    <xf numFmtId="0" fontId="0" fillId="0" borderId="0" xfId="0" applyFont="1" applyAlignment="1">
      <alignment vertical="center"/>
    </xf>
    <xf numFmtId="0" fontId="20" fillId="0" borderId="0" xfId="0" applyFont="1" applyFill="1" applyBorder="1" applyAlignment="1">
      <alignment vertical="center"/>
    </xf>
    <xf numFmtId="0" fontId="23" fillId="0" borderId="0" xfId="0" applyFont="1" applyFill="1" applyAlignment="1"/>
    <xf numFmtId="0" fontId="20" fillId="0" borderId="0" xfId="0" applyFont="1" applyFill="1" applyAlignment="1">
      <alignment wrapText="1"/>
    </xf>
    <xf numFmtId="0" fontId="16" fillId="0" borderId="0" xfId="0" applyFont="1" applyFill="1" applyAlignment="1"/>
    <xf numFmtId="0" fontId="0" fillId="0" borderId="0" xfId="0" applyFont="1" applyFill="1" applyBorder="1" applyAlignment="1">
      <alignment vertical="top"/>
    </xf>
    <xf numFmtId="0" fontId="0" fillId="0" borderId="0" xfId="0" applyFont="1" applyFill="1" applyBorder="1" applyAlignment="1">
      <alignment vertical="center"/>
    </xf>
    <xf numFmtId="49" fontId="0" fillId="0" borderId="0" xfId="0" applyNumberFormat="1" applyFont="1" applyFill="1" applyAlignment="1"/>
    <xf numFmtId="0" fontId="0" fillId="0" borderId="0" xfId="0" applyFont="1" applyFill="1" applyAlignment="1">
      <alignment vertical="center"/>
    </xf>
    <xf numFmtId="0" fontId="0" fillId="0" borderId="0" xfId="0" applyNumberFormat="1" applyFont="1" applyFill="1" applyAlignment="1"/>
    <xf numFmtId="0" fontId="0" fillId="0" borderId="0" xfId="0" applyFont="1" applyFill="1" applyBorder="1" applyAlignment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center"/>
    </xf>
  </cellXfs>
  <cellStyles count="14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Hyperlink" xfId="43" xr:uid="{00000000-0005-0000-0000-00001D000000}"/>
    <cellStyle name="Hyperlink 2" xfId="138" xr:uid="{00000000-0005-0000-0000-00001E000000}"/>
    <cellStyle name="Insatisfaisant" xfId="7" builtinId="27" customBuiltin="1"/>
    <cellStyle name="Neutre" xfId="8" builtinId="28" customBuiltin="1"/>
    <cellStyle name="Normal" xfId="0" builtinId="0"/>
    <cellStyle name="Normal 10" xfId="48" xr:uid="{00000000-0005-0000-0000-000022000000}"/>
    <cellStyle name="Normal 11" xfId="49" xr:uid="{00000000-0005-0000-0000-000023000000}"/>
    <cellStyle name="Normal 12" xfId="56" xr:uid="{00000000-0005-0000-0000-000024000000}"/>
    <cellStyle name="Normal 12 2" xfId="94" xr:uid="{00000000-0005-0000-0000-000025000000}"/>
    <cellStyle name="Normal 12 3" xfId="73" xr:uid="{00000000-0005-0000-0000-000026000000}"/>
    <cellStyle name="Normal 12 4" xfId="86" xr:uid="{00000000-0005-0000-0000-000027000000}"/>
    <cellStyle name="Normal 12 5" xfId="81" xr:uid="{00000000-0005-0000-0000-000028000000}"/>
    <cellStyle name="Normal 12 6" xfId="72" xr:uid="{00000000-0005-0000-0000-000029000000}"/>
    <cellStyle name="Normal 12 7" xfId="126" xr:uid="{00000000-0005-0000-0000-00002A000000}"/>
    <cellStyle name="Normal 12 8" xfId="109" xr:uid="{00000000-0005-0000-0000-00002B000000}"/>
    <cellStyle name="Normal 12 9" xfId="136" xr:uid="{00000000-0005-0000-0000-00002C000000}"/>
    <cellStyle name="Normal 13" xfId="53" xr:uid="{00000000-0005-0000-0000-00002D000000}"/>
    <cellStyle name="Normal 13 2" xfId="91" xr:uid="{00000000-0005-0000-0000-00002E000000}"/>
    <cellStyle name="Normal 13 3" xfId="80" xr:uid="{00000000-0005-0000-0000-00002F000000}"/>
    <cellStyle name="Normal 13 4" xfId="76" xr:uid="{00000000-0005-0000-0000-000030000000}"/>
    <cellStyle name="Normal 13 5" xfId="61" xr:uid="{00000000-0005-0000-0000-000031000000}"/>
    <cellStyle name="Normal 13 6" xfId="68" xr:uid="{00000000-0005-0000-0000-000032000000}"/>
    <cellStyle name="Normal 13 7" xfId="123" xr:uid="{00000000-0005-0000-0000-000033000000}"/>
    <cellStyle name="Normal 13 8" xfId="110" xr:uid="{00000000-0005-0000-0000-000034000000}"/>
    <cellStyle name="Normal 13 9" xfId="133" xr:uid="{00000000-0005-0000-0000-000035000000}"/>
    <cellStyle name="Normal 14" xfId="54" xr:uid="{00000000-0005-0000-0000-000036000000}"/>
    <cellStyle name="Normal 14 2" xfId="92" xr:uid="{00000000-0005-0000-0000-000037000000}"/>
    <cellStyle name="Normal 14 3" xfId="79" xr:uid="{00000000-0005-0000-0000-000038000000}"/>
    <cellStyle name="Normal 14 4" xfId="66" xr:uid="{00000000-0005-0000-0000-000039000000}"/>
    <cellStyle name="Normal 14 5" xfId="97" xr:uid="{00000000-0005-0000-0000-00003A000000}"/>
    <cellStyle name="Normal 14 6" xfId="103" xr:uid="{00000000-0005-0000-0000-00003B000000}"/>
    <cellStyle name="Normal 14 7" xfId="124" xr:uid="{00000000-0005-0000-0000-00003C000000}"/>
    <cellStyle name="Normal 14 8" xfId="113" xr:uid="{00000000-0005-0000-0000-00003D000000}"/>
    <cellStyle name="Normal 14 9" xfId="134" xr:uid="{00000000-0005-0000-0000-00003E000000}"/>
    <cellStyle name="Normal 15" xfId="57" xr:uid="{00000000-0005-0000-0000-00003F000000}"/>
    <cellStyle name="Normal 15 2" xfId="95" xr:uid="{00000000-0005-0000-0000-000040000000}"/>
    <cellStyle name="Normal 15 3" xfId="70" xr:uid="{00000000-0005-0000-0000-000041000000}"/>
    <cellStyle name="Normal 15 4" xfId="100" xr:uid="{00000000-0005-0000-0000-000042000000}"/>
    <cellStyle name="Normal 15 5" xfId="105" xr:uid="{00000000-0005-0000-0000-000043000000}"/>
    <cellStyle name="Normal 15 6" xfId="107" xr:uid="{00000000-0005-0000-0000-000044000000}"/>
    <cellStyle name="Normal 15 7" xfId="127" xr:uid="{00000000-0005-0000-0000-000045000000}"/>
    <cellStyle name="Normal 15 8" xfId="117" xr:uid="{00000000-0005-0000-0000-000046000000}"/>
    <cellStyle name="Normal 15 9" xfId="137" xr:uid="{00000000-0005-0000-0000-000047000000}"/>
    <cellStyle name="Normal 2" xfId="42" xr:uid="{00000000-0005-0000-0000-000048000000}"/>
    <cellStyle name="Normal 2 10" xfId="44" xr:uid="{00000000-0005-0000-0000-000049000000}"/>
    <cellStyle name="Normal 2 2" xfId="87" xr:uid="{00000000-0005-0000-0000-00004A000000}"/>
    <cellStyle name="Normal 2 3" xfId="78" xr:uid="{00000000-0005-0000-0000-00004B000000}"/>
    <cellStyle name="Normal 2 4" xfId="67" xr:uid="{00000000-0005-0000-0000-00004C000000}"/>
    <cellStyle name="Normal 2 5" xfId="96" xr:uid="{00000000-0005-0000-0000-00004D000000}"/>
    <cellStyle name="Normal 2 6" xfId="102" xr:uid="{00000000-0005-0000-0000-00004E000000}"/>
    <cellStyle name="Normal 2 7" xfId="119" xr:uid="{00000000-0005-0000-0000-00004F000000}"/>
    <cellStyle name="Normal 2 8" xfId="114" xr:uid="{00000000-0005-0000-0000-000050000000}"/>
    <cellStyle name="Normal 2 9" xfId="129" xr:uid="{00000000-0005-0000-0000-000051000000}"/>
    <cellStyle name="Normal 3" xfId="50" xr:uid="{00000000-0005-0000-0000-000052000000}"/>
    <cellStyle name="Normal 3 10" xfId="139" xr:uid="{00000000-0005-0000-0000-000053000000}"/>
    <cellStyle name="Normal 3 2" xfId="88" xr:uid="{00000000-0005-0000-0000-000054000000}"/>
    <cellStyle name="Normal 3 3" xfId="74" xr:uid="{00000000-0005-0000-0000-000055000000}"/>
    <cellStyle name="Normal 3 4" xfId="58" xr:uid="{00000000-0005-0000-0000-000056000000}"/>
    <cellStyle name="Normal 3 5" xfId="65" xr:uid="{00000000-0005-0000-0000-000057000000}"/>
    <cellStyle name="Normal 3 6" xfId="98" xr:uid="{00000000-0005-0000-0000-000058000000}"/>
    <cellStyle name="Normal 3 7" xfId="120" xr:uid="{00000000-0005-0000-0000-000059000000}"/>
    <cellStyle name="Normal 3 8" xfId="112" xr:uid="{00000000-0005-0000-0000-00005A000000}"/>
    <cellStyle name="Normal 3 9" xfId="130" xr:uid="{00000000-0005-0000-0000-00005B000000}"/>
    <cellStyle name="Normal 4" xfId="45" xr:uid="{00000000-0005-0000-0000-00005C000000}"/>
    <cellStyle name="Normal 4 2" xfId="84" xr:uid="{00000000-0005-0000-0000-00005D000000}"/>
    <cellStyle name="Normal 4 3" xfId="75" xr:uid="{00000000-0005-0000-0000-00005E000000}"/>
    <cellStyle name="Normal 4 4" xfId="62" xr:uid="{00000000-0005-0000-0000-00005F000000}"/>
    <cellStyle name="Normal 4 5" xfId="64" xr:uid="{00000000-0005-0000-0000-000060000000}"/>
    <cellStyle name="Normal 4 6" xfId="85" xr:uid="{00000000-0005-0000-0000-000061000000}"/>
    <cellStyle name="Normal 4 7" xfId="118" xr:uid="{00000000-0005-0000-0000-000062000000}"/>
    <cellStyle name="Normal 4 8" xfId="115" xr:uid="{00000000-0005-0000-0000-000063000000}"/>
    <cellStyle name="Normal 4 9" xfId="128" xr:uid="{00000000-0005-0000-0000-000064000000}"/>
    <cellStyle name="Normal 5" xfId="51" xr:uid="{00000000-0005-0000-0000-000065000000}"/>
    <cellStyle name="Normal 5 2" xfId="89" xr:uid="{00000000-0005-0000-0000-000066000000}"/>
    <cellStyle name="Normal 5 3" xfId="71" xr:uid="{00000000-0005-0000-0000-000067000000}"/>
    <cellStyle name="Normal 5 4" xfId="99" xr:uid="{00000000-0005-0000-0000-000068000000}"/>
    <cellStyle name="Normal 5 5" xfId="104" xr:uid="{00000000-0005-0000-0000-000069000000}"/>
    <cellStyle name="Normal 5 6" xfId="106" xr:uid="{00000000-0005-0000-0000-00006A000000}"/>
    <cellStyle name="Normal 5 7" xfId="121" xr:uid="{00000000-0005-0000-0000-00006B000000}"/>
    <cellStyle name="Normal 5 8" xfId="108" xr:uid="{00000000-0005-0000-0000-00006C000000}"/>
    <cellStyle name="Normal 5 9" xfId="131" xr:uid="{00000000-0005-0000-0000-00006D000000}"/>
    <cellStyle name="Normal 6" xfId="52" xr:uid="{00000000-0005-0000-0000-00006E000000}"/>
    <cellStyle name="Normal 6 2" xfId="90" xr:uid="{00000000-0005-0000-0000-00006F000000}"/>
    <cellStyle name="Normal 6 3" xfId="83" xr:uid="{00000000-0005-0000-0000-000070000000}"/>
    <cellStyle name="Normal 6 4" xfId="82" xr:uid="{00000000-0005-0000-0000-000071000000}"/>
    <cellStyle name="Normal 6 5" xfId="69" xr:uid="{00000000-0005-0000-0000-000072000000}"/>
    <cellStyle name="Normal 6 6" xfId="101" xr:uid="{00000000-0005-0000-0000-000073000000}"/>
    <cellStyle name="Normal 6 7" xfId="122" xr:uid="{00000000-0005-0000-0000-000074000000}"/>
    <cellStyle name="Normal 6 8" xfId="111" xr:uid="{00000000-0005-0000-0000-000075000000}"/>
    <cellStyle name="Normal 6 9" xfId="132" xr:uid="{00000000-0005-0000-0000-000076000000}"/>
    <cellStyle name="Normal 7" xfId="55" xr:uid="{00000000-0005-0000-0000-000077000000}"/>
    <cellStyle name="Normal 7 2" xfId="93" xr:uid="{00000000-0005-0000-0000-000078000000}"/>
    <cellStyle name="Normal 7 3" xfId="77" xr:uid="{00000000-0005-0000-0000-000079000000}"/>
    <cellStyle name="Normal 7 4" xfId="63" xr:uid="{00000000-0005-0000-0000-00007A000000}"/>
    <cellStyle name="Normal 7 5" xfId="60" xr:uid="{00000000-0005-0000-0000-00007B000000}"/>
    <cellStyle name="Normal 7 6" xfId="59" xr:uid="{00000000-0005-0000-0000-00007C000000}"/>
    <cellStyle name="Normal 7 7" xfId="125" xr:uid="{00000000-0005-0000-0000-00007D000000}"/>
    <cellStyle name="Normal 7 8" xfId="116" xr:uid="{00000000-0005-0000-0000-00007E000000}"/>
    <cellStyle name="Normal 7 9" xfId="135" xr:uid="{00000000-0005-0000-0000-00007F000000}"/>
    <cellStyle name="Normal 8" xfId="46" xr:uid="{00000000-0005-0000-0000-000080000000}"/>
    <cellStyle name="Normal 9" xfId="47" xr:uid="{00000000-0005-0000-0000-000081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41"/>
  <sheetViews>
    <sheetView workbookViewId="0">
      <pane ySplit="1" topLeftCell="A308" activePane="bottomLeft" state="frozen"/>
      <selection pane="bottomLeft" sqref="A1:E330"/>
    </sheetView>
  </sheetViews>
  <sheetFormatPr baseColWidth="10" defaultColWidth="9.140625" defaultRowHeight="15" x14ac:dyDescent="0.25"/>
  <cols>
    <col min="1" max="1" width="15.85546875" bestFit="1" customWidth="1"/>
    <col min="2" max="2" width="51.5703125" bestFit="1" customWidth="1"/>
    <col min="3" max="3" width="26.5703125" style="10" bestFit="1" customWidth="1"/>
    <col min="4" max="4" width="12.140625" style="10" bestFit="1" customWidth="1"/>
    <col min="5" max="5" width="8.42578125" bestFit="1" customWidth="1"/>
    <col min="6" max="6" width="5.7109375" bestFit="1" customWidth="1"/>
  </cols>
  <sheetData>
    <row r="1" spans="1:8" x14ac:dyDescent="0.25">
      <c r="A1" s="24" t="s">
        <v>0</v>
      </c>
      <c r="B1" s="24" t="s">
        <v>1</v>
      </c>
      <c r="C1" s="24" t="s">
        <v>2</v>
      </c>
      <c r="D1" s="24" t="s">
        <v>36</v>
      </c>
      <c r="E1" s="40" t="s">
        <v>759</v>
      </c>
      <c r="F1" s="3"/>
      <c r="G1" s="6"/>
    </row>
    <row r="2" spans="1:8" x14ac:dyDescent="0.25">
      <c r="A2" s="34" t="s">
        <v>410</v>
      </c>
      <c r="B2" s="16" t="s">
        <v>442</v>
      </c>
      <c r="C2" s="10" t="s">
        <v>26</v>
      </c>
      <c r="D2" s="14"/>
      <c r="E2" s="6"/>
      <c r="F2" s="17"/>
      <c r="G2" s="17"/>
    </row>
    <row r="3" spans="1:8" x14ac:dyDescent="0.25">
      <c r="A3" s="6" t="s">
        <v>410</v>
      </c>
      <c r="B3" s="16" t="s">
        <v>443</v>
      </c>
      <c r="C3" s="10" t="s">
        <v>340</v>
      </c>
      <c r="E3" s="17"/>
      <c r="F3" s="17"/>
      <c r="G3" s="17"/>
    </row>
    <row r="4" spans="1:8" x14ac:dyDescent="0.25">
      <c r="A4" s="3" t="s">
        <v>410</v>
      </c>
      <c r="B4" s="3" t="s">
        <v>707</v>
      </c>
      <c r="C4" s="14" t="s">
        <v>4</v>
      </c>
      <c r="E4" s="17"/>
      <c r="F4" s="17"/>
      <c r="G4" s="17"/>
    </row>
    <row r="5" spans="1:8" x14ac:dyDescent="0.25">
      <c r="A5" s="6" t="s">
        <v>410</v>
      </c>
      <c r="B5" s="34" t="s">
        <v>774</v>
      </c>
      <c r="C5" s="10" t="s">
        <v>775</v>
      </c>
      <c r="E5" s="17"/>
      <c r="F5" s="17"/>
      <c r="G5" s="17"/>
    </row>
    <row r="6" spans="1:8" x14ac:dyDescent="0.25">
      <c r="A6" s="6" t="s">
        <v>410</v>
      </c>
      <c r="B6" s="34" t="s">
        <v>444</v>
      </c>
      <c r="C6" s="10" t="s">
        <v>5</v>
      </c>
      <c r="E6" s="17"/>
      <c r="F6" s="17"/>
      <c r="G6" s="17"/>
      <c r="H6" s="17"/>
    </row>
    <row r="7" spans="1:8" x14ac:dyDescent="0.25">
      <c r="A7" s="10" t="s">
        <v>521</v>
      </c>
      <c r="B7" s="8" t="s">
        <v>522</v>
      </c>
      <c r="C7" s="10" t="s">
        <v>8</v>
      </c>
      <c r="D7" s="10" t="s">
        <v>38</v>
      </c>
      <c r="E7" s="10" t="s">
        <v>33</v>
      </c>
      <c r="F7" s="10"/>
      <c r="G7" s="17"/>
      <c r="H7" s="17"/>
    </row>
    <row r="8" spans="1:8" x14ac:dyDescent="0.25">
      <c r="A8" s="6" t="s">
        <v>19</v>
      </c>
      <c r="B8" s="13" t="s">
        <v>523</v>
      </c>
      <c r="C8" s="14" t="s">
        <v>340</v>
      </c>
      <c r="D8" s="14" t="s">
        <v>16</v>
      </c>
      <c r="E8" s="6"/>
      <c r="F8" s="3"/>
      <c r="G8" s="6"/>
    </row>
    <row r="9" spans="1:8" x14ac:dyDescent="0.25">
      <c r="A9" s="3" t="s">
        <v>19</v>
      </c>
      <c r="B9" s="3" t="s">
        <v>523</v>
      </c>
      <c r="C9" s="14" t="s">
        <v>11</v>
      </c>
      <c r="D9" s="14"/>
      <c r="E9" s="6"/>
      <c r="F9" s="8"/>
      <c r="G9" s="17"/>
    </row>
    <row r="10" spans="1:8" x14ac:dyDescent="0.25">
      <c r="A10" s="10" t="s">
        <v>19</v>
      </c>
      <c r="B10" s="8" t="s">
        <v>523</v>
      </c>
      <c r="C10" s="8" t="s">
        <v>11</v>
      </c>
      <c r="D10" s="8"/>
      <c r="E10" s="8"/>
      <c r="F10" s="8"/>
      <c r="G10" s="17"/>
      <c r="H10" s="17"/>
    </row>
    <row r="11" spans="1:8" x14ac:dyDescent="0.25">
      <c r="A11" s="10" t="s">
        <v>524</v>
      </c>
      <c r="B11" s="8" t="s">
        <v>525</v>
      </c>
      <c r="C11" s="8" t="s">
        <v>8</v>
      </c>
      <c r="D11" s="8"/>
      <c r="E11" s="8"/>
      <c r="F11" s="8"/>
      <c r="G11" s="17"/>
    </row>
    <row r="12" spans="1:8" x14ac:dyDescent="0.25">
      <c r="A12" s="10" t="s">
        <v>526</v>
      </c>
      <c r="B12" s="8" t="s">
        <v>527</v>
      </c>
      <c r="C12" s="8" t="s">
        <v>8</v>
      </c>
      <c r="D12" s="8"/>
      <c r="E12" s="8"/>
      <c r="F12" s="17"/>
      <c r="G12" s="17"/>
    </row>
    <row r="13" spans="1:8" x14ac:dyDescent="0.25">
      <c r="A13" s="10" t="s">
        <v>526</v>
      </c>
      <c r="B13" s="8" t="s">
        <v>528</v>
      </c>
      <c r="C13" s="8" t="s">
        <v>8</v>
      </c>
      <c r="D13" s="8"/>
      <c r="E13" s="8"/>
      <c r="F13" s="17"/>
      <c r="G13" s="17"/>
    </row>
    <row r="14" spans="1:8" x14ac:dyDescent="0.25">
      <c r="A14" s="10" t="s">
        <v>526</v>
      </c>
      <c r="B14" s="8" t="s">
        <v>529</v>
      </c>
      <c r="C14" s="8" t="s">
        <v>8</v>
      </c>
      <c r="D14" s="8"/>
      <c r="E14" s="8"/>
      <c r="F14" s="17"/>
      <c r="G14" s="17"/>
      <c r="H14" s="17"/>
    </row>
    <row r="15" spans="1:8" x14ac:dyDescent="0.25">
      <c r="A15" s="3" t="s">
        <v>411</v>
      </c>
      <c r="B15" s="3" t="s">
        <v>708</v>
      </c>
      <c r="C15" s="14" t="s">
        <v>5</v>
      </c>
      <c r="D15" s="14"/>
      <c r="E15" s="6"/>
      <c r="F15" s="8"/>
      <c r="G15" s="17"/>
    </row>
    <row r="16" spans="1:8" x14ac:dyDescent="0.25">
      <c r="A16" s="14" t="s">
        <v>411</v>
      </c>
      <c r="B16" s="14" t="s">
        <v>530</v>
      </c>
      <c r="C16" s="8" t="s">
        <v>5</v>
      </c>
      <c r="D16" s="8"/>
      <c r="E16" s="14"/>
      <c r="F16" s="8"/>
      <c r="G16" s="17"/>
      <c r="H16" s="17"/>
    </row>
    <row r="17" spans="1:7" x14ac:dyDescent="0.25">
      <c r="A17" s="6" t="s">
        <v>27</v>
      </c>
      <c r="B17" s="13" t="s">
        <v>683</v>
      </c>
      <c r="C17" s="14" t="s">
        <v>26</v>
      </c>
      <c r="D17" s="14"/>
      <c r="E17" s="6"/>
      <c r="F17" s="6"/>
      <c r="G17" s="6"/>
    </row>
    <row r="18" spans="1:7" x14ac:dyDescent="0.25">
      <c r="A18" s="3" t="s">
        <v>27</v>
      </c>
      <c r="B18" s="13" t="s">
        <v>698</v>
      </c>
      <c r="C18" s="14" t="s">
        <v>24</v>
      </c>
      <c r="D18" s="2"/>
      <c r="E18" s="2"/>
      <c r="F18" s="2"/>
      <c r="G18" s="6"/>
    </row>
    <row r="19" spans="1:7" x14ac:dyDescent="0.25">
      <c r="A19" s="3" t="s">
        <v>27</v>
      </c>
      <c r="B19" s="13" t="s">
        <v>709</v>
      </c>
      <c r="C19" s="14" t="s">
        <v>26</v>
      </c>
      <c r="D19" s="14"/>
      <c r="E19" s="6"/>
      <c r="F19" s="6"/>
      <c r="G19" s="6"/>
    </row>
    <row r="20" spans="1:7" x14ac:dyDescent="0.25">
      <c r="A20" s="34" t="s">
        <v>27</v>
      </c>
      <c r="B20" s="13" t="s">
        <v>701</v>
      </c>
      <c r="C20" s="14" t="s">
        <v>9</v>
      </c>
      <c r="D20" s="2"/>
      <c r="E20" s="2"/>
      <c r="F20" s="2"/>
      <c r="G20" s="6"/>
    </row>
    <row r="21" spans="1:7" x14ac:dyDescent="0.25">
      <c r="A21" s="3" t="s">
        <v>27</v>
      </c>
      <c r="B21" s="13" t="s">
        <v>710</v>
      </c>
      <c r="C21" s="14" t="s">
        <v>26</v>
      </c>
      <c r="D21" s="14"/>
      <c r="E21" s="6"/>
      <c r="F21" s="6"/>
      <c r="G21" s="6"/>
    </row>
    <row r="22" spans="1:7" x14ac:dyDescent="0.25">
      <c r="A22" s="3" t="s">
        <v>27</v>
      </c>
      <c r="B22" s="13" t="s">
        <v>714</v>
      </c>
      <c r="C22" s="14" t="s">
        <v>7</v>
      </c>
      <c r="D22" s="2"/>
      <c r="E22" s="2"/>
      <c r="F22" s="2"/>
      <c r="G22" s="6"/>
    </row>
    <row r="23" spans="1:7" x14ac:dyDescent="0.25">
      <c r="A23" s="34" t="s">
        <v>27</v>
      </c>
      <c r="B23" s="13" t="s">
        <v>695</v>
      </c>
      <c r="C23" s="14" t="s">
        <v>7</v>
      </c>
      <c r="D23" s="2"/>
      <c r="E23" s="2"/>
      <c r="F23" s="2"/>
      <c r="G23" s="6"/>
    </row>
    <row r="24" spans="1:7" x14ac:dyDescent="0.25">
      <c r="A24" s="6" t="s">
        <v>27</v>
      </c>
      <c r="B24" s="13" t="s">
        <v>700</v>
      </c>
      <c r="C24" s="14" t="s">
        <v>9</v>
      </c>
      <c r="D24" s="14"/>
      <c r="E24" s="6"/>
      <c r="F24" s="6"/>
      <c r="G24" s="6"/>
    </row>
    <row r="25" spans="1:7" x14ac:dyDescent="0.25">
      <c r="A25" s="6" t="s">
        <v>27</v>
      </c>
      <c r="B25" s="13" t="s">
        <v>681</v>
      </c>
      <c r="C25" s="14" t="s">
        <v>11</v>
      </c>
      <c r="D25" s="14"/>
      <c r="E25" s="6"/>
      <c r="F25" s="6"/>
      <c r="G25" s="6"/>
    </row>
    <row r="26" spans="1:7" x14ac:dyDescent="0.25">
      <c r="A26" s="6" t="s">
        <v>27</v>
      </c>
      <c r="B26" s="13" t="s">
        <v>703</v>
      </c>
      <c r="C26" s="14" t="s">
        <v>5</v>
      </c>
      <c r="D26" s="14"/>
      <c r="E26" s="6"/>
      <c r="F26" s="6"/>
      <c r="G26" s="6"/>
    </row>
    <row r="27" spans="1:7" x14ac:dyDescent="0.25">
      <c r="A27" s="3" t="s">
        <v>27</v>
      </c>
      <c r="B27" s="13" t="s">
        <v>785</v>
      </c>
      <c r="C27" s="14" t="s">
        <v>5</v>
      </c>
      <c r="D27" s="14"/>
      <c r="E27" s="6"/>
      <c r="F27" s="3"/>
      <c r="G27" s="6"/>
    </row>
    <row r="28" spans="1:7" x14ac:dyDescent="0.25">
      <c r="A28" s="10" t="s">
        <v>27</v>
      </c>
      <c r="B28" s="10" t="s">
        <v>534</v>
      </c>
      <c r="C28" s="10" t="s">
        <v>9</v>
      </c>
      <c r="D28" s="2"/>
      <c r="E28" s="2"/>
      <c r="F28" s="2"/>
      <c r="G28" s="6"/>
    </row>
    <row r="29" spans="1:7" x14ac:dyDescent="0.25">
      <c r="A29" s="34" t="s">
        <v>27</v>
      </c>
      <c r="B29" s="13" t="s">
        <v>693</v>
      </c>
      <c r="C29" s="14" t="s">
        <v>28</v>
      </c>
      <c r="E29" s="10"/>
      <c r="F29" s="8"/>
      <c r="G29" s="6"/>
    </row>
    <row r="30" spans="1:7" x14ac:dyDescent="0.25">
      <c r="A30" s="6" t="s">
        <v>27</v>
      </c>
      <c r="B30" s="13" t="s">
        <v>687</v>
      </c>
      <c r="C30" s="14" t="s">
        <v>26</v>
      </c>
      <c r="D30" s="14"/>
      <c r="E30" s="6"/>
      <c r="F30" s="6"/>
      <c r="G30" s="6"/>
    </row>
    <row r="31" spans="1:7" x14ac:dyDescent="0.25">
      <c r="A31" s="31" t="s">
        <v>27</v>
      </c>
      <c r="B31" s="4" t="s">
        <v>535</v>
      </c>
      <c r="C31" s="14" t="s">
        <v>7</v>
      </c>
      <c r="D31" s="14"/>
      <c r="E31" s="6"/>
      <c r="F31" s="6"/>
      <c r="G31" s="6"/>
    </row>
    <row r="32" spans="1:7" x14ac:dyDescent="0.25">
      <c r="A32" s="3" t="s">
        <v>27</v>
      </c>
      <c r="B32" s="13" t="s">
        <v>786</v>
      </c>
      <c r="C32" s="14" t="s">
        <v>340</v>
      </c>
      <c r="D32" s="2"/>
      <c r="E32" s="2"/>
      <c r="F32" s="2"/>
      <c r="G32" s="6"/>
    </row>
    <row r="33" spans="1:8" x14ac:dyDescent="0.25">
      <c r="A33" s="34" t="s">
        <v>27</v>
      </c>
      <c r="B33" s="13" t="s">
        <v>685</v>
      </c>
      <c r="C33" s="14" t="s">
        <v>340</v>
      </c>
      <c r="D33" s="2"/>
      <c r="E33" s="7">
        <v>2</v>
      </c>
      <c r="F33" s="2"/>
      <c r="G33" s="6"/>
    </row>
    <row r="34" spans="1:8" x14ac:dyDescent="0.25">
      <c r="A34" s="34" t="s">
        <v>27</v>
      </c>
      <c r="B34" s="13" t="s">
        <v>694</v>
      </c>
      <c r="C34" s="14" t="s">
        <v>28</v>
      </c>
      <c r="E34" s="10">
        <v>2</v>
      </c>
      <c r="F34" s="8"/>
      <c r="G34" s="6"/>
    </row>
    <row r="35" spans="1:8" x14ac:dyDescent="0.25">
      <c r="A35" s="3" t="s">
        <v>27</v>
      </c>
      <c r="B35" s="13" t="s">
        <v>694</v>
      </c>
      <c r="C35" s="14" t="s">
        <v>5</v>
      </c>
      <c r="D35" s="2"/>
      <c r="E35" s="2"/>
      <c r="F35" s="2"/>
      <c r="G35" s="6"/>
    </row>
    <row r="36" spans="1:8" x14ac:dyDescent="0.25">
      <c r="A36" s="3" t="s">
        <v>27</v>
      </c>
      <c r="B36" s="13" t="s">
        <v>787</v>
      </c>
      <c r="C36" s="14" t="s">
        <v>26</v>
      </c>
      <c r="D36" s="14"/>
      <c r="E36" s="6"/>
      <c r="F36" s="6"/>
      <c r="G36" s="6"/>
    </row>
    <row r="37" spans="1:8" x14ac:dyDescent="0.25">
      <c r="A37" s="34" t="s">
        <v>27</v>
      </c>
      <c r="B37" s="13" t="s">
        <v>682</v>
      </c>
      <c r="C37" s="14" t="s">
        <v>340</v>
      </c>
      <c r="D37" s="14"/>
      <c r="E37" s="6"/>
      <c r="F37" s="6"/>
      <c r="G37" s="6"/>
    </row>
    <row r="38" spans="1:8" x14ac:dyDescent="0.25">
      <c r="A38" s="34" t="s">
        <v>27</v>
      </c>
      <c r="B38" s="13" t="s">
        <v>541</v>
      </c>
      <c r="C38" s="14" t="s">
        <v>29</v>
      </c>
      <c r="D38" s="2"/>
      <c r="E38" s="2"/>
      <c r="F38" s="2"/>
      <c r="G38" s="6"/>
    </row>
    <row r="39" spans="1:8" x14ac:dyDescent="0.25">
      <c r="A39" s="3" t="s">
        <v>27</v>
      </c>
      <c r="B39" s="13" t="s">
        <v>541</v>
      </c>
      <c r="C39" s="14" t="s">
        <v>26</v>
      </c>
      <c r="D39" s="2"/>
      <c r="E39" s="2"/>
      <c r="F39" s="2"/>
      <c r="G39" s="6"/>
    </row>
    <row r="40" spans="1:8" x14ac:dyDescent="0.25">
      <c r="A40" s="10" t="s">
        <v>27</v>
      </c>
      <c r="B40" s="10" t="s">
        <v>541</v>
      </c>
      <c r="C40" s="10" t="s">
        <v>11</v>
      </c>
      <c r="D40" s="14"/>
      <c r="E40" s="6"/>
      <c r="F40" s="6"/>
      <c r="G40" s="6"/>
    </row>
    <row r="41" spans="1:8" x14ac:dyDescent="0.25">
      <c r="A41" s="3" t="s">
        <v>27</v>
      </c>
      <c r="B41" s="13" t="s">
        <v>788</v>
      </c>
      <c r="C41" s="14" t="s">
        <v>26</v>
      </c>
      <c r="D41" s="14"/>
      <c r="E41" s="6"/>
      <c r="F41" s="34"/>
      <c r="G41" s="6"/>
      <c r="H41" s="34"/>
    </row>
    <row r="42" spans="1:8" x14ac:dyDescent="0.25">
      <c r="A42" s="34" t="s">
        <v>27</v>
      </c>
      <c r="B42" s="13" t="s">
        <v>680</v>
      </c>
      <c r="C42" s="14" t="s">
        <v>26</v>
      </c>
      <c r="D42" s="33"/>
      <c r="E42" s="33"/>
      <c r="F42" s="2"/>
      <c r="G42" s="6"/>
    </row>
    <row r="43" spans="1:8" x14ac:dyDescent="0.25">
      <c r="A43" s="34" t="s">
        <v>27</v>
      </c>
      <c r="B43" s="13" t="s">
        <v>702</v>
      </c>
      <c r="C43" s="14" t="s">
        <v>9</v>
      </c>
      <c r="E43" s="10"/>
      <c r="F43" s="35"/>
      <c r="G43" s="6"/>
    </row>
    <row r="44" spans="1:8" x14ac:dyDescent="0.25">
      <c r="A44" s="3" t="s">
        <v>27</v>
      </c>
      <c r="B44" s="13" t="s">
        <v>715</v>
      </c>
      <c r="C44" s="14" t="s">
        <v>7</v>
      </c>
      <c r="D44" s="2"/>
      <c r="E44" s="2"/>
      <c r="F44" s="2"/>
      <c r="G44" s="6"/>
    </row>
    <row r="45" spans="1:8" x14ac:dyDescent="0.25">
      <c r="A45" s="3" t="s">
        <v>27</v>
      </c>
      <c r="B45" s="13" t="s">
        <v>713</v>
      </c>
      <c r="C45" s="14" t="s">
        <v>24</v>
      </c>
      <c r="D45" s="14"/>
      <c r="E45" s="34"/>
      <c r="F45" s="34"/>
      <c r="G45" s="6"/>
    </row>
    <row r="46" spans="1:8" x14ac:dyDescent="0.25">
      <c r="A46" s="34" t="s">
        <v>27</v>
      </c>
      <c r="B46" s="13" t="s">
        <v>686</v>
      </c>
      <c r="C46" s="14" t="s">
        <v>26</v>
      </c>
      <c r="D46" s="14"/>
      <c r="E46" s="34"/>
      <c r="F46" s="34"/>
      <c r="G46" s="6"/>
    </row>
    <row r="47" spans="1:8" x14ac:dyDescent="0.25">
      <c r="A47" s="3" t="s">
        <v>27</v>
      </c>
      <c r="B47" s="13" t="s">
        <v>711</v>
      </c>
      <c r="C47" s="14" t="s">
        <v>26</v>
      </c>
      <c r="D47" s="2"/>
      <c r="E47" s="2"/>
      <c r="F47" s="2"/>
      <c r="G47" s="6"/>
    </row>
    <row r="48" spans="1:8" x14ac:dyDescent="0.25">
      <c r="A48" s="34" t="s">
        <v>27</v>
      </c>
      <c r="B48" s="13" t="s">
        <v>684</v>
      </c>
      <c r="C48" s="14" t="s">
        <v>26</v>
      </c>
      <c r="D48" s="2"/>
      <c r="E48" s="2"/>
      <c r="F48" s="2"/>
      <c r="G48" s="6"/>
    </row>
    <row r="49" spans="1:7" x14ac:dyDescent="0.25">
      <c r="A49" s="34" t="s">
        <v>27</v>
      </c>
      <c r="B49" s="13" t="s">
        <v>688</v>
      </c>
      <c r="C49" s="14" t="s">
        <v>26</v>
      </c>
      <c r="D49" s="14"/>
      <c r="E49" s="34"/>
      <c r="F49" s="34"/>
      <c r="G49" s="6"/>
    </row>
    <row r="50" spans="1:7" x14ac:dyDescent="0.25">
      <c r="A50" s="3" t="s">
        <v>27</v>
      </c>
      <c r="B50" s="13" t="s">
        <v>716</v>
      </c>
      <c r="C50" s="14" t="s">
        <v>7</v>
      </c>
      <c r="D50" s="2"/>
      <c r="E50" s="2"/>
      <c r="F50" s="2"/>
      <c r="G50" s="6"/>
    </row>
    <row r="51" spans="1:7" x14ac:dyDescent="0.25">
      <c r="A51" s="3" t="s">
        <v>27</v>
      </c>
      <c r="B51" s="13" t="s">
        <v>712</v>
      </c>
      <c r="C51" s="14" t="s">
        <v>26</v>
      </c>
      <c r="D51" s="2"/>
      <c r="E51" s="2"/>
      <c r="F51" s="2"/>
      <c r="G51" s="6"/>
    </row>
    <row r="52" spans="1:7" x14ac:dyDescent="0.25">
      <c r="A52" s="3" t="s">
        <v>27</v>
      </c>
      <c r="B52" s="13" t="s">
        <v>789</v>
      </c>
      <c r="C52" s="14" t="s">
        <v>9</v>
      </c>
      <c r="D52" s="14"/>
      <c r="E52" s="34"/>
      <c r="F52" s="34"/>
      <c r="G52" s="6"/>
    </row>
    <row r="53" spans="1:7" x14ac:dyDescent="0.25">
      <c r="A53" s="3" t="s">
        <v>27</v>
      </c>
      <c r="B53" s="13" t="s">
        <v>790</v>
      </c>
      <c r="C53" s="14" t="s">
        <v>26</v>
      </c>
      <c r="D53" s="14"/>
      <c r="E53" s="34"/>
      <c r="F53" s="34"/>
      <c r="G53" s="6"/>
    </row>
    <row r="54" spans="1:7" x14ac:dyDescent="0.25">
      <c r="A54" s="3" t="s">
        <v>27</v>
      </c>
      <c r="B54" s="13" t="s">
        <v>791</v>
      </c>
      <c r="C54" s="14" t="s">
        <v>26</v>
      </c>
      <c r="D54" s="2"/>
      <c r="E54" s="2"/>
      <c r="F54" s="2"/>
      <c r="G54" s="6"/>
    </row>
    <row r="55" spans="1:7" x14ac:dyDescent="0.25">
      <c r="A55" s="3" t="s">
        <v>27</v>
      </c>
      <c r="B55" s="13" t="s">
        <v>645</v>
      </c>
      <c r="C55" s="14" t="s">
        <v>7</v>
      </c>
      <c r="D55" s="2"/>
      <c r="E55" s="2"/>
      <c r="F55" s="2"/>
      <c r="G55" s="6"/>
    </row>
    <row r="56" spans="1:7" x14ac:dyDescent="0.25">
      <c r="A56" s="3" t="s">
        <v>27</v>
      </c>
      <c r="B56" s="13" t="s">
        <v>689</v>
      </c>
      <c r="C56" s="14" t="s">
        <v>26</v>
      </c>
      <c r="D56" s="2"/>
      <c r="E56" s="2"/>
      <c r="F56" s="2"/>
      <c r="G56" s="6"/>
    </row>
    <row r="57" spans="1:7" x14ac:dyDescent="0.25">
      <c r="A57" s="35" t="s">
        <v>27</v>
      </c>
      <c r="B57" s="35" t="s">
        <v>697</v>
      </c>
      <c r="C57" s="9" t="s">
        <v>7</v>
      </c>
      <c r="D57" s="2"/>
      <c r="E57" s="2"/>
      <c r="F57" s="12"/>
      <c r="G57" s="6"/>
    </row>
    <row r="58" spans="1:7" x14ac:dyDescent="0.25">
      <c r="A58" s="34" t="s">
        <v>27</v>
      </c>
      <c r="B58" s="13" t="s">
        <v>692</v>
      </c>
      <c r="C58" s="14" t="s">
        <v>26</v>
      </c>
      <c r="D58" s="2"/>
      <c r="E58" s="2"/>
      <c r="F58" s="2"/>
      <c r="G58" s="6"/>
    </row>
    <row r="59" spans="1:7" x14ac:dyDescent="0.25">
      <c r="A59" s="3" t="s">
        <v>27</v>
      </c>
      <c r="B59" s="13" t="s">
        <v>699</v>
      </c>
      <c r="C59" s="14" t="s">
        <v>24</v>
      </c>
      <c r="D59" s="5"/>
      <c r="E59" s="5"/>
      <c r="F59" s="2"/>
      <c r="G59" s="6"/>
    </row>
    <row r="60" spans="1:7" x14ac:dyDescent="0.25">
      <c r="A60" s="34" t="s">
        <v>27</v>
      </c>
      <c r="B60" s="13" t="s">
        <v>699</v>
      </c>
      <c r="C60" s="14" t="s">
        <v>773</v>
      </c>
      <c r="D60" s="2"/>
      <c r="E60" s="2"/>
      <c r="F60" s="2"/>
      <c r="G60" s="6"/>
    </row>
    <row r="61" spans="1:7" x14ac:dyDescent="0.25">
      <c r="A61" s="3" t="s">
        <v>27</v>
      </c>
      <c r="B61" s="13" t="s">
        <v>696</v>
      </c>
      <c r="C61" s="14" t="s">
        <v>7</v>
      </c>
      <c r="D61" s="2"/>
      <c r="E61" s="2"/>
      <c r="F61" s="2"/>
      <c r="G61" s="6"/>
    </row>
    <row r="62" spans="1:7" x14ac:dyDescent="0.25">
      <c r="A62" s="3" t="s">
        <v>27</v>
      </c>
      <c r="B62" s="3" t="s">
        <v>777</v>
      </c>
      <c r="C62" s="31" t="s">
        <v>32</v>
      </c>
      <c r="D62" s="14"/>
      <c r="E62" s="34"/>
      <c r="F62" s="6"/>
      <c r="G62" s="6"/>
    </row>
    <row r="63" spans="1:7" x14ac:dyDescent="0.25">
      <c r="A63" s="3" t="s">
        <v>27</v>
      </c>
      <c r="B63" s="13" t="s">
        <v>792</v>
      </c>
      <c r="C63" s="14" t="s">
        <v>26</v>
      </c>
      <c r="D63" s="9"/>
      <c r="E63" s="35"/>
      <c r="F63" s="35"/>
      <c r="G63" s="6"/>
    </row>
    <row r="64" spans="1:7" x14ac:dyDescent="0.25">
      <c r="A64" s="3" t="s">
        <v>27</v>
      </c>
      <c r="B64" s="13" t="s">
        <v>690</v>
      </c>
      <c r="C64" s="14" t="s">
        <v>26</v>
      </c>
      <c r="D64" s="2"/>
      <c r="E64" s="2"/>
      <c r="F64" s="2"/>
      <c r="G64" s="6"/>
    </row>
    <row r="65" spans="1:8" x14ac:dyDescent="0.25">
      <c r="A65" s="3" t="s">
        <v>27</v>
      </c>
      <c r="B65" s="13" t="s">
        <v>793</v>
      </c>
      <c r="C65" s="14" t="s">
        <v>26</v>
      </c>
      <c r="D65" s="14"/>
      <c r="E65" s="34"/>
      <c r="F65" s="34"/>
      <c r="G65" s="6"/>
    </row>
    <row r="66" spans="1:8" x14ac:dyDescent="0.25">
      <c r="A66" s="3" t="s">
        <v>27</v>
      </c>
      <c r="B66" s="13" t="s">
        <v>691</v>
      </c>
      <c r="C66" s="14" t="s">
        <v>26</v>
      </c>
      <c r="D66" s="14"/>
      <c r="E66" s="34"/>
      <c r="F66" s="34"/>
      <c r="G66" s="6"/>
    </row>
    <row r="67" spans="1:8" x14ac:dyDescent="0.25">
      <c r="A67" s="16" t="s">
        <v>27</v>
      </c>
      <c r="B67" s="16" t="s">
        <v>645</v>
      </c>
      <c r="C67" s="10" t="s">
        <v>26</v>
      </c>
      <c r="D67" s="2"/>
      <c r="E67" s="2"/>
      <c r="F67" s="2"/>
      <c r="G67" s="6"/>
    </row>
    <row r="68" spans="1:8" x14ac:dyDescent="0.25">
      <c r="A68" s="3" t="s">
        <v>412</v>
      </c>
      <c r="B68" s="3" t="s">
        <v>717</v>
      </c>
      <c r="C68" s="14" t="s">
        <v>413</v>
      </c>
      <c r="D68" s="14"/>
      <c r="E68" s="6"/>
      <c r="F68" s="3"/>
      <c r="G68" s="6"/>
    </row>
    <row r="69" spans="1:8" x14ac:dyDescent="0.25">
      <c r="A69" s="3" t="s">
        <v>412</v>
      </c>
      <c r="B69" s="3" t="s">
        <v>718</v>
      </c>
      <c r="C69" s="14" t="s">
        <v>11</v>
      </c>
      <c r="D69" s="14"/>
      <c r="E69" s="6"/>
      <c r="F69" s="3"/>
      <c r="G69" s="34"/>
      <c r="H69" s="17"/>
    </row>
    <row r="70" spans="1:8" x14ac:dyDescent="0.25">
      <c r="A70" s="5" t="s">
        <v>414</v>
      </c>
      <c r="B70" s="13" t="s">
        <v>719</v>
      </c>
      <c r="C70" s="14" t="s">
        <v>26</v>
      </c>
      <c r="D70" s="2"/>
      <c r="E70" s="2"/>
      <c r="F70" s="2"/>
      <c r="G70" s="6"/>
    </row>
    <row r="71" spans="1:8" x14ac:dyDescent="0.25">
      <c r="A71" s="5" t="s">
        <v>414</v>
      </c>
      <c r="B71" s="13" t="s">
        <v>749</v>
      </c>
      <c r="C71" s="14" t="s">
        <v>9</v>
      </c>
      <c r="D71" s="2"/>
      <c r="E71" s="2"/>
      <c r="F71" s="2"/>
      <c r="G71" s="6"/>
    </row>
    <row r="72" spans="1:8" x14ac:dyDescent="0.25">
      <c r="A72" s="5" t="s">
        <v>414</v>
      </c>
      <c r="B72" s="13" t="s">
        <v>750</v>
      </c>
      <c r="C72" s="14" t="s">
        <v>9</v>
      </c>
      <c r="D72" s="2"/>
      <c r="E72" s="2"/>
      <c r="F72" s="2"/>
      <c r="G72" s="6"/>
    </row>
    <row r="73" spans="1:8" x14ac:dyDescent="0.25">
      <c r="A73" s="5" t="s">
        <v>414</v>
      </c>
      <c r="B73" s="13" t="s">
        <v>720</v>
      </c>
      <c r="C73" s="14" t="s">
        <v>5</v>
      </c>
      <c r="D73" s="2"/>
      <c r="E73" s="2"/>
      <c r="F73" s="2"/>
      <c r="G73" s="6"/>
    </row>
    <row r="74" spans="1:8" x14ac:dyDescent="0.25">
      <c r="A74" s="5" t="s">
        <v>414</v>
      </c>
      <c r="B74" s="13" t="s">
        <v>721</v>
      </c>
      <c r="C74" s="14" t="s">
        <v>5</v>
      </c>
      <c r="D74" s="2"/>
      <c r="E74" s="2"/>
      <c r="F74" s="2"/>
      <c r="G74" s="6"/>
    </row>
    <row r="75" spans="1:8" x14ac:dyDescent="0.25">
      <c r="A75" s="5" t="s">
        <v>414</v>
      </c>
      <c r="B75" s="13" t="s">
        <v>736</v>
      </c>
      <c r="C75" s="14" t="s">
        <v>417</v>
      </c>
      <c r="D75" s="2"/>
      <c r="E75" s="2"/>
      <c r="F75" s="2"/>
      <c r="G75" s="6"/>
    </row>
    <row r="76" spans="1:8" x14ac:dyDescent="0.25">
      <c r="A76" s="5" t="s">
        <v>414</v>
      </c>
      <c r="B76" s="13" t="s">
        <v>737</v>
      </c>
      <c r="C76" s="14" t="s">
        <v>417</v>
      </c>
      <c r="D76" s="2"/>
      <c r="E76" s="2"/>
      <c r="F76" s="2"/>
      <c r="G76" s="6"/>
    </row>
    <row r="77" spans="1:8" x14ac:dyDescent="0.25">
      <c r="A77" s="5" t="s">
        <v>414</v>
      </c>
      <c r="B77" s="13" t="s">
        <v>738</v>
      </c>
      <c r="C77" s="14" t="s">
        <v>417</v>
      </c>
      <c r="D77" s="2"/>
      <c r="E77" s="2"/>
      <c r="F77" s="34"/>
      <c r="G77" s="6"/>
    </row>
    <row r="78" spans="1:8" x14ac:dyDescent="0.25">
      <c r="A78" s="5" t="s">
        <v>414</v>
      </c>
      <c r="B78" s="13" t="s">
        <v>741</v>
      </c>
      <c r="C78" s="14" t="s">
        <v>415</v>
      </c>
      <c r="D78" s="5"/>
      <c r="E78" s="5"/>
      <c r="F78" s="2"/>
      <c r="G78" s="6"/>
    </row>
    <row r="79" spans="1:8" x14ac:dyDescent="0.25">
      <c r="A79" s="5" t="s">
        <v>414</v>
      </c>
      <c r="B79" s="13" t="s">
        <v>722</v>
      </c>
      <c r="C79" s="14" t="s">
        <v>5</v>
      </c>
      <c r="D79" s="2"/>
      <c r="E79" s="2"/>
      <c r="F79" s="2"/>
      <c r="G79" s="6"/>
    </row>
    <row r="80" spans="1:8" x14ac:dyDescent="0.25">
      <c r="A80" s="5" t="s">
        <v>414</v>
      </c>
      <c r="B80" s="13" t="s">
        <v>725</v>
      </c>
      <c r="C80" s="14" t="s">
        <v>415</v>
      </c>
      <c r="D80" s="2"/>
      <c r="E80" s="2"/>
      <c r="F80" s="2"/>
      <c r="G80" s="6"/>
    </row>
    <row r="81" spans="1:7" x14ac:dyDescent="0.25">
      <c r="A81" s="5" t="s">
        <v>414</v>
      </c>
      <c r="B81" s="13" t="s">
        <v>742</v>
      </c>
      <c r="C81" s="14" t="s">
        <v>11</v>
      </c>
      <c r="D81" s="2"/>
      <c r="E81" s="2"/>
      <c r="F81" s="2"/>
      <c r="G81" s="6"/>
    </row>
    <row r="82" spans="1:7" x14ac:dyDescent="0.25">
      <c r="A82" s="5" t="s">
        <v>414</v>
      </c>
      <c r="B82" s="13" t="s">
        <v>743</v>
      </c>
      <c r="C82" s="14" t="s">
        <v>11</v>
      </c>
      <c r="D82" s="2"/>
      <c r="E82" s="2"/>
      <c r="F82" s="2"/>
      <c r="G82" s="6"/>
    </row>
    <row r="83" spans="1:7" x14ac:dyDescent="0.25">
      <c r="A83" s="5" t="s">
        <v>414</v>
      </c>
      <c r="B83" s="13" t="s">
        <v>744</v>
      </c>
      <c r="C83" s="14" t="s">
        <v>11</v>
      </c>
      <c r="D83" s="2"/>
      <c r="E83" s="2"/>
      <c r="F83" s="2"/>
      <c r="G83" s="34"/>
    </row>
    <row r="84" spans="1:7" x14ac:dyDescent="0.25">
      <c r="A84" s="5" t="s">
        <v>414</v>
      </c>
      <c r="B84" s="13" t="s">
        <v>723</v>
      </c>
      <c r="C84" s="14" t="s">
        <v>5</v>
      </c>
      <c r="D84" s="2"/>
      <c r="E84" s="2"/>
      <c r="F84" s="2"/>
      <c r="G84" s="6"/>
    </row>
    <row r="85" spans="1:7" x14ac:dyDescent="0.25">
      <c r="A85" s="5" t="s">
        <v>414</v>
      </c>
      <c r="B85" s="13" t="s">
        <v>724</v>
      </c>
      <c r="C85" s="14" t="s">
        <v>5</v>
      </c>
      <c r="D85" s="2"/>
      <c r="E85" s="2"/>
      <c r="F85" s="2"/>
      <c r="G85" s="6"/>
    </row>
    <row r="86" spans="1:7" x14ac:dyDescent="0.25">
      <c r="A86" s="5" t="s">
        <v>414</v>
      </c>
      <c r="B86" s="13" t="s">
        <v>751</v>
      </c>
      <c r="C86" s="14" t="s">
        <v>9</v>
      </c>
      <c r="D86" s="2"/>
      <c r="E86" s="2"/>
      <c r="F86" s="2"/>
      <c r="G86" s="6"/>
    </row>
    <row r="87" spans="1:7" x14ac:dyDescent="0.25">
      <c r="A87" s="5" t="s">
        <v>414</v>
      </c>
      <c r="B87" s="13" t="s">
        <v>745</v>
      </c>
      <c r="C87" s="14" t="s">
        <v>11</v>
      </c>
      <c r="D87" s="2"/>
      <c r="E87" s="2"/>
      <c r="F87" s="2"/>
      <c r="G87" s="6"/>
    </row>
    <row r="88" spans="1:7" x14ac:dyDescent="0.25">
      <c r="A88" s="5" t="s">
        <v>414</v>
      </c>
      <c r="B88" s="13" t="s">
        <v>732</v>
      </c>
      <c r="C88" s="14" t="s">
        <v>26</v>
      </c>
      <c r="D88" s="2"/>
      <c r="E88" s="2"/>
      <c r="F88" s="2"/>
      <c r="G88" s="6"/>
    </row>
    <row r="89" spans="1:7" x14ac:dyDescent="0.25">
      <c r="A89" s="5" t="s">
        <v>414</v>
      </c>
      <c r="B89" s="13" t="s">
        <v>733</v>
      </c>
      <c r="C89" s="14" t="s">
        <v>26</v>
      </c>
      <c r="D89" s="2"/>
      <c r="E89" s="2"/>
      <c r="F89" s="2"/>
      <c r="G89" s="6"/>
    </row>
    <row r="90" spans="1:7" x14ac:dyDescent="0.25">
      <c r="A90" s="5" t="s">
        <v>414</v>
      </c>
      <c r="B90" s="13" t="s">
        <v>726</v>
      </c>
      <c r="C90" s="14" t="s">
        <v>416</v>
      </c>
      <c r="D90" s="2"/>
      <c r="E90" s="2"/>
      <c r="F90" s="2"/>
      <c r="G90" s="6"/>
    </row>
    <row r="91" spans="1:7" x14ac:dyDescent="0.25">
      <c r="A91" s="5" t="s">
        <v>414</v>
      </c>
      <c r="B91" s="13" t="s">
        <v>752</v>
      </c>
      <c r="C91" s="14" t="s">
        <v>9</v>
      </c>
      <c r="D91" s="2"/>
      <c r="E91" s="2"/>
      <c r="F91" s="2"/>
      <c r="G91" s="6"/>
    </row>
    <row r="92" spans="1:7" x14ac:dyDescent="0.25">
      <c r="A92" s="5" t="s">
        <v>414</v>
      </c>
      <c r="B92" s="13" t="s">
        <v>727</v>
      </c>
      <c r="C92" s="14" t="s">
        <v>416</v>
      </c>
      <c r="D92" s="2"/>
      <c r="E92" s="2"/>
      <c r="F92" s="2"/>
      <c r="G92" s="6"/>
    </row>
    <row r="93" spans="1:7" x14ac:dyDescent="0.25">
      <c r="A93" s="5" t="s">
        <v>414</v>
      </c>
      <c r="B93" s="13" t="s">
        <v>746</v>
      </c>
      <c r="C93" s="14" t="s">
        <v>11</v>
      </c>
      <c r="D93" s="2"/>
      <c r="E93" s="2"/>
      <c r="F93" s="2"/>
      <c r="G93" s="6"/>
    </row>
    <row r="94" spans="1:7" x14ac:dyDescent="0.25">
      <c r="A94" s="5" t="s">
        <v>414</v>
      </c>
      <c r="B94" s="13" t="s">
        <v>734</v>
      </c>
      <c r="C94" s="14" t="s">
        <v>26</v>
      </c>
      <c r="D94" s="2"/>
      <c r="E94" s="2"/>
      <c r="F94" s="2"/>
      <c r="G94" s="6"/>
    </row>
    <row r="95" spans="1:7" x14ac:dyDescent="0.25">
      <c r="A95" s="5" t="s">
        <v>414</v>
      </c>
      <c r="B95" s="13" t="s">
        <v>728</v>
      </c>
      <c r="C95" s="14" t="s">
        <v>416</v>
      </c>
      <c r="D95" s="2"/>
      <c r="E95" s="2"/>
      <c r="F95" s="2"/>
      <c r="G95" s="6"/>
    </row>
    <row r="96" spans="1:7" x14ac:dyDescent="0.25">
      <c r="A96" s="5" t="s">
        <v>414</v>
      </c>
      <c r="B96" s="13" t="s">
        <v>729</v>
      </c>
      <c r="C96" s="14" t="s">
        <v>416</v>
      </c>
      <c r="D96" s="2"/>
      <c r="E96" s="2"/>
      <c r="F96" s="2"/>
      <c r="G96" s="34"/>
    </row>
    <row r="97" spans="1:7" x14ac:dyDescent="0.25">
      <c r="A97" s="5" t="s">
        <v>414</v>
      </c>
      <c r="B97" s="13" t="s">
        <v>735</v>
      </c>
      <c r="C97" s="14" t="s">
        <v>26</v>
      </c>
      <c r="D97" s="2"/>
      <c r="E97" s="2"/>
      <c r="F97" s="34"/>
      <c r="G97" s="34"/>
    </row>
    <row r="98" spans="1:7" x14ac:dyDescent="0.25">
      <c r="A98" s="5" t="s">
        <v>414</v>
      </c>
      <c r="B98" s="13" t="s">
        <v>747</v>
      </c>
      <c r="C98" s="14" t="s">
        <v>11</v>
      </c>
      <c r="D98" s="5"/>
      <c r="E98" s="5"/>
      <c r="F98" s="2"/>
      <c r="G98" s="6"/>
    </row>
    <row r="99" spans="1:7" x14ac:dyDescent="0.25">
      <c r="A99" s="5" t="s">
        <v>414</v>
      </c>
      <c r="B99" s="13" t="s">
        <v>739</v>
      </c>
      <c r="C99" s="14" t="s">
        <v>417</v>
      </c>
      <c r="D99" s="2"/>
      <c r="E99" s="2"/>
      <c r="F99" s="2"/>
      <c r="G99" s="6"/>
    </row>
    <row r="100" spans="1:7" x14ac:dyDescent="0.25">
      <c r="A100" s="5" t="s">
        <v>414</v>
      </c>
      <c r="B100" s="13" t="s">
        <v>740</v>
      </c>
      <c r="C100" s="14" t="s">
        <v>417</v>
      </c>
      <c r="D100" s="2"/>
      <c r="E100" s="2"/>
      <c r="F100" s="2"/>
      <c r="G100" s="6"/>
    </row>
    <row r="101" spans="1:7" x14ac:dyDescent="0.25">
      <c r="A101" s="5" t="s">
        <v>414</v>
      </c>
      <c r="B101" s="13" t="s">
        <v>730</v>
      </c>
      <c r="C101" s="14" t="s">
        <v>416</v>
      </c>
      <c r="D101" s="2"/>
      <c r="E101" s="2"/>
      <c r="F101" s="2"/>
      <c r="G101" s="6"/>
    </row>
    <row r="102" spans="1:7" x14ac:dyDescent="0.25">
      <c r="A102" s="5" t="s">
        <v>414</v>
      </c>
      <c r="B102" s="13" t="s">
        <v>748</v>
      </c>
      <c r="C102" s="14" t="s">
        <v>11</v>
      </c>
      <c r="D102" s="2"/>
      <c r="E102" s="2"/>
      <c r="F102" s="2"/>
      <c r="G102" s="6"/>
    </row>
    <row r="103" spans="1:7" x14ac:dyDescent="0.25">
      <c r="A103" s="5" t="s">
        <v>414</v>
      </c>
      <c r="B103" s="13" t="s">
        <v>731</v>
      </c>
      <c r="C103" s="14" t="s">
        <v>11</v>
      </c>
      <c r="D103" s="2"/>
      <c r="E103" s="2"/>
      <c r="F103" s="17"/>
      <c r="G103" s="17"/>
    </row>
    <row r="104" spans="1:7" x14ac:dyDescent="0.25">
      <c r="A104" s="10" t="s">
        <v>414</v>
      </c>
      <c r="B104" s="10" t="s">
        <v>560</v>
      </c>
      <c r="C104" s="8" t="s">
        <v>9</v>
      </c>
      <c r="D104" s="8"/>
      <c r="E104" s="10"/>
      <c r="F104" s="17"/>
      <c r="G104" s="17"/>
    </row>
    <row r="105" spans="1:7" x14ac:dyDescent="0.25">
      <c r="A105" s="10" t="s">
        <v>414</v>
      </c>
      <c r="B105" s="10" t="s">
        <v>561</v>
      </c>
      <c r="C105" s="8" t="s">
        <v>9</v>
      </c>
      <c r="D105" s="8"/>
      <c r="E105" s="10"/>
      <c r="F105" s="17"/>
      <c r="G105" s="17"/>
    </row>
    <row r="106" spans="1:7" x14ac:dyDescent="0.25">
      <c r="A106" s="3" t="s">
        <v>418</v>
      </c>
      <c r="B106" s="23" t="s">
        <v>647</v>
      </c>
      <c r="C106" s="10" t="s">
        <v>26</v>
      </c>
      <c r="E106" s="17"/>
      <c r="F106" s="3"/>
      <c r="G106" s="6"/>
    </row>
    <row r="107" spans="1:7" x14ac:dyDescent="0.25">
      <c r="A107" s="3" t="s">
        <v>418</v>
      </c>
      <c r="B107" s="3" t="s">
        <v>753</v>
      </c>
      <c r="C107" s="14" t="s">
        <v>413</v>
      </c>
      <c r="D107" s="14"/>
      <c r="E107" s="6"/>
      <c r="F107" s="3"/>
      <c r="G107" s="34"/>
    </row>
    <row r="108" spans="1:7" x14ac:dyDescent="0.25">
      <c r="A108" s="10" t="s">
        <v>20</v>
      </c>
      <c r="B108" s="10" t="s">
        <v>562</v>
      </c>
      <c r="C108" s="10" t="s">
        <v>139</v>
      </c>
      <c r="E108" s="34"/>
      <c r="F108" s="34"/>
      <c r="G108" s="6"/>
    </row>
    <row r="109" spans="1:7" x14ac:dyDescent="0.25">
      <c r="A109" s="10" t="s">
        <v>20</v>
      </c>
      <c r="B109" s="10" t="s">
        <v>563</v>
      </c>
      <c r="C109" s="9" t="s">
        <v>419</v>
      </c>
      <c r="D109" s="8"/>
      <c r="E109" s="34"/>
      <c r="F109" s="34"/>
      <c r="G109" s="6"/>
    </row>
    <row r="110" spans="1:7" x14ac:dyDescent="0.25">
      <c r="A110" s="14" t="s">
        <v>20</v>
      </c>
      <c r="B110" s="14" t="s">
        <v>565</v>
      </c>
      <c r="C110" s="8" t="s">
        <v>8</v>
      </c>
      <c r="D110" s="8"/>
      <c r="F110" s="34"/>
      <c r="G110" s="6"/>
    </row>
    <row r="111" spans="1:7" x14ac:dyDescent="0.25">
      <c r="A111" s="14" t="s">
        <v>20</v>
      </c>
      <c r="B111" s="14" t="s">
        <v>566</v>
      </c>
      <c r="C111" s="14" t="s">
        <v>139</v>
      </c>
      <c r="D111" s="14"/>
      <c r="E111" s="34"/>
      <c r="F111" s="34"/>
      <c r="G111" s="6"/>
    </row>
    <row r="112" spans="1:7" x14ac:dyDescent="0.25">
      <c r="A112" s="10" t="s">
        <v>20</v>
      </c>
      <c r="B112" s="10" t="s">
        <v>567</v>
      </c>
      <c r="C112" s="10" t="s">
        <v>139</v>
      </c>
      <c r="E112" s="34"/>
      <c r="F112" s="34"/>
      <c r="G112" s="6"/>
    </row>
    <row r="113" spans="1:7" x14ac:dyDescent="0.25">
      <c r="A113" s="10" t="s">
        <v>20</v>
      </c>
      <c r="B113" s="10" t="s">
        <v>568</v>
      </c>
      <c r="C113" s="10" t="s">
        <v>9</v>
      </c>
      <c r="D113" s="10" t="s">
        <v>38</v>
      </c>
      <c r="E113" s="34">
        <v>2</v>
      </c>
      <c r="F113" s="34"/>
      <c r="G113" s="6"/>
    </row>
    <row r="114" spans="1:7" x14ac:dyDescent="0.25">
      <c r="A114" s="34" t="s">
        <v>20</v>
      </c>
      <c r="B114" s="34" t="s">
        <v>138</v>
      </c>
      <c r="C114" s="14" t="s">
        <v>139</v>
      </c>
      <c r="D114" s="14"/>
      <c r="E114" s="14" t="s">
        <v>429</v>
      </c>
      <c r="F114" s="34"/>
      <c r="G114" s="6"/>
    </row>
    <row r="115" spans="1:7" x14ac:dyDescent="0.25">
      <c r="A115" s="14" t="s">
        <v>20</v>
      </c>
      <c r="B115" s="14" t="s">
        <v>569</v>
      </c>
      <c r="C115" s="14" t="s">
        <v>8</v>
      </c>
      <c r="D115" s="14"/>
      <c r="E115" s="34"/>
      <c r="F115" s="34"/>
      <c r="G115" s="6"/>
    </row>
    <row r="116" spans="1:7" x14ac:dyDescent="0.25">
      <c r="A116" s="34" t="s">
        <v>20</v>
      </c>
      <c r="B116" s="16" t="s">
        <v>452</v>
      </c>
      <c r="C116" s="10" t="s">
        <v>8</v>
      </c>
      <c r="E116" s="34"/>
      <c r="F116" s="34"/>
      <c r="G116" s="6"/>
    </row>
    <row r="117" spans="1:7" x14ac:dyDescent="0.25">
      <c r="A117" s="35" t="s">
        <v>20</v>
      </c>
      <c r="B117" s="35" t="s">
        <v>794</v>
      </c>
      <c r="C117" s="9" t="s">
        <v>419</v>
      </c>
      <c r="D117" s="9"/>
      <c r="E117" s="34"/>
      <c r="F117" s="34"/>
      <c r="G117" s="6"/>
    </row>
    <row r="118" spans="1:7" x14ac:dyDescent="0.25">
      <c r="A118" s="34" t="s">
        <v>20</v>
      </c>
      <c r="B118" s="34" t="s">
        <v>140</v>
      </c>
      <c r="C118" s="14" t="s">
        <v>139</v>
      </c>
      <c r="D118" s="14"/>
      <c r="E118" s="34"/>
      <c r="F118" s="34"/>
      <c r="G118" s="6"/>
    </row>
    <row r="119" spans="1:7" x14ac:dyDescent="0.25">
      <c r="A119" s="10" t="s">
        <v>20</v>
      </c>
      <c r="B119" s="10" t="s">
        <v>570</v>
      </c>
      <c r="C119" s="10" t="s">
        <v>139</v>
      </c>
      <c r="E119" s="34"/>
      <c r="F119" s="34"/>
      <c r="G119" s="6"/>
    </row>
    <row r="120" spans="1:7" x14ac:dyDescent="0.25">
      <c r="A120" s="34" t="s">
        <v>20</v>
      </c>
      <c r="B120" s="34" t="s">
        <v>314</v>
      </c>
      <c r="C120" s="14" t="s">
        <v>315</v>
      </c>
      <c r="D120" s="14"/>
      <c r="E120" s="34"/>
      <c r="F120" s="34"/>
      <c r="G120" s="6"/>
    </row>
    <row r="121" spans="1:7" x14ac:dyDescent="0.25">
      <c r="A121" s="10" t="s">
        <v>20</v>
      </c>
      <c r="B121" s="11" t="s">
        <v>571</v>
      </c>
      <c r="C121" s="11" t="s">
        <v>8</v>
      </c>
      <c r="D121" s="11"/>
      <c r="E121" s="34"/>
      <c r="F121" s="34"/>
      <c r="G121" s="34"/>
    </row>
    <row r="122" spans="1:7" x14ac:dyDescent="0.25">
      <c r="A122" s="34" t="s">
        <v>20</v>
      </c>
      <c r="B122" s="34" t="s">
        <v>141</v>
      </c>
      <c r="C122" s="14" t="s">
        <v>139</v>
      </c>
      <c r="D122" s="14"/>
      <c r="E122" s="34"/>
      <c r="F122" s="3"/>
      <c r="G122" s="6"/>
    </row>
    <row r="123" spans="1:7" x14ac:dyDescent="0.25">
      <c r="A123" s="10" t="s">
        <v>20</v>
      </c>
      <c r="B123" s="10" t="s">
        <v>453</v>
      </c>
      <c r="C123" s="10" t="s">
        <v>139</v>
      </c>
      <c r="E123" s="10"/>
      <c r="F123" s="14"/>
      <c r="G123" s="17"/>
    </row>
    <row r="124" spans="1:7" x14ac:dyDescent="0.25">
      <c r="A124" s="14" t="s">
        <v>20</v>
      </c>
      <c r="B124" s="14" t="s">
        <v>572</v>
      </c>
      <c r="C124" s="14" t="s">
        <v>139</v>
      </c>
      <c r="D124" s="14"/>
      <c r="E124" s="14"/>
      <c r="F124" s="17"/>
      <c r="G124" s="17"/>
    </row>
    <row r="125" spans="1:7" x14ac:dyDescent="0.25">
      <c r="A125" s="34" t="s">
        <v>20</v>
      </c>
      <c r="B125" s="13" t="s">
        <v>661</v>
      </c>
      <c r="C125" s="14" t="s">
        <v>21</v>
      </c>
      <c r="D125" s="14"/>
      <c r="E125" s="14"/>
      <c r="F125" s="8"/>
      <c r="G125" s="17"/>
    </row>
    <row r="126" spans="1:7" x14ac:dyDescent="0.25">
      <c r="A126" s="12" t="s">
        <v>20</v>
      </c>
      <c r="B126" s="12" t="s">
        <v>573</v>
      </c>
      <c r="C126" s="12" t="s">
        <v>9</v>
      </c>
      <c r="D126" s="12"/>
      <c r="E126" s="14"/>
      <c r="F126" s="17"/>
      <c r="G126" s="17"/>
    </row>
    <row r="127" spans="1:7" x14ac:dyDescent="0.25">
      <c r="A127" s="34" t="s">
        <v>20</v>
      </c>
      <c r="B127" s="13" t="s">
        <v>142</v>
      </c>
      <c r="C127" s="14" t="s">
        <v>22</v>
      </c>
      <c r="D127" s="14"/>
      <c r="E127" s="8"/>
      <c r="F127" s="14"/>
      <c r="G127" s="17"/>
    </row>
    <row r="128" spans="1:7" x14ac:dyDescent="0.25">
      <c r="A128" s="10" t="s">
        <v>20</v>
      </c>
      <c r="B128" s="8" t="s">
        <v>574</v>
      </c>
      <c r="C128" s="8" t="s">
        <v>139</v>
      </c>
      <c r="D128" s="8"/>
      <c r="E128" s="10"/>
      <c r="F128" s="17"/>
      <c r="G128" s="17"/>
    </row>
    <row r="129" spans="1:7" x14ac:dyDescent="0.25">
      <c r="A129" s="10" t="s">
        <v>20</v>
      </c>
      <c r="B129" s="10" t="s">
        <v>454</v>
      </c>
      <c r="C129" s="8" t="s">
        <v>22</v>
      </c>
      <c r="D129" s="8"/>
      <c r="E129" s="8"/>
      <c r="F129" s="17"/>
      <c r="G129" s="17"/>
    </row>
    <row r="130" spans="1:7" x14ac:dyDescent="0.25">
      <c r="A130" s="10" t="s">
        <v>20</v>
      </c>
      <c r="B130" s="8" t="s">
        <v>575</v>
      </c>
      <c r="C130" s="8" t="s">
        <v>576</v>
      </c>
      <c r="D130" s="8"/>
      <c r="E130" s="8"/>
      <c r="F130" s="17"/>
      <c r="G130" s="17"/>
    </row>
    <row r="131" spans="1:7" x14ac:dyDescent="0.25">
      <c r="A131" s="34" t="s">
        <v>20</v>
      </c>
      <c r="B131" s="34" t="s">
        <v>136</v>
      </c>
      <c r="C131" s="14" t="s">
        <v>137</v>
      </c>
      <c r="D131" s="14" t="s">
        <v>38</v>
      </c>
      <c r="E131" s="8" t="s">
        <v>33</v>
      </c>
      <c r="F131" s="14"/>
      <c r="G131" s="17"/>
    </row>
    <row r="132" spans="1:7" x14ac:dyDescent="0.25">
      <c r="A132" s="10" t="s">
        <v>20</v>
      </c>
      <c r="B132" s="8" t="s">
        <v>577</v>
      </c>
      <c r="C132" s="8" t="s">
        <v>139</v>
      </c>
      <c r="D132" s="8"/>
      <c r="E132" s="10"/>
      <c r="F132" s="17"/>
      <c r="G132" s="17"/>
    </row>
    <row r="133" spans="1:7" x14ac:dyDescent="0.25">
      <c r="A133" s="10" t="s">
        <v>20</v>
      </c>
      <c r="B133" s="10" t="s">
        <v>578</v>
      </c>
      <c r="C133" s="8" t="s">
        <v>9</v>
      </c>
      <c r="D133" s="8"/>
      <c r="E133" s="8"/>
      <c r="F133" s="8"/>
      <c r="G133" s="17"/>
    </row>
    <row r="134" spans="1:7" x14ac:dyDescent="0.25">
      <c r="A134" s="10" t="s">
        <v>20</v>
      </c>
      <c r="B134" s="10" t="s">
        <v>455</v>
      </c>
      <c r="C134" s="8" t="s">
        <v>139</v>
      </c>
      <c r="D134" s="8"/>
      <c r="E134" s="8"/>
      <c r="F134" s="8"/>
      <c r="G134" s="17"/>
    </row>
    <row r="135" spans="1:7" x14ac:dyDescent="0.25">
      <c r="A135" s="34" t="s">
        <v>20</v>
      </c>
      <c r="B135" s="34" t="s">
        <v>143</v>
      </c>
      <c r="C135" s="14" t="s">
        <v>139</v>
      </c>
      <c r="D135" s="14"/>
      <c r="E135" s="10"/>
      <c r="F135" s="17"/>
      <c r="G135" s="17"/>
    </row>
    <row r="136" spans="1:7" x14ac:dyDescent="0.25">
      <c r="A136" s="10" t="s">
        <v>20</v>
      </c>
      <c r="B136" s="10" t="s">
        <v>579</v>
      </c>
      <c r="C136" s="10" t="s">
        <v>269</v>
      </c>
      <c r="E136" s="8"/>
      <c r="F136" s="8"/>
      <c r="G136" s="17"/>
    </row>
    <row r="137" spans="1:7" x14ac:dyDescent="0.25">
      <c r="A137" s="34" t="s">
        <v>20</v>
      </c>
      <c r="B137" s="34" t="s">
        <v>270</v>
      </c>
      <c r="C137" s="14" t="s">
        <v>269</v>
      </c>
      <c r="D137" s="14"/>
      <c r="E137" s="8"/>
      <c r="F137" s="17"/>
      <c r="G137" s="17"/>
    </row>
    <row r="138" spans="1:7" x14ac:dyDescent="0.25">
      <c r="A138" s="10" t="s">
        <v>20</v>
      </c>
      <c r="B138" s="10" t="s">
        <v>564</v>
      </c>
      <c r="C138" s="8" t="s">
        <v>22</v>
      </c>
      <c r="D138" s="8"/>
      <c r="E138" s="14"/>
      <c r="F138" s="8"/>
      <c r="G138" s="17"/>
    </row>
    <row r="139" spans="1:7" x14ac:dyDescent="0.25">
      <c r="A139" s="10" t="s">
        <v>20</v>
      </c>
      <c r="B139" s="8" t="s">
        <v>580</v>
      </c>
      <c r="C139" s="8" t="s">
        <v>139</v>
      </c>
      <c r="D139" s="8"/>
      <c r="E139" s="8"/>
      <c r="F139" s="17"/>
      <c r="G139" s="17"/>
    </row>
    <row r="140" spans="1:7" x14ac:dyDescent="0.25">
      <c r="A140" s="14" t="s">
        <v>20</v>
      </c>
      <c r="B140" s="14" t="s">
        <v>581</v>
      </c>
      <c r="C140" s="14" t="s">
        <v>139</v>
      </c>
      <c r="D140" s="14"/>
      <c r="E140" s="10"/>
      <c r="F140" s="8"/>
      <c r="G140" s="17"/>
    </row>
    <row r="141" spans="1:7" x14ac:dyDescent="0.25">
      <c r="A141" s="10" t="s">
        <v>20</v>
      </c>
      <c r="B141" s="10" t="s">
        <v>582</v>
      </c>
      <c r="C141" s="10" t="s">
        <v>9</v>
      </c>
      <c r="E141" s="10"/>
      <c r="F141" s="17"/>
      <c r="G141" s="17"/>
    </row>
    <row r="142" spans="1:7" x14ac:dyDescent="0.25">
      <c r="A142" s="10" t="s">
        <v>20</v>
      </c>
      <c r="B142" s="10" t="s">
        <v>456</v>
      </c>
      <c r="C142" s="10" t="s">
        <v>139</v>
      </c>
      <c r="E142" s="14"/>
      <c r="F142" s="8"/>
      <c r="G142" s="17"/>
    </row>
    <row r="143" spans="1:7" x14ac:dyDescent="0.25">
      <c r="A143" s="34" t="s">
        <v>20</v>
      </c>
      <c r="B143" s="34" t="s">
        <v>144</v>
      </c>
      <c r="C143" s="14" t="s">
        <v>139</v>
      </c>
      <c r="D143" s="14"/>
      <c r="E143" s="8"/>
      <c r="F143" s="8"/>
      <c r="G143" s="17"/>
    </row>
    <row r="144" spans="1:7" ht="16.5" customHeight="1" x14ac:dyDescent="0.25">
      <c r="A144" s="10" t="s">
        <v>20</v>
      </c>
      <c r="B144" s="10" t="s">
        <v>457</v>
      </c>
      <c r="C144" s="10" t="s">
        <v>9</v>
      </c>
      <c r="E144" s="8"/>
      <c r="F144" s="17"/>
      <c r="G144" s="17"/>
    </row>
    <row r="145" spans="1:7" x14ac:dyDescent="0.25">
      <c r="A145" s="34" t="s">
        <v>20</v>
      </c>
      <c r="B145" s="34" t="s">
        <v>145</v>
      </c>
      <c r="C145" s="14" t="s">
        <v>139</v>
      </c>
      <c r="D145" s="14"/>
      <c r="E145" s="10"/>
      <c r="F145" s="17"/>
      <c r="G145" s="17"/>
    </row>
    <row r="146" spans="1:7" x14ac:dyDescent="0.25">
      <c r="A146" s="10" t="s">
        <v>20</v>
      </c>
      <c r="B146" s="8" t="s">
        <v>583</v>
      </c>
      <c r="C146" s="8" t="s">
        <v>139</v>
      </c>
      <c r="D146" s="8"/>
      <c r="E146" s="10"/>
      <c r="F146" s="8"/>
      <c r="G146" s="17"/>
    </row>
    <row r="147" spans="1:7" x14ac:dyDescent="0.25">
      <c r="A147" s="34" t="s">
        <v>20</v>
      </c>
      <c r="B147" s="34" t="s">
        <v>146</v>
      </c>
      <c r="C147" s="14" t="s">
        <v>139</v>
      </c>
      <c r="D147" s="14"/>
      <c r="E147" s="10"/>
      <c r="F147" s="17"/>
      <c r="G147" s="17"/>
    </row>
    <row r="148" spans="1:7" x14ac:dyDescent="0.25">
      <c r="A148" s="34" t="s">
        <v>20</v>
      </c>
      <c r="B148" s="34" t="s">
        <v>147</v>
      </c>
      <c r="C148" s="14" t="s">
        <v>139</v>
      </c>
      <c r="D148" s="14"/>
      <c r="E148" s="14"/>
      <c r="F148" s="17"/>
      <c r="G148" s="17"/>
    </row>
    <row r="149" spans="1:7" x14ac:dyDescent="0.25">
      <c r="A149" s="34" t="s">
        <v>20</v>
      </c>
      <c r="B149" s="34" t="s">
        <v>148</v>
      </c>
      <c r="C149" s="14" t="s">
        <v>139</v>
      </c>
      <c r="D149" s="14"/>
      <c r="E149" s="10"/>
      <c r="F149" s="12"/>
      <c r="G149" s="17"/>
    </row>
    <row r="150" spans="1:7" x14ac:dyDescent="0.25">
      <c r="A150" s="34" t="s">
        <v>20</v>
      </c>
      <c r="B150" s="34" t="s">
        <v>149</v>
      </c>
      <c r="C150" s="14" t="s">
        <v>139</v>
      </c>
      <c r="D150" s="14"/>
      <c r="E150" s="14"/>
      <c r="F150" s="8"/>
      <c r="G150" s="17"/>
    </row>
    <row r="151" spans="1:7" x14ac:dyDescent="0.25">
      <c r="A151" s="34" t="s">
        <v>20</v>
      </c>
      <c r="B151" s="34" t="s">
        <v>351</v>
      </c>
      <c r="C151" s="14" t="s">
        <v>340</v>
      </c>
      <c r="D151" s="14"/>
      <c r="E151" s="17"/>
      <c r="F151" s="17"/>
      <c r="G151" s="17"/>
    </row>
    <row r="152" spans="1:7" x14ac:dyDescent="0.25">
      <c r="A152" s="10" t="s">
        <v>20</v>
      </c>
      <c r="B152" s="8" t="s">
        <v>316</v>
      </c>
      <c r="C152" s="8" t="s">
        <v>576</v>
      </c>
      <c r="D152" s="8"/>
      <c r="E152" s="17"/>
      <c r="F152" s="17"/>
      <c r="G152" s="17"/>
    </row>
    <row r="153" spans="1:7" x14ac:dyDescent="0.25">
      <c r="A153" s="34" t="s">
        <v>20</v>
      </c>
      <c r="B153" s="34" t="s">
        <v>150</v>
      </c>
      <c r="C153" s="14" t="s">
        <v>139</v>
      </c>
      <c r="D153" s="14"/>
      <c r="E153" s="17"/>
      <c r="F153" s="17"/>
      <c r="G153" s="17"/>
    </row>
    <row r="154" spans="1:7" x14ac:dyDescent="0.25">
      <c r="A154" s="34" t="s">
        <v>20</v>
      </c>
      <c r="B154" s="34" t="s">
        <v>151</v>
      </c>
      <c r="C154" s="14" t="s">
        <v>139</v>
      </c>
      <c r="D154" s="14"/>
      <c r="E154" s="17"/>
      <c r="F154" s="17"/>
      <c r="G154" s="17"/>
    </row>
    <row r="155" spans="1:7" x14ac:dyDescent="0.25">
      <c r="A155" s="10" t="s">
        <v>20</v>
      </c>
      <c r="B155" s="10" t="s">
        <v>458</v>
      </c>
      <c r="C155" s="10" t="s">
        <v>139</v>
      </c>
      <c r="E155" s="17"/>
      <c r="F155" s="17"/>
      <c r="G155" s="17"/>
    </row>
    <row r="156" spans="1:7" x14ac:dyDescent="0.25">
      <c r="A156" s="10" t="s">
        <v>20</v>
      </c>
      <c r="B156" s="10" t="s">
        <v>584</v>
      </c>
      <c r="C156" s="10" t="s">
        <v>9</v>
      </c>
      <c r="E156" s="17"/>
      <c r="F156" s="17"/>
      <c r="G156" s="17"/>
    </row>
    <row r="157" spans="1:7" x14ac:dyDescent="0.25">
      <c r="A157" s="14" t="s">
        <v>20</v>
      </c>
      <c r="B157" s="14" t="s">
        <v>459</v>
      </c>
      <c r="C157" s="14" t="s">
        <v>139</v>
      </c>
      <c r="D157" s="14"/>
      <c r="E157" s="17"/>
      <c r="F157" s="17"/>
      <c r="G157" s="17"/>
    </row>
    <row r="158" spans="1:7" x14ac:dyDescent="0.25">
      <c r="A158" s="34" t="s">
        <v>20</v>
      </c>
      <c r="B158" s="34" t="s">
        <v>380</v>
      </c>
      <c r="C158" s="14" t="s">
        <v>9</v>
      </c>
      <c r="D158" s="14"/>
      <c r="E158" s="17"/>
      <c r="F158" s="17"/>
      <c r="G158" s="17"/>
    </row>
    <row r="159" spans="1:7" x14ac:dyDescent="0.25">
      <c r="A159" s="10" t="s">
        <v>20</v>
      </c>
      <c r="B159" s="10" t="s">
        <v>585</v>
      </c>
      <c r="C159" s="10" t="s">
        <v>340</v>
      </c>
      <c r="E159" s="17"/>
      <c r="F159" s="17"/>
      <c r="G159" s="17"/>
    </row>
    <row r="160" spans="1:7" x14ac:dyDescent="0.25">
      <c r="A160" s="10" t="s">
        <v>20</v>
      </c>
      <c r="B160" s="10" t="s">
        <v>586</v>
      </c>
      <c r="C160" s="10" t="s">
        <v>9</v>
      </c>
      <c r="E160" s="17"/>
      <c r="F160" s="17"/>
      <c r="G160" s="17"/>
    </row>
    <row r="161" spans="1:7" x14ac:dyDescent="0.25">
      <c r="A161" s="34" t="s">
        <v>20</v>
      </c>
      <c r="B161" s="34" t="s">
        <v>152</v>
      </c>
      <c r="C161" s="14" t="s">
        <v>139</v>
      </c>
      <c r="D161" s="14"/>
      <c r="E161" s="17"/>
      <c r="F161" s="17"/>
      <c r="G161" s="17"/>
    </row>
    <row r="162" spans="1:7" x14ac:dyDescent="0.25">
      <c r="A162" s="34" t="s">
        <v>20</v>
      </c>
      <c r="B162" s="34" t="s">
        <v>153</v>
      </c>
      <c r="C162" s="14" t="s">
        <v>139</v>
      </c>
      <c r="D162" s="14"/>
      <c r="E162" s="17"/>
      <c r="F162" s="17"/>
      <c r="G162" s="17"/>
    </row>
    <row r="163" spans="1:7" x14ac:dyDescent="0.25">
      <c r="A163" s="10" t="s">
        <v>20</v>
      </c>
      <c r="B163" s="10" t="s">
        <v>587</v>
      </c>
      <c r="C163" s="10" t="s">
        <v>139</v>
      </c>
      <c r="E163" s="17"/>
      <c r="F163" s="17"/>
      <c r="G163" s="17"/>
    </row>
    <row r="164" spans="1:7" x14ac:dyDescent="0.25">
      <c r="A164" s="15" t="s">
        <v>23</v>
      </c>
      <c r="B164" s="15" t="s">
        <v>473</v>
      </c>
      <c r="C164" s="15" t="s">
        <v>7</v>
      </c>
      <c r="D164" s="15"/>
      <c r="E164" s="15"/>
      <c r="F164" s="15"/>
      <c r="G164" s="10"/>
    </row>
    <row r="165" spans="1:7" x14ac:dyDescent="0.25">
      <c r="A165" s="37" t="s">
        <v>23</v>
      </c>
      <c r="B165" s="36" t="s">
        <v>698</v>
      </c>
      <c r="C165" s="10" t="s">
        <v>26</v>
      </c>
      <c r="D165" s="15"/>
      <c r="E165" s="15"/>
      <c r="F165" s="15"/>
      <c r="G165" s="10"/>
    </row>
    <row r="166" spans="1:7" x14ac:dyDescent="0.25">
      <c r="A166" s="34" t="s">
        <v>23</v>
      </c>
      <c r="B166" s="1" t="s">
        <v>258</v>
      </c>
      <c r="C166" s="14" t="s">
        <v>26</v>
      </c>
      <c r="D166" s="15"/>
      <c r="E166" s="15"/>
      <c r="F166" s="15"/>
      <c r="G166" s="10"/>
    </row>
    <row r="167" spans="1:7" x14ac:dyDescent="0.25">
      <c r="A167" s="34" t="s">
        <v>23</v>
      </c>
      <c r="B167" s="34" t="s">
        <v>399</v>
      </c>
      <c r="C167" s="14" t="s">
        <v>9</v>
      </c>
      <c r="D167" s="15"/>
      <c r="E167" s="15"/>
      <c r="F167" s="15"/>
      <c r="G167" s="10"/>
    </row>
    <row r="168" spans="1:7" x14ac:dyDescent="0.25">
      <c r="A168" s="10" t="s">
        <v>23</v>
      </c>
      <c r="B168" s="10" t="s">
        <v>615</v>
      </c>
      <c r="C168" s="8" t="s">
        <v>9</v>
      </c>
      <c r="D168" s="15"/>
      <c r="E168" s="15"/>
      <c r="F168" s="15"/>
      <c r="G168" s="10"/>
    </row>
    <row r="169" spans="1:7" x14ac:dyDescent="0.25">
      <c r="A169" s="34" t="s">
        <v>23</v>
      </c>
      <c r="B169" s="34" t="s">
        <v>259</v>
      </c>
      <c r="C169" s="14" t="s">
        <v>26</v>
      </c>
      <c r="D169" s="15"/>
      <c r="E169" s="15"/>
      <c r="F169" s="34"/>
      <c r="G169" s="34"/>
    </row>
    <row r="170" spans="1:7" x14ac:dyDescent="0.25">
      <c r="A170" s="10" t="s">
        <v>23</v>
      </c>
      <c r="B170" s="10" t="s">
        <v>469</v>
      </c>
      <c r="C170" s="8" t="s">
        <v>340</v>
      </c>
      <c r="D170" s="14"/>
      <c r="E170" s="34"/>
      <c r="F170" s="34"/>
      <c r="G170" s="34"/>
    </row>
    <row r="171" spans="1:7" x14ac:dyDescent="0.25">
      <c r="A171" s="35" t="s">
        <v>23</v>
      </c>
      <c r="B171" s="35" t="s">
        <v>470</v>
      </c>
      <c r="C171" s="9" t="s">
        <v>26</v>
      </c>
      <c r="D171" s="14"/>
      <c r="E171" s="34"/>
      <c r="F171" s="34"/>
      <c r="G171" s="34"/>
    </row>
    <row r="172" spans="1:7" x14ac:dyDescent="0.25">
      <c r="A172" s="34" t="s">
        <v>23</v>
      </c>
      <c r="B172" s="1" t="s">
        <v>616</v>
      </c>
      <c r="C172" s="14" t="s">
        <v>26</v>
      </c>
      <c r="D172" s="14"/>
      <c r="E172" s="34"/>
      <c r="F172" s="34"/>
      <c r="G172" s="34"/>
    </row>
    <row r="173" spans="1:7" x14ac:dyDescent="0.25">
      <c r="A173" s="10" t="s">
        <v>23</v>
      </c>
      <c r="B173" s="8" t="s">
        <v>471</v>
      </c>
      <c r="C173" s="8" t="s">
        <v>9</v>
      </c>
      <c r="D173" s="14"/>
      <c r="E173" s="34"/>
      <c r="F173" s="34"/>
      <c r="G173" s="34"/>
    </row>
    <row r="174" spans="1:7" x14ac:dyDescent="0.25">
      <c r="A174" s="16" t="s">
        <v>23</v>
      </c>
      <c r="B174" s="16" t="s">
        <v>472</v>
      </c>
      <c r="C174" s="10" t="s">
        <v>26</v>
      </c>
      <c r="D174" s="14"/>
      <c r="E174" s="34"/>
      <c r="F174" s="34"/>
      <c r="G174" s="34"/>
    </row>
    <row r="175" spans="1:7" x14ac:dyDescent="0.25">
      <c r="A175" s="16" t="s">
        <v>23</v>
      </c>
      <c r="B175" s="16" t="s">
        <v>260</v>
      </c>
      <c r="C175" s="10" t="s">
        <v>272</v>
      </c>
      <c r="D175" s="14"/>
      <c r="E175" s="34"/>
      <c r="F175" s="34"/>
      <c r="G175" s="34"/>
    </row>
    <row r="176" spans="1:7" x14ac:dyDescent="0.25">
      <c r="A176" s="10" t="s">
        <v>23</v>
      </c>
      <c r="B176" s="10" t="s">
        <v>617</v>
      </c>
      <c r="C176" s="10" t="s">
        <v>420</v>
      </c>
      <c r="D176" s="14"/>
      <c r="E176" s="34"/>
      <c r="F176" s="34"/>
      <c r="G176" s="34"/>
    </row>
    <row r="177" spans="1:7" x14ac:dyDescent="0.25">
      <c r="A177" s="35" t="s">
        <v>23</v>
      </c>
      <c r="B177" s="35" t="s">
        <v>473</v>
      </c>
      <c r="C177" s="9" t="s">
        <v>26</v>
      </c>
      <c r="D177" s="14"/>
      <c r="E177" s="34"/>
      <c r="F177" s="34"/>
      <c r="G177" s="34"/>
    </row>
    <row r="178" spans="1:7" x14ac:dyDescent="0.25">
      <c r="A178" s="10" t="s">
        <v>23</v>
      </c>
      <c r="B178" s="10" t="s">
        <v>618</v>
      </c>
      <c r="C178" s="8" t="s">
        <v>9</v>
      </c>
      <c r="D178" s="14"/>
      <c r="E178" s="34"/>
      <c r="F178" s="34"/>
      <c r="G178" s="34"/>
    </row>
    <row r="179" spans="1:7" x14ac:dyDescent="0.25">
      <c r="A179" s="10" t="s">
        <v>23</v>
      </c>
      <c r="B179" s="8" t="s">
        <v>619</v>
      </c>
      <c r="C179" s="8" t="s">
        <v>5</v>
      </c>
      <c r="D179" s="14"/>
      <c r="E179" s="34"/>
      <c r="F179" s="3"/>
      <c r="G179" s="34"/>
    </row>
    <row r="180" spans="1:7" x14ac:dyDescent="0.25">
      <c r="A180" s="34" t="s">
        <v>23</v>
      </c>
      <c r="B180" s="1" t="s">
        <v>620</v>
      </c>
      <c r="C180" s="14" t="s">
        <v>9</v>
      </c>
      <c r="D180" s="31"/>
      <c r="E180" s="3"/>
      <c r="F180" s="3"/>
      <c r="G180" s="34"/>
    </row>
    <row r="181" spans="1:7" x14ac:dyDescent="0.25">
      <c r="A181" s="10" t="s">
        <v>23</v>
      </c>
      <c r="B181" s="8" t="s">
        <v>621</v>
      </c>
      <c r="C181" s="8" t="s">
        <v>26</v>
      </c>
      <c r="D181" s="31"/>
      <c r="E181" s="3"/>
      <c r="F181" s="3"/>
      <c r="G181" s="34"/>
    </row>
    <row r="182" spans="1:7" x14ac:dyDescent="0.25">
      <c r="A182" s="34" t="s">
        <v>23</v>
      </c>
      <c r="B182" s="34" t="s">
        <v>261</v>
      </c>
      <c r="C182" s="14" t="s">
        <v>26</v>
      </c>
      <c r="D182" s="31"/>
      <c r="E182" s="3"/>
      <c r="F182" s="3"/>
      <c r="G182" s="34"/>
    </row>
    <row r="183" spans="1:7" x14ac:dyDescent="0.25">
      <c r="A183" s="10" t="s">
        <v>23</v>
      </c>
      <c r="B183" s="10" t="s">
        <v>622</v>
      </c>
      <c r="C183" s="10" t="s">
        <v>26</v>
      </c>
      <c r="D183" s="31"/>
      <c r="E183" s="3"/>
      <c r="F183" s="3"/>
      <c r="G183" s="34"/>
    </row>
    <row r="184" spans="1:7" x14ac:dyDescent="0.25">
      <c r="A184" s="34" t="s">
        <v>23</v>
      </c>
      <c r="B184" s="1" t="s">
        <v>474</v>
      </c>
      <c r="C184" s="14" t="s">
        <v>9</v>
      </c>
      <c r="D184" s="31"/>
      <c r="E184" s="3"/>
      <c r="F184" s="34"/>
      <c r="G184" s="34"/>
    </row>
    <row r="185" spans="1:7" x14ac:dyDescent="0.25">
      <c r="A185" s="34" t="s">
        <v>23</v>
      </c>
      <c r="B185" s="34" t="s">
        <v>400</v>
      </c>
      <c r="C185" s="14" t="s">
        <v>9</v>
      </c>
      <c r="D185" s="14"/>
      <c r="E185" s="34"/>
      <c r="F185" s="34"/>
      <c r="G185" s="34"/>
    </row>
    <row r="186" spans="1:7" x14ac:dyDescent="0.25">
      <c r="A186" s="34" t="s">
        <v>23</v>
      </c>
      <c r="B186" s="34" t="s">
        <v>262</v>
      </c>
      <c r="C186" s="14" t="s">
        <v>26</v>
      </c>
      <c r="D186" s="14"/>
      <c r="E186" s="34"/>
      <c r="F186" s="34"/>
      <c r="G186" s="34"/>
    </row>
    <row r="187" spans="1:7" x14ac:dyDescent="0.25">
      <c r="A187" s="16" t="s">
        <v>23</v>
      </c>
      <c r="B187" s="16" t="s">
        <v>475</v>
      </c>
      <c r="C187" s="10" t="s">
        <v>340</v>
      </c>
      <c r="D187" s="14"/>
      <c r="E187" s="34"/>
      <c r="F187" s="34"/>
      <c r="G187" s="34"/>
    </row>
    <row r="188" spans="1:7" x14ac:dyDescent="0.25">
      <c r="A188" s="10" t="s">
        <v>23</v>
      </c>
      <c r="B188" s="10" t="s">
        <v>623</v>
      </c>
      <c r="C188" s="10" t="s">
        <v>9</v>
      </c>
      <c r="D188" s="14"/>
      <c r="E188" s="34"/>
      <c r="F188" s="34"/>
      <c r="G188" s="34"/>
    </row>
    <row r="189" spans="1:7" x14ac:dyDescent="0.25">
      <c r="A189" s="16" t="s">
        <v>23</v>
      </c>
      <c r="B189" s="16" t="s">
        <v>476</v>
      </c>
      <c r="C189" s="10" t="s">
        <v>26</v>
      </c>
      <c r="D189" s="14"/>
      <c r="E189" s="34"/>
      <c r="F189" s="34"/>
      <c r="G189" s="34"/>
    </row>
    <row r="190" spans="1:7" x14ac:dyDescent="0.25">
      <c r="A190" s="35" t="s">
        <v>23</v>
      </c>
      <c r="B190" s="35" t="s">
        <v>477</v>
      </c>
      <c r="C190" s="9" t="s">
        <v>9</v>
      </c>
      <c r="D190" s="14"/>
      <c r="E190" s="34"/>
      <c r="F190" s="34"/>
      <c r="G190" s="34"/>
    </row>
    <row r="191" spans="1:7" x14ac:dyDescent="0.25">
      <c r="A191" s="3" t="s">
        <v>23</v>
      </c>
      <c r="B191" s="3" t="s">
        <v>401</v>
      </c>
      <c r="C191" s="31" t="s">
        <v>9</v>
      </c>
      <c r="D191" s="14"/>
      <c r="E191" s="34"/>
      <c r="F191" s="34"/>
      <c r="G191" s="34"/>
    </row>
    <row r="192" spans="1:7" x14ac:dyDescent="0.25">
      <c r="A192" s="10" t="s">
        <v>23</v>
      </c>
      <c r="B192" s="8" t="s">
        <v>478</v>
      </c>
      <c r="C192" s="8" t="s">
        <v>26</v>
      </c>
      <c r="D192" s="14"/>
      <c r="E192" s="34"/>
      <c r="F192" s="34"/>
      <c r="G192" s="34"/>
    </row>
    <row r="193" spans="1:7" x14ac:dyDescent="0.25">
      <c r="A193" s="34" t="s">
        <v>23</v>
      </c>
      <c r="B193" s="34" t="s">
        <v>263</v>
      </c>
      <c r="C193" s="14" t="s">
        <v>26</v>
      </c>
      <c r="D193" s="14"/>
      <c r="E193" s="34"/>
      <c r="F193" s="34"/>
      <c r="G193" s="34"/>
    </row>
    <row r="194" spans="1:7" x14ac:dyDescent="0.25">
      <c r="A194" s="34" t="s">
        <v>23</v>
      </c>
      <c r="B194" s="1" t="s">
        <v>624</v>
      </c>
      <c r="C194" s="14" t="s">
        <v>24</v>
      </c>
      <c r="D194" s="14"/>
      <c r="E194" s="34"/>
      <c r="F194" s="34"/>
      <c r="G194" s="34"/>
    </row>
    <row r="195" spans="1:7" x14ac:dyDescent="0.25">
      <c r="A195" s="10" t="s">
        <v>23</v>
      </c>
      <c r="B195" s="8" t="s">
        <v>625</v>
      </c>
      <c r="C195" s="8" t="s">
        <v>340</v>
      </c>
      <c r="D195" s="14"/>
      <c r="E195" s="34"/>
      <c r="F195" s="34"/>
      <c r="G195" s="34"/>
    </row>
    <row r="196" spans="1:7" x14ac:dyDescent="0.25">
      <c r="A196" s="10" t="s">
        <v>23</v>
      </c>
      <c r="B196" s="10" t="s">
        <v>626</v>
      </c>
      <c r="C196" s="8" t="s">
        <v>9</v>
      </c>
      <c r="D196" s="14"/>
      <c r="E196" s="34"/>
      <c r="F196" s="34"/>
      <c r="G196" s="34"/>
    </row>
    <row r="197" spans="1:7" x14ac:dyDescent="0.25">
      <c r="A197" s="16" t="s">
        <v>23</v>
      </c>
      <c r="B197" s="16" t="s">
        <v>479</v>
      </c>
      <c r="C197" s="10" t="s">
        <v>26</v>
      </c>
      <c r="D197" s="14"/>
      <c r="E197" s="34"/>
      <c r="F197" s="34"/>
      <c r="G197" s="34"/>
    </row>
    <row r="198" spans="1:7" x14ac:dyDescent="0.25">
      <c r="A198" s="3" t="s">
        <v>23</v>
      </c>
      <c r="B198" s="3" t="s">
        <v>627</v>
      </c>
      <c r="C198" s="31" t="s">
        <v>26</v>
      </c>
      <c r="D198" s="14"/>
      <c r="E198" s="34"/>
      <c r="F198" s="3"/>
      <c r="G198" s="34"/>
    </row>
    <row r="199" spans="1:7" x14ac:dyDescent="0.25">
      <c r="A199" s="15" t="s">
        <v>23</v>
      </c>
      <c r="B199" s="15" t="s">
        <v>264</v>
      </c>
      <c r="C199" s="15" t="s">
        <v>7</v>
      </c>
      <c r="D199" s="14"/>
      <c r="E199" s="34"/>
      <c r="F199" s="3"/>
      <c r="G199" s="34"/>
    </row>
    <row r="200" spans="1:7" x14ac:dyDescent="0.25">
      <c r="A200" s="34" t="s">
        <v>23</v>
      </c>
      <c r="B200" s="34" t="s">
        <v>357</v>
      </c>
      <c r="C200" s="14" t="s">
        <v>340</v>
      </c>
      <c r="D200" s="8"/>
      <c r="E200" s="10"/>
      <c r="F200" s="12"/>
    </row>
    <row r="201" spans="1:7" x14ac:dyDescent="0.25">
      <c r="A201" s="34" t="s">
        <v>23</v>
      </c>
      <c r="B201" s="34" t="s">
        <v>251</v>
      </c>
      <c r="C201" s="14" t="s">
        <v>26</v>
      </c>
      <c r="D201" s="15"/>
      <c r="E201" s="15"/>
    </row>
    <row r="202" spans="1:7" x14ac:dyDescent="0.25">
      <c r="A202" s="35" t="s">
        <v>23</v>
      </c>
      <c r="B202" s="35" t="s">
        <v>252</v>
      </c>
      <c r="C202" s="9" t="s">
        <v>26</v>
      </c>
      <c r="D202" s="8"/>
      <c r="E202" s="8"/>
      <c r="F202" s="8"/>
    </row>
    <row r="203" spans="1:7" x14ac:dyDescent="0.25">
      <c r="A203" s="34" t="s">
        <v>23</v>
      </c>
      <c r="B203" s="1" t="s">
        <v>480</v>
      </c>
      <c r="C203" s="14" t="s">
        <v>7</v>
      </c>
      <c r="E203" s="10"/>
    </row>
    <row r="204" spans="1:7" x14ac:dyDescent="0.25">
      <c r="A204" s="34" t="s">
        <v>23</v>
      </c>
      <c r="B204" s="1" t="s">
        <v>628</v>
      </c>
      <c r="C204" s="14" t="s">
        <v>7</v>
      </c>
      <c r="D204" s="8"/>
      <c r="E204" s="8"/>
      <c r="F204" s="12"/>
    </row>
    <row r="205" spans="1:7" x14ac:dyDescent="0.25">
      <c r="A205" s="10" t="s">
        <v>23</v>
      </c>
      <c r="B205" s="8" t="s">
        <v>481</v>
      </c>
      <c r="C205" s="8" t="s">
        <v>340</v>
      </c>
      <c r="D205" s="8"/>
      <c r="E205" s="8"/>
    </row>
    <row r="206" spans="1:7" x14ac:dyDescent="0.25">
      <c r="A206" s="16" t="s">
        <v>23</v>
      </c>
      <c r="B206" s="16" t="s">
        <v>482</v>
      </c>
      <c r="C206" s="10" t="s">
        <v>5</v>
      </c>
      <c r="D206" s="33"/>
      <c r="E206" s="33"/>
      <c r="F206" s="12"/>
    </row>
    <row r="207" spans="1:7" x14ac:dyDescent="0.25">
      <c r="A207" s="10" t="s">
        <v>23</v>
      </c>
      <c r="B207" s="8" t="s">
        <v>629</v>
      </c>
      <c r="C207" s="8" t="s">
        <v>26</v>
      </c>
      <c r="E207" s="10"/>
    </row>
    <row r="208" spans="1:7" x14ac:dyDescent="0.25">
      <c r="A208" s="34" t="s">
        <v>23</v>
      </c>
      <c r="B208" s="34" t="s">
        <v>402</v>
      </c>
      <c r="C208" s="14" t="s">
        <v>9</v>
      </c>
      <c r="D208" s="14"/>
      <c r="E208" s="14"/>
      <c r="F208" s="8"/>
    </row>
    <row r="209" spans="1:7" x14ac:dyDescent="0.25">
      <c r="A209" s="35" t="s">
        <v>23</v>
      </c>
      <c r="B209" s="35" t="s">
        <v>778</v>
      </c>
      <c r="C209" s="9" t="s">
        <v>9</v>
      </c>
      <c r="D209" s="8"/>
      <c r="E209" s="8"/>
    </row>
    <row r="210" spans="1:7" x14ac:dyDescent="0.25">
      <c r="A210" s="34" t="s">
        <v>23</v>
      </c>
      <c r="B210" s="34" t="s">
        <v>265</v>
      </c>
      <c r="C210" s="14" t="s">
        <v>26</v>
      </c>
      <c r="E210" s="10"/>
      <c r="F210" s="8"/>
    </row>
    <row r="211" spans="1:7" x14ac:dyDescent="0.25">
      <c r="A211" s="34" t="s">
        <v>23</v>
      </c>
      <c r="B211" s="1" t="s">
        <v>266</v>
      </c>
      <c r="C211" s="14" t="s">
        <v>26</v>
      </c>
      <c r="D211" s="8"/>
      <c r="E211" s="8"/>
    </row>
    <row r="212" spans="1:7" x14ac:dyDescent="0.25">
      <c r="A212" s="34" t="s">
        <v>23</v>
      </c>
      <c r="B212" s="1" t="s">
        <v>662</v>
      </c>
      <c r="C212" s="14" t="s">
        <v>26</v>
      </c>
      <c r="D212" s="14"/>
      <c r="E212" s="14"/>
      <c r="F212" s="8"/>
    </row>
    <row r="213" spans="1:7" x14ac:dyDescent="0.25">
      <c r="A213" s="3" t="s">
        <v>23</v>
      </c>
      <c r="B213" s="3" t="s">
        <v>779</v>
      </c>
      <c r="C213" s="31" t="s">
        <v>340</v>
      </c>
      <c r="D213" s="8"/>
      <c r="E213" s="8"/>
      <c r="F213" s="12"/>
    </row>
    <row r="214" spans="1:7" x14ac:dyDescent="0.25">
      <c r="A214" s="10" t="s">
        <v>23</v>
      </c>
      <c r="B214" s="10" t="s">
        <v>630</v>
      </c>
      <c r="C214" s="10" t="s">
        <v>26</v>
      </c>
      <c r="D214" s="8"/>
      <c r="E214" s="8"/>
    </row>
    <row r="215" spans="1:7" x14ac:dyDescent="0.25">
      <c r="A215" s="10" t="s">
        <v>23</v>
      </c>
      <c r="B215" s="8" t="s">
        <v>631</v>
      </c>
      <c r="C215" s="8" t="s">
        <v>26</v>
      </c>
      <c r="D215" s="8"/>
      <c r="E215" s="10"/>
      <c r="F215" s="8"/>
    </row>
    <row r="216" spans="1:7" x14ac:dyDescent="0.25">
      <c r="A216" s="34" t="s">
        <v>23</v>
      </c>
      <c r="B216" s="34" t="s">
        <v>280</v>
      </c>
      <c r="C216" s="14" t="s">
        <v>272</v>
      </c>
      <c r="E216" s="10"/>
    </row>
    <row r="217" spans="1:7" x14ac:dyDescent="0.25">
      <c r="A217" s="10" t="s">
        <v>23</v>
      </c>
      <c r="B217" s="8" t="s">
        <v>632</v>
      </c>
      <c r="C217" s="8" t="s">
        <v>26</v>
      </c>
      <c r="D217" s="8"/>
      <c r="E217" s="8"/>
      <c r="F217" s="8"/>
    </row>
    <row r="218" spans="1:7" x14ac:dyDescent="0.25">
      <c r="A218" s="34" t="s">
        <v>23</v>
      </c>
      <c r="B218" s="34" t="s">
        <v>198</v>
      </c>
      <c r="C218" s="14" t="s">
        <v>5</v>
      </c>
      <c r="D218" s="8"/>
      <c r="E218" s="8"/>
      <c r="F218" s="12"/>
      <c r="G218" s="35"/>
    </row>
    <row r="219" spans="1:7" x14ac:dyDescent="0.25">
      <c r="A219" s="15" t="s">
        <v>23</v>
      </c>
      <c r="B219" s="15" t="s">
        <v>403</v>
      </c>
      <c r="C219" s="15" t="s">
        <v>9</v>
      </c>
      <c r="E219" s="10"/>
      <c r="F219" s="8"/>
      <c r="G219" s="35"/>
    </row>
    <row r="220" spans="1:7" x14ac:dyDescent="0.25">
      <c r="A220" s="15" t="s">
        <v>25</v>
      </c>
      <c r="B220" s="15" t="s">
        <v>486</v>
      </c>
      <c r="C220" s="15" t="s">
        <v>7</v>
      </c>
      <c r="D220" s="15"/>
      <c r="E220" s="15"/>
      <c r="F220" s="15"/>
    </row>
    <row r="221" spans="1:7" x14ac:dyDescent="0.25">
      <c r="A221" s="34" t="s">
        <v>25</v>
      </c>
      <c r="B221" s="13" t="s">
        <v>531</v>
      </c>
      <c r="C221" s="14" t="s">
        <v>26</v>
      </c>
      <c r="D221" s="14"/>
      <c r="E221" s="34"/>
      <c r="F221" s="3"/>
    </row>
    <row r="222" spans="1:7" x14ac:dyDescent="0.25">
      <c r="A222" s="10" t="s">
        <v>25</v>
      </c>
      <c r="B222" s="8" t="s">
        <v>532</v>
      </c>
      <c r="C222" s="10" t="s">
        <v>340</v>
      </c>
      <c r="E222" s="8"/>
      <c r="F222" s="35"/>
    </row>
    <row r="223" spans="1:7" x14ac:dyDescent="0.25">
      <c r="A223" s="3" t="s">
        <v>25</v>
      </c>
      <c r="B223" s="38" t="s">
        <v>487</v>
      </c>
      <c r="C223" s="14" t="s">
        <v>26</v>
      </c>
      <c r="D223" s="14"/>
      <c r="E223" s="34"/>
      <c r="F223" s="35"/>
    </row>
    <row r="224" spans="1:7" x14ac:dyDescent="0.25">
      <c r="A224" s="34" t="s">
        <v>25</v>
      </c>
      <c r="B224" s="34" t="s">
        <v>361</v>
      </c>
      <c r="C224" s="14" t="s">
        <v>340</v>
      </c>
      <c r="D224" s="14"/>
      <c r="E224" s="34"/>
      <c r="F224" s="34"/>
    </row>
    <row r="225" spans="1:6" x14ac:dyDescent="0.25">
      <c r="A225" s="34" t="s">
        <v>25</v>
      </c>
      <c r="B225" s="34" t="s">
        <v>267</v>
      </c>
      <c r="C225" s="14" t="s">
        <v>26</v>
      </c>
      <c r="D225" s="14"/>
      <c r="E225" s="34"/>
      <c r="F225" s="12"/>
    </row>
    <row r="226" spans="1:6" x14ac:dyDescent="0.25">
      <c r="A226" s="35" t="s">
        <v>25</v>
      </c>
      <c r="B226" s="35" t="s">
        <v>663</v>
      </c>
      <c r="C226" s="9" t="s">
        <v>340</v>
      </c>
      <c r="D226" s="9"/>
      <c r="E226" s="35"/>
      <c r="F226" s="35"/>
    </row>
    <row r="227" spans="1:6" x14ac:dyDescent="0.25">
      <c r="A227" s="34" t="s">
        <v>25</v>
      </c>
      <c r="B227" s="34" t="s">
        <v>362</v>
      </c>
      <c r="C227" s="14" t="s">
        <v>340</v>
      </c>
      <c r="D227" s="14"/>
      <c r="E227" s="34"/>
      <c r="F227" s="3"/>
    </row>
    <row r="228" spans="1:6" x14ac:dyDescent="0.25">
      <c r="A228" s="16" t="s">
        <v>25</v>
      </c>
      <c r="B228" s="16" t="s">
        <v>488</v>
      </c>
      <c r="C228" s="10" t="s">
        <v>7</v>
      </c>
      <c r="E228" s="35"/>
      <c r="F228" s="34"/>
    </row>
    <row r="229" spans="1:6" x14ac:dyDescent="0.25">
      <c r="A229" s="34" t="s">
        <v>25</v>
      </c>
      <c r="B229" s="16" t="s">
        <v>489</v>
      </c>
      <c r="C229" s="10" t="s">
        <v>26</v>
      </c>
      <c r="E229" s="35"/>
      <c r="F229" s="35"/>
    </row>
    <row r="230" spans="1:6" x14ac:dyDescent="0.25">
      <c r="A230" s="34" t="s">
        <v>25</v>
      </c>
      <c r="B230" s="16" t="s">
        <v>490</v>
      </c>
      <c r="C230" s="10" t="s">
        <v>26</v>
      </c>
      <c r="E230" s="35"/>
      <c r="F230" s="3"/>
    </row>
    <row r="231" spans="1:6" x14ac:dyDescent="0.25">
      <c r="A231" s="3" t="s">
        <v>25</v>
      </c>
      <c r="B231" s="38" t="s">
        <v>404</v>
      </c>
      <c r="C231" s="14" t="s">
        <v>9</v>
      </c>
      <c r="D231" s="14"/>
      <c r="E231" s="34"/>
      <c r="F231" s="15"/>
    </row>
    <row r="232" spans="1:6" x14ac:dyDescent="0.25">
      <c r="A232" s="3" t="s">
        <v>25</v>
      </c>
      <c r="B232" s="38" t="s">
        <v>491</v>
      </c>
      <c r="C232" s="14" t="s">
        <v>26</v>
      </c>
      <c r="D232" s="14"/>
      <c r="E232" s="34"/>
      <c r="F232" s="34"/>
    </row>
    <row r="233" spans="1:6" x14ac:dyDescent="0.25">
      <c r="A233" s="34" t="s">
        <v>25</v>
      </c>
      <c r="B233" s="13" t="s">
        <v>666</v>
      </c>
      <c r="C233" s="14" t="s">
        <v>26</v>
      </c>
      <c r="D233" s="14"/>
      <c r="E233" s="34"/>
      <c r="F233" s="34"/>
    </row>
    <row r="234" spans="1:6" x14ac:dyDescent="0.25">
      <c r="A234" s="10" t="s">
        <v>25</v>
      </c>
      <c r="B234" s="10" t="s">
        <v>492</v>
      </c>
      <c r="C234" s="10" t="s">
        <v>340</v>
      </c>
      <c r="E234" s="10"/>
      <c r="F234" s="8"/>
    </row>
    <row r="235" spans="1:6" x14ac:dyDescent="0.25">
      <c r="A235" s="3" t="s">
        <v>25</v>
      </c>
      <c r="B235" s="38" t="s">
        <v>795</v>
      </c>
      <c r="C235" s="14" t="s">
        <v>7</v>
      </c>
      <c r="D235" s="14"/>
      <c r="E235" s="34"/>
      <c r="F235" s="35"/>
    </row>
    <row r="236" spans="1:6" x14ac:dyDescent="0.25">
      <c r="A236" s="37" t="s">
        <v>25</v>
      </c>
      <c r="B236" s="36" t="s">
        <v>648</v>
      </c>
      <c r="C236" s="10" t="s">
        <v>26</v>
      </c>
      <c r="D236" s="10" t="s">
        <v>38</v>
      </c>
      <c r="E236" s="35"/>
      <c r="F236" s="35"/>
    </row>
    <row r="237" spans="1:6" x14ac:dyDescent="0.25">
      <c r="A237" s="3" t="s">
        <v>25</v>
      </c>
      <c r="B237" s="38" t="s">
        <v>405</v>
      </c>
      <c r="C237" s="14" t="s">
        <v>9</v>
      </c>
      <c r="D237" s="14"/>
      <c r="E237" s="34"/>
      <c r="F237" s="34"/>
    </row>
    <row r="238" spans="1:6" x14ac:dyDescent="0.25">
      <c r="A238" s="34" t="s">
        <v>25</v>
      </c>
      <c r="B238" s="13" t="s">
        <v>674</v>
      </c>
      <c r="C238" s="14" t="s">
        <v>7</v>
      </c>
      <c r="D238" s="14" t="s">
        <v>38</v>
      </c>
      <c r="E238" s="34">
        <v>4</v>
      </c>
      <c r="F238" s="35"/>
    </row>
    <row r="239" spans="1:6" x14ac:dyDescent="0.25">
      <c r="A239" s="34" t="s">
        <v>25</v>
      </c>
      <c r="B239" s="34" t="s">
        <v>257</v>
      </c>
      <c r="C239" s="14" t="s">
        <v>26</v>
      </c>
      <c r="D239" s="14"/>
      <c r="E239" s="34"/>
      <c r="F239" s="34"/>
    </row>
    <row r="240" spans="1:6" x14ac:dyDescent="0.25">
      <c r="A240" s="35" t="s">
        <v>25</v>
      </c>
      <c r="B240" s="35" t="s">
        <v>310</v>
      </c>
      <c r="C240" s="9" t="s">
        <v>7</v>
      </c>
      <c r="D240" s="9"/>
      <c r="E240" s="35"/>
      <c r="F240" s="3"/>
    </row>
    <row r="241" spans="1:6" x14ac:dyDescent="0.25">
      <c r="A241" s="3" t="s">
        <v>25</v>
      </c>
      <c r="B241" s="38" t="s">
        <v>363</v>
      </c>
      <c r="C241" s="14" t="s">
        <v>7</v>
      </c>
      <c r="D241" s="14"/>
      <c r="E241" s="34"/>
      <c r="F241" s="34"/>
    </row>
    <row r="242" spans="1:6" x14ac:dyDescent="0.25">
      <c r="A242" s="3" t="s">
        <v>25</v>
      </c>
      <c r="B242" s="38" t="s">
        <v>796</v>
      </c>
      <c r="C242" s="14" t="s">
        <v>26</v>
      </c>
      <c r="D242" s="14"/>
      <c r="E242" s="34"/>
      <c r="F242" s="35"/>
    </row>
    <row r="243" spans="1:6" x14ac:dyDescent="0.25">
      <c r="A243" s="34" t="s">
        <v>25</v>
      </c>
      <c r="B243" s="13" t="s">
        <v>331</v>
      </c>
      <c r="C243" s="14" t="s">
        <v>11</v>
      </c>
      <c r="D243" s="14"/>
      <c r="E243" s="34"/>
      <c r="F243" s="35"/>
    </row>
    <row r="244" spans="1:6" x14ac:dyDescent="0.25">
      <c r="A244" s="16" t="s">
        <v>25</v>
      </c>
      <c r="B244" s="16" t="s">
        <v>253</v>
      </c>
      <c r="C244" s="10" t="s">
        <v>7</v>
      </c>
      <c r="E244" s="35"/>
      <c r="F244" s="34"/>
    </row>
    <row r="245" spans="1:6" x14ac:dyDescent="0.25">
      <c r="A245" s="35" t="s">
        <v>25</v>
      </c>
      <c r="B245" s="35" t="s">
        <v>254</v>
      </c>
      <c r="C245" s="9" t="s">
        <v>26</v>
      </c>
      <c r="D245" s="9"/>
      <c r="E245" s="35"/>
      <c r="F245" s="35"/>
    </row>
    <row r="246" spans="1:6" x14ac:dyDescent="0.25">
      <c r="A246" s="10" t="s">
        <v>25</v>
      </c>
      <c r="B246" s="10" t="s">
        <v>428</v>
      </c>
      <c r="C246" s="10" t="s">
        <v>9</v>
      </c>
      <c r="D246" s="10" t="s">
        <v>38</v>
      </c>
      <c r="E246" s="35"/>
      <c r="F246" s="34"/>
    </row>
    <row r="247" spans="1:6" x14ac:dyDescent="0.25">
      <c r="A247" s="3" t="s">
        <v>25</v>
      </c>
      <c r="B247" s="3" t="s">
        <v>780</v>
      </c>
      <c r="C247" s="31" t="s">
        <v>9</v>
      </c>
      <c r="D247" s="31"/>
      <c r="E247" s="3"/>
      <c r="F247" s="3"/>
    </row>
    <row r="248" spans="1:6" x14ac:dyDescent="0.25">
      <c r="A248" s="3" t="s">
        <v>25</v>
      </c>
      <c r="B248" s="38" t="s">
        <v>493</v>
      </c>
      <c r="C248" s="14" t="s">
        <v>9</v>
      </c>
      <c r="D248" s="14"/>
      <c r="E248" s="34"/>
      <c r="F248" s="34"/>
    </row>
    <row r="249" spans="1:6" x14ac:dyDescent="0.25">
      <c r="A249" s="10" t="s">
        <v>25</v>
      </c>
      <c r="B249" s="10" t="s">
        <v>494</v>
      </c>
      <c r="C249" s="10" t="s">
        <v>9</v>
      </c>
      <c r="D249" s="10" t="s">
        <v>776</v>
      </c>
      <c r="E249" s="10"/>
      <c r="F249" s="12"/>
    </row>
    <row r="250" spans="1:6" x14ac:dyDescent="0.25">
      <c r="A250" s="10" t="s">
        <v>25</v>
      </c>
      <c r="B250" s="10" t="s">
        <v>533</v>
      </c>
      <c r="C250" s="10" t="s">
        <v>439</v>
      </c>
      <c r="E250" s="10"/>
      <c r="F250" s="35"/>
    </row>
    <row r="251" spans="1:6" x14ac:dyDescent="0.25">
      <c r="A251" s="35" t="s">
        <v>25</v>
      </c>
      <c r="B251" s="35" t="s">
        <v>781</v>
      </c>
      <c r="C251" s="9" t="s">
        <v>26</v>
      </c>
      <c r="D251" s="9"/>
      <c r="E251" s="35"/>
      <c r="F251" s="3"/>
    </row>
    <row r="252" spans="1:6" x14ac:dyDescent="0.25">
      <c r="A252" s="34" t="s">
        <v>25</v>
      </c>
      <c r="B252" s="34" t="s">
        <v>332</v>
      </c>
      <c r="C252" s="14" t="s">
        <v>11</v>
      </c>
      <c r="D252" s="14"/>
      <c r="E252" s="34"/>
      <c r="F252" s="35"/>
    </row>
    <row r="253" spans="1:6" x14ac:dyDescent="0.25">
      <c r="A253" s="34" t="s">
        <v>25</v>
      </c>
      <c r="B253" s="34" t="s">
        <v>333</v>
      </c>
      <c r="C253" s="14" t="s">
        <v>11</v>
      </c>
      <c r="D253" s="14"/>
      <c r="E253" s="34"/>
      <c r="F253" s="3"/>
    </row>
    <row r="254" spans="1:6" x14ac:dyDescent="0.25">
      <c r="A254" s="14" t="s">
        <v>25</v>
      </c>
      <c r="B254" s="14" t="s">
        <v>537</v>
      </c>
      <c r="C254" s="14" t="s">
        <v>9</v>
      </c>
      <c r="D254" s="14"/>
      <c r="E254" s="14"/>
      <c r="F254" s="34"/>
    </row>
    <row r="255" spans="1:6" x14ac:dyDescent="0.25">
      <c r="A255" s="10" t="s">
        <v>25</v>
      </c>
      <c r="B255" s="10" t="s">
        <v>538</v>
      </c>
      <c r="C255" s="14" t="s">
        <v>9</v>
      </c>
      <c r="D255" s="14"/>
      <c r="E255" s="10"/>
      <c r="F255" s="34"/>
    </row>
    <row r="256" spans="1:6" x14ac:dyDescent="0.25">
      <c r="A256" s="3" t="s">
        <v>25</v>
      </c>
      <c r="B256" s="38" t="s">
        <v>495</v>
      </c>
      <c r="C256" s="14" t="s">
        <v>340</v>
      </c>
      <c r="D256" s="14"/>
      <c r="E256" s="34"/>
      <c r="F256" s="3"/>
    </row>
    <row r="257" spans="1:6" x14ac:dyDescent="0.25">
      <c r="A257" s="3" t="s">
        <v>25</v>
      </c>
      <c r="B257" s="38" t="s">
        <v>496</v>
      </c>
      <c r="C257" s="14" t="s">
        <v>24</v>
      </c>
      <c r="D257" s="14"/>
      <c r="E257" s="34"/>
      <c r="F257" s="35"/>
    </row>
    <row r="258" spans="1:6" x14ac:dyDescent="0.25">
      <c r="A258" s="34" t="s">
        <v>25</v>
      </c>
      <c r="B258" s="13" t="s">
        <v>497</v>
      </c>
      <c r="C258" s="14" t="s">
        <v>11</v>
      </c>
      <c r="D258" s="14"/>
      <c r="E258" s="34"/>
      <c r="F258" s="35"/>
    </row>
    <row r="259" spans="1:6" x14ac:dyDescent="0.25">
      <c r="A259" s="34" t="s">
        <v>25</v>
      </c>
      <c r="B259" s="13" t="s">
        <v>671</v>
      </c>
      <c r="C259" s="14" t="s">
        <v>7</v>
      </c>
      <c r="D259" s="14"/>
      <c r="E259" s="34"/>
      <c r="F259" s="3"/>
    </row>
    <row r="260" spans="1:6" x14ac:dyDescent="0.25">
      <c r="A260" s="16" t="s">
        <v>25</v>
      </c>
      <c r="B260" s="16" t="s">
        <v>498</v>
      </c>
      <c r="C260" s="10" t="s">
        <v>5</v>
      </c>
      <c r="E260" s="35"/>
      <c r="F260" s="34"/>
    </row>
    <row r="261" spans="1:6" x14ac:dyDescent="0.25">
      <c r="A261" s="3" t="s">
        <v>25</v>
      </c>
      <c r="B261" s="38" t="s">
        <v>499</v>
      </c>
      <c r="C261" s="14" t="s">
        <v>340</v>
      </c>
      <c r="D261" s="14"/>
      <c r="E261" s="34"/>
      <c r="F261" s="3"/>
    </row>
    <row r="262" spans="1:6" x14ac:dyDescent="0.25">
      <c r="A262" s="3" t="s">
        <v>25</v>
      </c>
      <c r="B262" s="38" t="s">
        <v>311</v>
      </c>
      <c r="C262" s="14" t="s">
        <v>7</v>
      </c>
      <c r="D262" s="14"/>
      <c r="E262" s="34"/>
      <c r="F262" s="34"/>
    </row>
    <row r="263" spans="1:6" x14ac:dyDescent="0.25">
      <c r="A263" s="3" t="s">
        <v>25</v>
      </c>
      <c r="B263" s="38" t="s">
        <v>500</v>
      </c>
      <c r="C263" s="14" t="s">
        <v>340</v>
      </c>
      <c r="D263" s="14"/>
      <c r="E263" s="34"/>
      <c r="F263" s="35"/>
    </row>
    <row r="264" spans="1:6" x14ac:dyDescent="0.25">
      <c r="A264" s="3" t="s">
        <v>25</v>
      </c>
      <c r="B264" s="38" t="s">
        <v>797</v>
      </c>
      <c r="C264" s="14" t="s">
        <v>26</v>
      </c>
      <c r="D264" s="14"/>
      <c r="E264" s="34"/>
      <c r="F264" s="3"/>
    </row>
    <row r="265" spans="1:6" x14ac:dyDescent="0.25">
      <c r="A265" s="3" t="s">
        <v>25</v>
      </c>
      <c r="B265" s="38" t="s">
        <v>668</v>
      </c>
      <c r="C265" s="14" t="s">
        <v>26</v>
      </c>
      <c r="D265" s="14"/>
      <c r="E265" s="34"/>
      <c r="F265" s="3"/>
    </row>
    <row r="266" spans="1:6" x14ac:dyDescent="0.25">
      <c r="A266" s="3" t="s">
        <v>25</v>
      </c>
      <c r="B266" s="38" t="s">
        <v>501</v>
      </c>
      <c r="C266" s="14" t="s">
        <v>26</v>
      </c>
      <c r="D266" s="14"/>
      <c r="E266" s="34"/>
      <c r="F266" s="35"/>
    </row>
    <row r="267" spans="1:6" x14ac:dyDescent="0.25">
      <c r="A267" s="3" t="s">
        <v>25</v>
      </c>
      <c r="B267" s="38" t="s">
        <v>679</v>
      </c>
      <c r="C267" s="14" t="s">
        <v>24</v>
      </c>
      <c r="D267" s="14"/>
      <c r="E267" s="34"/>
      <c r="F267" s="34"/>
    </row>
    <row r="268" spans="1:6" x14ac:dyDescent="0.25">
      <c r="A268" s="3" t="s">
        <v>25</v>
      </c>
      <c r="B268" s="38" t="s">
        <v>676</v>
      </c>
      <c r="C268" s="14" t="s">
        <v>7</v>
      </c>
      <c r="D268" s="14"/>
      <c r="E268" s="34"/>
      <c r="F268" s="34"/>
    </row>
    <row r="269" spans="1:6" x14ac:dyDescent="0.25">
      <c r="A269" s="16" t="s">
        <v>25</v>
      </c>
      <c r="B269" s="16" t="s">
        <v>502</v>
      </c>
      <c r="C269" s="10" t="s">
        <v>9</v>
      </c>
      <c r="E269" s="35"/>
      <c r="F269" s="35"/>
    </row>
    <row r="270" spans="1:6" x14ac:dyDescent="0.25">
      <c r="A270" s="34" t="s">
        <v>25</v>
      </c>
      <c r="B270" s="13" t="s">
        <v>669</v>
      </c>
      <c r="C270" s="14" t="s">
        <v>26</v>
      </c>
      <c r="D270" s="14"/>
      <c r="E270" s="34"/>
      <c r="F270" s="12"/>
    </row>
    <row r="271" spans="1:6" x14ac:dyDescent="0.25">
      <c r="A271" s="3" t="s">
        <v>25</v>
      </c>
      <c r="B271" s="38" t="s">
        <v>503</v>
      </c>
      <c r="C271" s="14" t="s">
        <v>26</v>
      </c>
      <c r="D271" s="14"/>
      <c r="E271" s="34"/>
      <c r="F271" s="3"/>
    </row>
    <row r="272" spans="1:6" x14ac:dyDescent="0.25">
      <c r="A272" s="16" t="s">
        <v>25</v>
      </c>
      <c r="B272" s="16" t="s">
        <v>504</v>
      </c>
      <c r="C272" s="10" t="s">
        <v>26</v>
      </c>
      <c r="E272" s="35"/>
      <c r="F272" s="34"/>
    </row>
    <row r="273" spans="1:6" x14ac:dyDescent="0.25">
      <c r="A273" s="10" t="s">
        <v>25</v>
      </c>
      <c r="B273" s="10" t="s">
        <v>539</v>
      </c>
      <c r="C273" s="10" t="s">
        <v>9</v>
      </c>
      <c r="E273" s="10"/>
      <c r="F273" s="35"/>
    </row>
    <row r="274" spans="1:6" x14ac:dyDescent="0.25">
      <c r="A274" s="34" t="s">
        <v>25</v>
      </c>
      <c r="B274" s="13" t="s">
        <v>673</v>
      </c>
      <c r="C274" s="14" t="s">
        <v>7</v>
      </c>
      <c r="D274" s="14"/>
      <c r="E274" s="34"/>
      <c r="F274" s="35"/>
    </row>
    <row r="275" spans="1:6" x14ac:dyDescent="0.25">
      <c r="A275" s="34" t="s">
        <v>25</v>
      </c>
      <c r="B275" s="34" t="s">
        <v>334</v>
      </c>
      <c r="C275" s="14" t="s">
        <v>11</v>
      </c>
      <c r="D275" s="14"/>
      <c r="E275" s="34"/>
      <c r="F275" s="34"/>
    </row>
    <row r="276" spans="1:6" x14ac:dyDescent="0.25">
      <c r="A276" s="10" t="s">
        <v>25</v>
      </c>
      <c r="B276" s="10" t="s">
        <v>505</v>
      </c>
      <c r="C276" s="10" t="s">
        <v>26</v>
      </c>
      <c r="E276" s="10"/>
      <c r="F276" s="34"/>
    </row>
    <row r="277" spans="1:6" x14ac:dyDescent="0.25">
      <c r="A277" s="37" t="s">
        <v>25</v>
      </c>
      <c r="B277" s="36" t="s">
        <v>782</v>
      </c>
      <c r="C277" s="10" t="s">
        <v>26</v>
      </c>
      <c r="E277" s="35"/>
      <c r="F277" s="10"/>
    </row>
    <row r="278" spans="1:6" x14ac:dyDescent="0.25">
      <c r="A278" s="3" t="s">
        <v>25</v>
      </c>
      <c r="B278" s="38" t="s">
        <v>667</v>
      </c>
      <c r="C278" s="14" t="s">
        <v>26</v>
      </c>
      <c r="D278" s="14"/>
      <c r="E278" s="34"/>
      <c r="F278" s="10"/>
    </row>
    <row r="279" spans="1:6" x14ac:dyDescent="0.25">
      <c r="A279" s="34" t="s">
        <v>25</v>
      </c>
      <c r="B279" s="13" t="s">
        <v>675</v>
      </c>
      <c r="C279" s="14" t="s">
        <v>7</v>
      </c>
      <c r="D279" s="14"/>
      <c r="E279" s="34"/>
      <c r="F279" s="35"/>
    </row>
    <row r="280" spans="1:6" x14ac:dyDescent="0.25">
      <c r="A280" s="3" t="s">
        <v>25</v>
      </c>
      <c r="B280" s="38" t="s">
        <v>312</v>
      </c>
      <c r="C280" s="14" t="s">
        <v>7</v>
      </c>
      <c r="D280" s="14"/>
      <c r="E280" s="34"/>
      <c r="F280" s="3"/>
    </row>
    <row r="281" spans="1:6" x14ac:dyDescent="0.25">
      <c r="A281" s="3" t="s">
        <v>25</v>
      </c>
      <c r="B281" s="38" t="s">
        <v>268</v>
      </c>
      <c r="C281" s="14" t="s">
        <v>26</v>
      </c>
      <c r="D281" s="14"/>
      <c r="E281" s="34"/>
      <c r="F281" s="3"/>
    </row>
    <row r="282" spans="1:6" x14ac:dyDescent="0.25">
      <c r="A282" s="3" t="s">
        <v>25</v>
      </c>
      <c r="B282" s="38" t="s">
        <v>506</v>
      </c>
      <c r="C282" s="14" t="s">
        <v>9</v>
      </c>
      <c r="D282" s="14"/>
      <c r="E282" s="34"/>
      <c r="F282" s="34"/>
    </row>
    <row r="283" spans="1:6" x14ac:dyDescent="0.25">
      <c r="A283" s="37" t="s">
        <v>25</v>
      </c>
      <c r="B283" s="36" t="s">
        <v>783</v>
      </c>
      <c r="C283" s="10" t="s">
        <v>26</v>
      </c>
      <c r="E283" s="35"/>
      <c r="F283" s="35"/>
    </row>
    <row r="284" spans="1:6" x14ac:dyDescent="0.25">
      <c r="A284" s="34" t="s">
        <v>25</v>
      </c>
      <c r="B284" s="13" t="s">
        <v>670</v>
      </c>
      <c r="C284" s="14" t="s">
        <v>7</v>
      </c>
      <c r="D284" s="14"/>
      <c r="E284" s="34"/>
      <c r="F284" s="10"/>
    </row>
    <row r="285" spans="1:6" x14ac:dyDescent="0.25">
      <c r="A285" s="16" t="s">
        <v>25</v>
      </c>
      <c r="B285" s="16" t="s">
        <v>798</v>
      </c>
      <c r="C285" s="10" t="s">
        <v>26</v>
      </c>
      <c r="E285" s="35"/>
      <c r="F285" s="35"/>
    </row>
    <row r="286" spans="1:6" x14ac:dyDescent="0.25">
      <c r="A286" s="3" t="s">
        <v>25</v>
      </c>
      <c r="B286" s="38" t="s">
        <v>672</v>
      </c>
      <c r="C286" s="14" t="s">
        <v>7</v>
      </c>
      <c r="D286" s="14"/>
      <c r="E286" s="34"/>
      <c r="F286" s="35"/>
    </row>
    <row r="287" spans="1:6" x14ac:dyDescent="0.25">
      <c r="A287" s="10" t="s">
        <v>25</v>
      </c>
      <c r="B287" s="14" t="s">
        <v>540</v>
      </c>
      <c r="C287" s="14" t="s">
        <v>5</v>
      </c>
      <c r="D287" s="14"/>
      <c r="E287" s="14"/>
      <c r="F287" s="35"/>
    </row>
    <row r="288" spans="1:6" x14ac:dyDescent="0.25">
      <c r="A288" s="3" t="s">
        <v>25</v>
      </c>
      <c r="B288" s="3" t="s">
        <v>784</v>
      </c>
      <c r="C288" s="31" t="s">
        <v>7</v>
      </c>
      <c r="D288" s="31"/>
      <c r="E288" s="3"/>
      <c r="F288" s="3"/>
    </row>
    <row r="289" spans="1:6" x14ac:dyDescent="0.25">
      <c r="A289" s="34" t="s">
        <v>25</v>
      </c>
      <c r="B289" s="13" t="s">
        <v>652</v>
      </c>
      <c r="C289" s="14" t="s">
        <v>9</v>
      </c>
      <c r="D289" s="14"/>
      <c r="E289" s="34"/>
      <c r="F289" s="34"/>
    </row>
    <row r="290" spans="1:6" x14ac:dyDescent="0.25">
      <c r="A290" s="3" t="s">
        <v>25</v>
      </c>
      <c r="B290" s="38" t="s">
        <v>364</v>
      </c>
      <c r="C290" s="14" t="s">
        <v>26</v>
      </c>
      <c r="D290" s="14"/>
      <c r="E290" s="34"/>
      <c r="F290" s="3"/>
    </row>
    <row r="291" spans="1:6" x14ac:dyDescent="0.25">
      <c r="A291" s="3" t="s">
        <v>25</v>
      </c>
      <c r="B291" s="38" t="s">
        <v>365</v>
      </c>
      <c r="C291" s="14" t="s">
        <v>7</v>
      </c>
      <c r="D291" s="14"/>
      <c r="E291" s="34"/>
      <c r="F291" s="35"/>
    </row>
    <row r="292" spans="1:6" x14ac:dyDescent="0.25">
      <c r="A292" s="35" t="s">
        <v>25</v>
      </c>
      <c r="B292" s="35" t="s">
        <v>507</v>
      </c>
      <c r="C292" s="9" t="s">
        <v>9</v>
      </c>
      <c r="D292" s="9"/>
      <c r="E292" s="35"/>
      <c r="F292" s="35"/>
    </row>
    <row r="293" spans="1:6" x14ac:dyDescent="0.25">
      <c r="A293" s="3" t="s">
        <v>25</v>
      </c>
      <c r="B293" s="38" t="s">
        <v>799</v>
      </c>
      <c r="C293" s="14" t="s">
        <v>24</v>
      </c>
      <c r="D293" s="14"/>
      <c r="E293" s="34"/>
      <c r="F293" s="35"/>
    </row>
    <row r="294" spans="1:6" x14ac:dyDescent="0.25">
      <c r="A294" s="14" t="s">
        <v>25</v>
      </c>
      <c r="B294" s="10" t="s">
        <v>542</v>
      </c>
      <c r="C294" s="10" t="s">
        <v>11</v>
      </c>
      <c r="E294" s="10"/>
      <c r="F294" s="35"/>
    </row>
    <row r="295" spans="1:6" x14ac:dyDescent="0.25">
      <c r="A295" s="14" t="s">
        <v>25</v>
      </c>
      <c r="B295" s="10" t="s">
        <v>543</v>
      </c>
      <c r="C295" s="10" t="s">
        <v>26</v>
      </c>
      <c r="E295" s="10"/>
      <c r="F295" s="8"/>
    </row>
    <row r="296" spans="1:6" x14ac:dyDescent="0.25">
      <c r="A296" s="3" t="s">
        <v>25</v>
      </c>
      <c r="B296" s="38" t="s">
        <v>200</v>
      </c>
      <c r="C296" s="14" t="s">
        <v>5</v>
      </c>
      <c r="D296" s="14"/>
      <c r="E296" s="34"/>
      <c r="F296" s="35"/>
    </row>
    <row r="297" spans="1:6" x14ac:dyDescent="0.25">
      <c r="A297" s="35" t="s">
        <v>25</v>
      </c>
      <c r="B297" s="35" t="s">
        <v>508</v>
      </c>
      <c r="C297" s="9" t="s">
        <v>340</v>
      </c>
      <c r="D297" s="9"/>
      <c r="E297" s="35"/>
      <c r="F297" s="3"/>
    </row>
    <row r="298" spans="1:6" x14ac:dyDescent="0.25">
      <c r="A298" s="34" t="s">
        <v>25</v>
      </c>
      <c r="B298" s="13" t="s">
        <v>201</v>
      </c>
      <c r="C298" s="14" t="s">
        <v>5</v>
      </c>
      <c r="D298" s="14"/>
      <c r="E298" s="34"/>
      <c r="F298" s="12"/>
    </row>
    <row r="299" spans="1:6" x14ac:dyDescent="0.25">
      <c r="A299" s="34" t="s">
        <v>25</v>
      </c>
      <c r="B299" s="13" t="s">
        <v>509</v>
      </c>
      <c r="C299" s="14" t="s">
        <v>11</v>
      </c>
      <c r="D299" s="14"/>
      <c r="E299" s="34"/>
      <c r="F299" s="3"/>
    </row>
    <row r="300" spans="1:6" x14ac:dyDescent="0.25">
      <c r="A300" s="34" t="s">
        <v>25</v>
      </c>
      <c r="B300" s="13" t="s">
        <v>664</v>
      </c>
      <c r="C300" s="14" t="s">
        <v>7</v>
      </c>
      <c r="D300" s="14"/>
      <c r="E300" s="34"/>
      <c r="F300" s="34"/>
    </row>
    <row r="301" spans="1:6" x14ac:dyDescent="0.25">
      <c r="A301" s="14" t="s">
        <v>25</v>
      </c>
      <c r="B301" s="10" t="s">
        <v>544</v>
      </c>
      <c r="C301" s="10" t="s">
        <v>11</v>
      </c>
      <c r="E301" s="10"/>
      <c r="F301" s="3"/>
    </row>
    <row r="302" spans="1:6" x14ac:dyDescent="0.25">
      <c r="A302" s="15" t="s">
        <v>25</v>
      </c>
      <c r="B302" s="15" t="s">
        <v>656</v>
      </c>
      <c r="C302" s="15" t="s">
        <v>11</v>
      </c>
      <c r="D302" s="15"/>
      <c r="E302" s="15"/>
      <c r="F302" s="3"/>
    </row>
    <row r="303" spans="1:6" x14ac:dyDescent="0.25">
      <c r="A303" s="34" t="s">
        <v>25</v>
      </c>
      <c r="B303" s="34" t="s">
        <v>335</v>
      </c>
      <c r="C303" s="14" t="s">
        <v>11</v>
      </c>
      <c r="D303" s="14"/>
      <c r="E303" s="34"/>
      <c r="F303" s="35"/>
    </row>
    <row r="304" spans="1:6" x14ac:dyDescent="0.25">
      <c r="A304" s="3" t="s">
        <v>25</v>
      </c>
      <c r="B304" s="38" t="s">
        <v>406</v>
      </c>
      <c r="C304" s="14" t="s">
        <v>9</v>
      </c>
      <c r="D304" s="14"/>
      <c r="E304" s="34"/>
      <c r="F304" s="35"/>
    </row>
    <row r="305" spans="1:6" x14ac:dyDescent="0.25">
      <c r="A305" s="3" t="s">
        <v>25</v>
      </c>
      <c r="B305" s="38" t="s">
        <v>665</v>
      </c>
      <c r="C305" s="14" t="s">
        <v>26</v>
      </c>
      <c r="D305" s="14"/>
      <c r="E305" s="34"/>
      <c r="F305" s="3"/>
    </row>
    <row r="306" spans="1:6" x14ac:dyDescent="0.25">
      <c r="A306" s="10" t="s">
        <v>25</v>
      </c>
      <c r="B306" s="10" t="s">
        <v>536</v>
      </c>
      <c r="C306" s="10" t="s">
        <v>26</v>
      </c>
      <c r="E306" s="10"/>
      <c r="F306" s="35"/>
    </row>
    <row r="307" spans="1:6" x14ac:dyDescent="0.25">
      <c r="A307" s="34" t="s">
        <v>25</v>
      </c>
      <c r="B307" s="34" t="s">
        <v>336</v>
      </c>
      <c r="C307" s="14" t="s">
        <v>11</v>
      </c>
      <c r="D307" s="14"/>
      <c r="E307" s="34"/>
      <c r="F307" s="3"/>
    </row>
    <row r="308" spans="1:6" x14ac:dyDescent="0.25">
      <c r="A308" s="3" t="s">
        <v>25</v>
      </c>
      <c r="B308" s="38" t="s">
        <v>800</v>
      </c>
      <c r="C308" s="14" t="s">
        <v>24</v>
      </c>
      <c r="D308" s="14"/>
      <c r="E308" s="34"/>
      <c r="F308" s="35"/>
    </row>
    <row r="309" spans="1:6" x14ac:dyDescent="0.25">
      <c r="A309" s="14" t="s">
        <v>25</v>
      </c>
      <c r="B309" s="10" t="s">
        <v>510</v>
      </c>
      <c r="C309" s="10" t="s">
        <v>26</v>
      </c>
      <c r="E309" s="10"/>
      <c r="F309" s="3"/>
    </row>
    <row r="310" spans="1:6" x14ac:dyDescent="0.25">
      <c r="A310" s="35" t="s">
        <v>25</v>
      </c>
      <c r="B310" s="35" t="s">
        <v>255</v>
      </c>
      <c r="C310" s="9" t="s">
        <v>26</v>
      </c>
      <c r="D310" s="9"/>
      <c r="E310" s="35"/>
      <c r="F310" s="34"/>
    </row>
    <row r="311" spans="1:6" x14ac:dyDescent="0.25">
      <c r="A311" s="14" t="s">
        <v>25</v>
      </c>
      <c r="B311" s="8" t="s">
        <v>511</v>
      </c>
      <c r="C311" s="8" t="s">
        <v>26</v>
      </c>
      <c r="D311" s="8"/>
      <c r="E311" s="8"/>
      <c r="F311" s="3"/>
    </row>
    <row r="312" spans="1:6" x14ac:dyDescent="0.25">
      <c r="A312" s="35" t="s">
        <v>25</v>
      </c>
      <c r="B312" s="35" t="s">
        <v>677</v>
      </c>
      <c r="C312" s="9" t="s">
        <v>5</v>
      </c>
      <c r="D312" s="9"/>
      <c r="E312" s="35"/>
      <c r="F312" s="3"/>
    </row>
    <row r="313" spans="1:6" x14ac:dyDescent="0.25">
      <c r="A313" s="3" t="s">
        <v>25</v>
      </c>
      <c r="B313" s="38" t="s">
        <v>337</v>
      </c>
      <c r="C313" s="14" t="s">
        <v>340</v>
      </c>
      <c r="D313" s="14"/>
      <c r="E313" s="34"/>
      <c r="F313" s="35"/>
    </row>
    <row r="314" spans="1:6" x14ac:dyDescent="0.25">
      <c r="A314" s="3" t="s">
        <v>25</v>
      </c>
      <c r="B314" s="38" t="s">
        <v>801</v>
      </c>
      <c r="C314" s="14" t="s">
        <v>24</v>
      </c>
      <c r="D314" s="14"/>
      <c r="E314" s="34"/>
      <c r="F314" s="3"/>
    </row>
    <row r="315" spans="1:6" x14ac:dyDescent="0.25">
      <c r="A315" s="35" t="s">
        <v>25</v>
      </c>
      <c r="B315" s="35" t="s">
        <v>313</v>
      </c>
      <c r="C315" s="9" t="s">
        <v>7</v>
      </c>
      <c r="D315" s="9"/>
      <c r="E315" s="35"/>
      <c r="F315" s="34"/>
    </row>
    <row r="316" spans="1:6" x14ac:dyDescent="0.25">
      <c r="A316" s="3" t="s">
        <v>25</v>
      </c>
      <c r="B316" s="38" t="s">
        <v>512</v>
      </c>
      <c r="C316" s="14" t="s">
        <v>7</v>
      </c>
      <c r="D316" s="14"/>
      <c r="E316" s="34"/>
      <c r="F316" s="3"/>
    </row>
    <row r="317" spans="1:6" x14ac:dyDescent="0.25">
      <c r="A317" s="3" t="s">
        <v>25</v>
      </c>
      <c r="B317" s="38" t="s">
        <v>802</v>
      </c>
      <c r="C317" s="14" t="s">
        <v>7</v>
      </c>
      <c r="D317" s="14"/>
      <c r="E317" s="34"/>
      <c r="F317" s="34"/>
    </row>
    <row r="318" spans="1:6" x14ac:dyDescent="0.25">
      <c r="A318" s="3" t="s">
        <v>25</v>
      </c>
      <c r="B318" s="38" t="s">
        <v>678</v>
      </c>
      <c r="C318" s="14" t="s">
        <v>5</v>
      </c>
      <c r="D318" s="14"/>
      <c r="E318" s="34"/>
      <c r="F318" s="8"/>
    </row>
    <row r="319" spans="1:6" x14ac:dyDescent="0.25">
      <c r="A319" s="3" t="s">
        <v>25</v>
      </c>
      <c r="B319" s="38" t="s">
        <v>803</v>
      </c>
      <c r="C319" s="14" t="s">
        <v>7</v>
      </c>
      <c r="D319" s="14"/>
      <c r="E319" s="34"/>
      <c r="F319" s="35"/>
    </row>
    <row r="320" spans="1:6" x14ac:dyDescent="0.25">
      <c r="A320" s="3" t="s">
        <v>25</v>
      </c>
      <c r="B320" s="38" t="s">
        <v>804</v>
      </c>
      <c r="C320" s="14" t="s">
        <v>7</v>
      </c>
      <c r="D320" s="14"/>
      <c r="E320" s="34"/>
      <c r="F320" s="35"/>
    </row>
    <row r="321" spans="1:6" x14ac:dyDescent="0.25">
      <c r="A321" s="16" t="s">
        <v>25</v>
      </c>
      <c r="B321" s="16" t="s">
        <v>644</v>
      </c>
      <c r="C321" s="10" t="s">
        <v>11</v>
      </c>
      <c r="E321" s="35"/>
      <c r="F321" s="35"/>
    </row>
    <row r="322" spans="1:6" x14ac:dyDescent="0.25">
      <c r="A322" s="14" t="s">
        <v>25</v>
      </c>
      <c r="B322" s="8" t="s">
        <v>545</v>
      </c>
      <c r="C322" s="8" t="s">
        <v>7</v>
      </c>
      <c r="D322" s="8"/>
      <c r="E322" s="8"/>
      <c r="F322" s="34"/>
    </row>
    <row r="323" spans="1:6" x14ac:dyDescent="0.25">
      <c r="A323" s="14" t="s">
        <v>25</v>
      </c>
      <c r="B323" s="10" t="s">
        <v>546</v>
      </c>
      <c r="C323" s="10" t="s">
        <v>7</v>
      </c>
      <c r="E323" s="10"/>
      <c r="F323" s="3"/>
    </row>
    <row r="324" spans="1:6" x14ac:dyDescent="0.25">
      <c r="A324" s="14" t="s">
        <v>25</v>
      </c>
      <c r="B324" s="10" t="s">
        <v>547</v>
      </c>
      <c r="C324" s="10" t="s">
        <v>5</v>
      </c>
      <c r="E324" s="10"/>
      <c r="F324" s="34"/>
    </row>
    <row r="325" spans="1:6" x14ac:dyDescent="0.25">
      <c r="A325" s="14" t="s">
        <v>25</v>
      </c>
      <c r="B325" s="10" t="s">
        <v>548</v>
      </c>
      <c r="C325" s="10" t="s">
        <v>7</v>
      </c>
      <c r="E325" s="10"/>
      <c r="F325" s="3"/>
    </row>
    <row r="326" spans="1:6" x14ac:dyDescent="0.25">
      <c r="A326" s="35" t="s">
        <v>25</v>
      </c>
      <c r="B326" s="35" t="s">
        <v>256</v>
      </c>
      <c r="C326" s="14" t="s">
        <v>11</v>
      </c>
      <c r="D326" s="9"/>
      <c r="E326" s="35"/>
      <c r="F326" s="35"/>
    </row>
    <row r="327" spans="1:6" x14ac:dyDescent="0.25">
      <c r="A327" s="35" t="s">
        <v>25</v>
      </c>
      <c r="B327" s="35" t="s">
        <v>513</v>
      </c>
      <c r="C327" s="9" t="s">
        <v>7</v>
      </c>
      <c r="D327" s="9"/>
      <c r="E327" s="35"/>
      <c r="F327" s="35"/>
    </row>
    <row r="328" spans="1:6" x14ac:dyDescent="0.25">
      <c r="A328" s="3" t="s">
        <v>25</v>
      </c>
      <c r="B328" s="38" t="s">
        <v>514</v>
      </c>
      <c r="C328" s="14" t="s">
        <v>26</v>
      </c>
      <c r="D328" s="14"/>
      <c r="E328" s="34"/>
      <c r="F328" s="12"/>
    </row>
    <row r="329" spans="1:6" x14ac:dyDescent="0.25">
      <c r="A329" s="34" t="s">
        <v>25</v>
      </c>
      <c r="B329" s="13" t="s">
        <v>515</v>
      </c>
      <c r="C329" s="14" t="s">
        <v>26</v>
      </c>
      <c r="D329" s="14"/>
      <c r="E329" s="34"/>
      <c r="F329" s="35"/>
    </row>
    <row r="330" spans="1:6" x14ac:dyDescent="0.25">
      <c r="A330" s="3" t="s">
        <v>25</v>
      </c>
      <c r="B330" s="38" t="s">
        <v>338</v>
      </c>
      <c r="C330" s="10" t="s">
        <v>11</v>
      </c>
      <c r="D330" s="14"/>
      <c r="E330" s="34"/>
      <c r="F330" s="35"/>
    </row>
    <row r="331" spans="1:6" x14ac:dyDescent="0.25">
      <c r="C331"/>
      <c r="D331"/>
      <c r="F331" s="3"/>
    </row>
    <row r="332" spans="1:6" x14ac:dyDescent="0.25">
      <c r="C332"/>
      <c r="D332"/>
      <c r="F332" s="3"/>
    </row>
    <row r="333" spans="1:6" x14ac:dyDescent="0.25">
      <c r="C333"/>
      <c r="D333"/>
      <c r="F333" s="34"/>
    </row>
    <row r="334" spans="1:6" x14ac:dyDescent="0.25">
      <c r="C334"/>
      <c r="D334"/>
      <c r="F334" s="34"/>
    </row>
    <row r="335" spans="1:6" x14ac:dyDescent="0.25">
      <c r="C335"/>
      <c r="D335"/>
      <c r="F335" s="3"/>
    </row>
    <row r="336" spans="1:6" x14ac:dyDescent="0.25">
      <c r="C336"/>
      <c r="D336"/>
      <c r="F336" s="8"/>
    </row>
    <row r="337" spans="3:6" x14ac:dyDescent="0.25">
      <c r="C337"/>
      <c r="D337"/>
      <c r="F337" s="35"/>
    </row>
    <row r="338" spans="3:6" x14ac:dyDescent="0.25">
      <c r="C338"/>
      <c r="D338"/>
      <c r="F338" s="12"/>
    </row>
    <row r="339" spans="3:6" x14ac:dyDescent="0.25">
      <c r="C339"/>
      <c r="D339"/>
      <c r="F339" s="35"/>
    </row>
    <row r="340" spans="3:6" x14ac:dyDescent="0.25">
      <c r="C340"/>
      <c r="D340"/>
      <c r="F340" s="34"/>
    </row>
    <row r="341" spans="3:6" x14ac:dyDescent="0.25">
      <c r="C341"/>
      <c r="D341"/>
      <c r="F341" s="34"/>
    </row>
    <row r="342" spans="3:6" x14ac:dyDescent="0.25">
      <c r="C342"/>
      <c r="D342"/>
      <c r="F342" s="35"/>
    </row>
    <row r="343" spans="3:6" x14ac:dyDescent="0.25">
      <c r="C343"/>
      <c r="D343"/>
      <c r="F343" s="3"/>
    </row>
    <row r="344" spans="3:6" x14ac:dyDescent="0.25">
      <c r="C344"/>
      <c r="D344"/>
      <c r="F344" s="34"/>
    </row>
    <row r="345" spans="3:6" x14ac:dyDescent="0.25">
      <c r="C345"/>
      <c r="D345"/>
      <c r="F345" s="34"/>
    </row>
    <row r="346" spans="3:6" x14ac:dyDescent="0.25">
      <c r="C346"/>
      <c r="D346"/>
      <c r="F346" s="35"/>
    </row>
    <row r="347" spans="3:6" x14ac:dyDescent="0.25">
      <c r="C347"/>
      <c r="D347"/>
      <c r="F347" s="35"/>
    </row>
    <row r="348" spans="3:6" x14ac:dyDescent="0.25">
      <c r="C348"/>
      <c r="D348"/>
      <c r="F348" s="3"/>
    </row>
    <row r="349" spans="3:6" x14ac:dyDescent="0.25">
      <c r="C349"/>
      <c r="D349"/>
      <c r="F349" s="34"/>
    </row>
    <row r="350" spans="3:6" x14ac:dyDescent="0.25">
      <c r="C350"/>
      <c r="D350"/>
      <c r="F350" s="34"/>
    </row>
    <row r="351" spans="3:6" x14ac:dyDescent="0.25">
      <c r="C351"/>
      <c r="D351"/>
      <c r="F351" s="35"/>
    </row>
    <row r="352" spans="3:6" x14ac:dyDescent="0.25">
      <c r="C352"/>
      <c r="D352"/>
      <c r="F352" s="3"/>
    </row>
    <row r="353" spans="3:6" x14ac:dyDescent="0.25">
      <c r="C353"/>
      <c r="D353"/>
      <c r="F353" s="34"/>
    </row>
    <row r="354" spans="3:6" x14ac:dyDescent="0.25">
      <c r="C354"/>
      <c r="D354"/>
      <c r="F354" s="34"/>
    </row>
    <row r="355" spans="3:6" x14ac:dyDescent="0.25">
      <c r="C355"/>
      <c r="D355"/>
      <c r="F355" s="8"/>
    </row>
    <row r="356" spans="3:6" x14ac:dyDescent="0.25">
      <c r="C356"/>
      <c r="D356"/>
      <c r="F356" s="17"/>
    </row>
    <row r="357" spans="3:6" x14ac:dyDescent="0.25">
      <c r="C357"/>
      <c r="D357"/>
      <c r="F357" s="35"/>
    </row>
    <row r="358" spans="3:6" x14ac:dyDescent="0.25">
      <c r="C358"/>
      <c r="D358"/>
      <c r="F358" s="3"/>
    </row>
    <row r="359" spans="3:6" x14ac:dyDescent="0.25">
      <c r="C359"/>
      <c r="D359"/>
      <c r="F359" s="3"/>
    </row>
    <row r="360" spans="3:6" x14ac:dyDescent="0.25">
      <c r="C360"/>
      <c r="D360"/>
      <c r="F360" s="12"/>
    </row>
    <row r="361" spans="3:6" x14ac:dyDescent="0.25">
      <c r="C361"/>
      <c r="D361"/>
      <c r="F361" s="35"/>
    </row>
    <row r="362" spans="3:6" x14ac:dyDescent="0.25">
      <c r="C362"/>
      <c r="D362"/>
      <c r="F362" s="17"/>
    </row>
    <row r="363" spans="3:6" x14ac:dyDescent="0.25">
      <c r="C363"/>
      <c r="D363"/>
      <c r="F363" s="3"/>
    </row>
    <row r="364" spans="3:6" x14ac:dyDescent="0.25">
      <c r="C364"/>
      <c r="D364"/>
      <c r="F364" s="34"/>
    </row>
    <row r="365" spans="3:6" x14ac:dyDescent="0.25">
      <c r="C365"/>
      <c r="D365"/>
      <c r="F365" s="35"/>
    </row>
    <row r="366" spans="3:6" x14ac:dyDescent="0.25">
      <c r="C366"/>
      <c r="D366"/>
      <c r="F366" s="35"/>
    </row>
    <row r="367" spans="3:6" x14ac:dyDescent="0.25">
      <c r="C367"/>
      <c r="D367"/>
      <c r="F367" s="34"/>
    </row>
    <row r="368" spans="3:6" x14ac:dyDescent="0.25">
      <c r="C368"/>
      <c r="D368"/>
      <c r="F368" s="35"/>
    </row>
    <row r="369" spans="3:6" x14ac:dyDescent="0.25">
      <c r="C369"/>
      <c r="D369"/>
      <c r="F369" s="3"/>
    </row>
    <row r="370" spans="3:6" x14ac:dyDescent="0.25">
      <c r="C370"/>
      <c r="D370"/>
      <c r="F370" s="34"/>
    </row>
    <row r="371" spans="3:6" x14ac:dyDescent="0.25">
      <c r="C371"/>
      <c r="D371"/>
      <c r="F371" s="17"/>
    </row>
    <row r="372" spans="3:6" x14ac:dyDescent="0.25">
      <c r="C372"/>
      <c r="D372"/>
      <c r="F372" s="12"/>
    </row>
    <row r="373" spans="3:6" x14ac:dyDescent="0.25">
      <c r="C373"/>
      <c r="D373"/>
      <c r="F373" s="3"/>
    </row>
    <row r="374" spans="3:6" x14ac:dyDescent="0.25">
      <c r="C374"/>
      <c r="D374"/>
      <c r="F374" s="34"/>
    </row>
    <row r="375" spans="3:6" x14ac:dyDescent="0.25">
      <c r="C375"/>
      <c r="D375"/>
      <c r="F375" s="8"/>
    </row>
    <row r="376" spans="3:6" x14ac:dyDescent="0.25">
      <c r="C376"/>
      <c r="D376"/>
      <c r="F376" s="35"/>
    </row>
    <row r="377" spans="3:6" x14ac:dyDescent="0.25">
      <c r="C377"/>
      <c r="D377"/>
      <c r="F377" s="3"/>
    </row>
    <row r="378" spans="3:6" x14ac:dyDescent="0.25">
      <c r="C378"/>
      <c r="D378"/>
      <c r="F378" s="35"/>
    </row>
    <row r="379" spans="3:6" x14ac:dyDescent="0.25">
      <c r="C379"/>
      <c r="D379"/>
      <c r="F379" s="34"/>
    </row>
    <row r="380" spans="3:6" x14ac:dyDescent="0.25">
      <c r="C380"/>
      <c r="D380"/>
      <c r="F380" s="34"/>
    </row>
    <row r="381" spans="3:6" x14ac:dyDescent="0.25">
      <c r="C381"/>
      <c r="D381"/>
      <c r="F381" s="8"/>
    </row>
    <row r="382" spans="3:6" x14ac:dyDescent="0.25">
      <c r="C382"/>
      <c r="D382"/>
      <c r="F382" s="35"/>
    </row>
    <row r="383" spans="3:6" x14ac:dyDescent="0.25">
      <c r="C383"/>
      <c r="D383"/>
      <c r="F383" s="17"/>
    </row>
    <row r="384" spans="3:6" x14ac:dyDescent="0.25">
      <c r="C384"/>
      <c r="D384"/>
      <c r="F384" s="3"/>
    </row>
    <row r="385" spans="3:6" x14ac:dyDescent="0.25">
      <c r="C385"/>
      <c r="D385"/>
      <c r="F385" s="3"/>
    </row>
    <row r="386" spans="3:6" x14ac:dyDescent="0.25">
      <c r="C386"/>
      <c r="D386"/>
      <c r="F386" s="34"/>
    </row>
    <row r="387" spans="3:6" x14ac:dyDescent="0.25">
      <c r="C387"/>
      <c r="D387"/>
      <c r="F387" s="3"/>
    </row>
    <row r="388" spans="3:6" x14ac:dyDescent="0.25">
      <c r="C388"/>
      <c r="D388"/>
      <c r="F388" s="34"/>
    </row>
    <row r="389" spans="3:6" x14ac:dyDescent="0.25">
      <c r="C389"/>
      <c r="D389"/>
      <c r="F389" s="35"/>
    </row>
    <row r="390" spans="3:6" x14ac:dyDescent="0.25">
      <c r="C390"/>
      <c r="D390"/>
      <c r="F390" s="17"/>
    </row>
    <row r="391" spans="3:6" x14ac:dyDescent="0.25">
      <c r="C391"/>
      <c r="D391"/>
      <c r="F391" s="35"/>
    </row>
    <row r="392" spans="3:6" x14ac:dyDescent="0.25">
      <c r="C392"/>
      <c r="D392"/>
      <c r="F392" s="35"/>
    </row>
    <row r="393" spans="3:6" x14ac:dyDescent="0.25">
      <c r="C393"/>
      <c r="D393"/>
      <c r="F393" s="35"/>
    </row>
    <row r="394" spans="3:6" x14ac:dyDescent="0.25">
      <c r="C394"/>
      <c r="D394"/>
      <c r="F394" s="3"/>
    </row>
    <row r="395" spans="3:6" x14ac:dyDescent="0.25">
      <c r="C395"/>
      <c r="D395"/>
      <c r="F395" s="12"/>
    </row>
    <row r="396" spans="3:6" x14ac:dyDescent="0.25">
      <c r="C396"/>
      <c r="D396"/>
      <c r="F396" s="35"/>
    </row>
    <row r="397" spans="3:6" x14ac:dyDescent="0.25">
      <c r="C397"/>
      <c r="D397"/>
      <c r="F397" s="35"/>
    </row>
    <row r="398" spans="3:6" x14ac:dyDescent="0.25">
      <c r="C398"/>
      <c r="D398"/>
      <c r="F398" s="34"/>
    </row>
    <row r="399" spans="3:6" x14ac:dyDescent="0.25">
      <c r="C399"/>
      <c r="D399"/>
      <c r="F399" s="17"/>
    </row>
    <row r="400" spans="3:6" x14ac:dyDescent="0.25">
      <c r="C400"/>
      <c r="D400"/>
      <c r="F400" s="3"/>
    </row>
    <row r="401" spans="3:6" x14ac:dyDescent="0.25">
      <c r="C401"/>
      <c r="D401"/>
      <c r="F401" s="8"/>
    </row>
    <row r="402" spans="3:6" x14ac:dyDescent="0.25">
      <c r="C402"/>
      <c r="D402"/>
      <c r="F402" s="3"/>
    </row>
    <row r="403" spans="3:6" x14ac:dyDescent="0.25">
      <c r="C403"/>
      <c r="D403"/>
      <c r="F403" s="3"/>
    </row>
    <row r="404" spans="3:6" x14ac:dyDescent="0.25">
      <c r="C404"/>
      <c r="D404"/>
      <c r="F404" s="34"/>
    </row>
    <row r="405" spans="3:6" x14ac:dyDescent="0.25">
      <c r="C405"/>
      <c r="D405"/>
      <c r="F405" s="34"/>
    </row>
    <row r="406" spans="3:6" x14ac:dyDescent="0.25">
      <c r="C406"/>
      <c r="D406"/>
      <c r="F406" s="35"/>
    </row>
    <row r="407" spans="3:6" x14ac:dyDescent="0.25">
      <c r="C407"/>
      <c r="D407"/>
      <c r="F407" s="17"/>
    </row>
    <row r="408" spans="3:6" x14ac:dyDescent="0.25">
      <c r="C408"/>
      <c r="D408"/>
      <c r="F408" s="8"/>
    </row>
    <row r="409" spans="3:6" x14ac:dyDescent="0.25">
      <c r="C409"/>
      <c r="D409"/>
      <c r="F409" s="3"/>
    </row>
    <row r="410" spans="3:6" x14ac:dyDescent="0.25">
      <c r="C410"/>
      <c r="D410"/>
      <c r="F410" s="34"/>
    </row>
    <row r="411" spans="3:6" x14ac:dyDescent="0.25">
      <c r="C411"/>
      <c r="D411"/>
      <c r="F411" s="8"/>
    </row>
    <row r="412" spans="3:6" x14ac:dyDescent="0.25">
      <c r="C412"/>
      <c r="D412"/>
      <c r="F412" s="17"/>
    </row>
    <row r="413" spans="3:6" x14ac:dyDescent="0.25">
      <c r="C413"/>
      <c r="D413"/>
      <c r="F413" s="35"/>
    </row>
    <row r="414" spans="3:6" x14ac:dyDescent="0.25">
      <c r="C414"/>
      <c r="D414"/>
      <c r="F414" s="34"/>
    </row>
    <row r="415" spans="3:6" x14ac:dyDescent="0.25">
      <c r="C415"/>
      <c r="D415"/>
      <c r="F415" s="8"/>
    </row>
    <row r="416" spans="3:6" x14ac:dyDescent="0.25">
      <c r="C416"/>
      <c r="D416"/>
      <c r="F416" s="17"/>
    </row>
    <row r="417" spans="3:6" x14ac:dyDescent="0.25">
      <c r="C417"/>
      <c r="D417"/>
      <c r="F417" s="17"/>
    </row>
    <row r="418" spans="3:6" x14ac:dyDescent="0.25">
      <c r="C418"/>
      <c r="D418"/>
      <c r="F418" s="34"/>
    </row>
    <row r="419" spans="3:6" x14ac:dyDescent="0.25">
      <c r="C419"/>
      <c r="D419"/>
      <c r="F419" s="34"/>
    </row>
    <row r="420" spans="3:6" x14ac:dyDescent="0.25">
      <c r="C420"/>
      <c r="D420"/>
      <c r="F420" s="8"/>
    </row>
    <row r="421" spans="3:6" x14ac:dyDescent="0.25">
      <c r="C421"/>
      <c r="D421"/>
      <c r="F421" s="3"/>
    </row>
    <row r="422" spans="3:6" x14ac:dyDescent="0.25">
      <c r="C422"/>
      <c r="D422"/>
      <c r="F422" s="17"/>
    </row>
    <row r="423" spans="3:6" x14ac:dyDescent="0.25">
      <c r="C423"/>
      <c r="D423"/>
      <c r="F423" s="34"/>
    </row>
    <row r="424" spans="3:6" x14ac:dyDescent="0.25">
      <c r="C424"/>
      <c r="D424"/>
      <c r="F424" s="3"/>
    </row>
    <row r="425" spans="3:6" x14ac:dyDescent="0.25">
      <c r="C425"/>
      <c r="D425"/>
      <c r="F425" s="14"/>
    </row>
    <row r="426" spans="3:6" x14ac:dyDescent="0.25">
      <c r="C426"/>
      <c r="D426"/>
      <c r="F426" s="17"/>
    </row>
    <row r="427" spans="3:6" x14ac:dyDescent="0.25">
      <c r="C427"/>
      <c r="D427"/>
      <c r="F427" s="17"/>
    </row>
    <row r="428" spans="3:6" x14ac:dyDescent="0.25">
      <c r="C428"/>
      <c r="D428"/>
      <c r="F428" s="3"/>
    </row>
    <row r="429" spans="3:6" x14ac:dyDescent="0.25">
      <c r="C429"/>
      <c r="D429"/>
      <c r="F429" s="34"/>
    </row>
    <row r="430" spans="3:6" x14ac:dyDescent="0.25">
      <c r="C430"/>
      <c r="D430"/>
      <c r="F430" s="17"/>
    </row>
    <row r="431" spans="3:6" x14ac:dyDescent="0.25">
      <c r="C431"/>
      <c r="D431"/>
      <c r="F431" s="34"/>
    </row>
    <row r="432" spans="3:6" x14ac:dyDescent="0.25">
      <c r="C432"/>
      <c r="D432"/>
      <c r="F432" s="3"/>
    </row>
    <row r="433" spans="3:6" x14ac:dyDescent="0.25">
      <c r="C433"/>
      <c r="D433"/>
      <c r="F433" s="17"/>
    </row>
    <row r="434" spans="3:6" x14ac:dyDescent="0.25">
      <c r="C434"/>
      <c r="D434"/>
      <c r="F434" s="17"/>
    </row>
    <row r="435" spans="3:6" x14ac:dyDescent="0.25">
      <c r="C435"/>
      <c r="D435"/>
      <c r="F435" s="17"/>
    </row>
    <row r="436" spans="3:6" x14ac:dyDescent="0.25">
      <c r="C436"/>
      <c r="D436"/>
      <c r="F436" s="3"/>
    </row>
    <row r="437" spans="3:6" x14ac:dyDescent="0.25">
      <c r="C437"/>
      <c r="D437"/>
      <c r="F437" s="15"/>
    </row>
    <row r="438" spans="3:6" x14ac:dyDescent="0.25">
      <c r="C438"/>
      <c r="D438"/>
      <c r="F438" s="34"/>
    </row>
    <row r="439" spans="3:6" x14ac:dyDescent="0.25">
      <c r="C439"/>
      <c r="D439"/>
      <c r="F439" s="3"/>
    </row>
    <row r="440" spans="3:6" x14ac:dyDescent="0.25">
      <c r="C440"/>
      <c r="D440"/>
      <c r="F440" s="34"/>
    </row>
    <row r="441" spans="3:6" x14ac:dyDescent="0.25">
      <c r="C441"/>
      <c r="D441"/>
      <c r="F441" s="17"/>
    </row>
    <row r="442" spans="3:6" x14ac:dyDescent="0.25">
      <c r="C442"/>
      <c r="D442"/>
      <c r="F442" s="17"/>
    </row>
    <row r="443" spans="3:6" x14ac:dyDescent="0.25">
      <c r="C443"/>
      <c r="D443"/>
      <c r="F443" s="17"/>
    </row>
    <row r="444" spans="3:6" x14ac:dyDescent="0.25">
      <c r="C444"/>
      <c r="D444"/>
      <c r="F444" s="3"/>
    </row>
    <row r="445" spans="3:6" x14ac:dyDescent="0.25">
      <c r="C445"/>
      <c r="D445"/>
      <c r="F445" s="34"/>
    </row>
    <row r="446" spans="3:6" x14ac:dyDescent="0.25">
      <c r="C446"/>
      <c r="D446"/>
      <c r="F446" s="34"/>
    </row>
    <row r="447" spans="3:6" x14ac:dyDescent="0.25">
      <c r="C447"/>
      <c r="D447"/>
      <c r="F447" s="33"/>
    </row>
    <row r="448" spans="3:6" x14ac:dyDescent="0.25">
      <c r="C448"/>
      <c r="D448"/>
      <c r="F448" s="17"/>
    </row>
    <row r="449" spans="3:6" x14ac:dyDescent="0.25">
      <c r="C449"/>
      <c r="D449"/>
      <c r="F449" s="17"/>
    </row>
    <row r="450" spans="3:6" x14ac:dyDescent="0.25">
      <c r="C450"/>
      <c r="D450"/>
      <c r="F450" s="17"/>
    </row>
    <row r="451" spans="3:6" x14ac:dyDescent="0.25">
      <c r="C451"/>
      <c r="D451"/>
      <c r="F451" s="3"/>
    </row>
    <row r="452" spans="3:6" x14ac:dyDescent="0.25">
      <c r="C452"/>
      <c r="D452"/>
      <c r="F452" s="17"/>
    </row>
    <row r="453" spans="3:6" x14ac:dyDescent="0.25">
      <c r="C453"/>
      <c r="D453"/>
      <c r="F453" s="3"/>
    </row>
    <row r="454" spans="3:6" x14ac:dyDescent="0.25">
      <c r="C454"/>
      <c r="D454"/>
      <c r="F454" s="3"/>
    </row>
    <row r="455" spans="3:6" x14ac:dyDescent="0.25">
      <c r="C455"/>
      <c r="D455"/>
      <c r="F455" s="34"/>
    </row>
    <row r="456" spans="3:6" x14ac:dyDescent="0.25">
      <c r="C456"/>
      <c r="D456"/>
      <c r="F456" s="8"/>
    </row>
    <row r="457" spans="3:6" x14ac:dyDescent="0.25">
      <c r="C457"/>
      <c r="D457"/>
      <c r="F457" s="17"/>
    </row>
    <row r="458" spans="3:6" x14ac:dyDescent="0.25">
      <c r="C458"/>
      <c r="D458"/>
      <c r="F458" s="17"/>
    </row>
    <row r="459" spans="3:6" x14ac:dyDescent="0.25">
      <c r="C459"/>
      <c r="D459"/>
      <c r="F459" s="34"/>
    </row>
    <row r="460" spans="3:6" x14ac:dyDescent="0.25">
      <c r="C460"/>
      <c r="D460"/>
      <c r="F460" s="17"/>
    </row>
    <row r="461" spans="3:6" x14ac:dyDescent="0.25">
      <c r="C461"/>
      <c r="D461"/>
      <c r="F461" s="3"/>
    </row>
    <row r="462" spans="3:6" x14ac:dyDescent="0.25">
      <c r="C462"/>
      <c r="D462"/>
      <c r="F462" s="34"/>
    </row>
    <row r="463" spans="3:6" x14ac:dyDescent="0.25">
      <c r="C463"/>
      <c r="D463"/>
      <c r="F463" s="12"/>
    </row>
    <row r="464" spans="3:6" x14ac:dyDescent="0.25">
      <c r="C464"/>
      <c r="D464"/>
      <c r="F464" s="17"/>
    </row>
    <row r="465" spans="3:6" x14ac:dyDescent="0.25">
      <c r="C465"/>
      <c r="D465"/>
      <c r="F465" s="3"/>
    </row>
    <row r="466" spans="3:6" x14ac:dyDescent="0.25">
      <c r="C466"/>
      <c r="D466"/>
      <c r="F466" s="34"/>
    </row>
    <row r="467" spans="3:6" x14ac:dyDescent="0.25">
      <c r="C467"/>
      <c r="D467"/>
      <c r="F467" s="34"/>
    </row>
    <row r="468" spans="3:6" x14ac:dyDescent="0.25">
      <c r="C468"/>
      <c r="D468"/>
      <c r="F468" s="8"/>
    </row>
    <row r="469" spans="3:6" x14ac:dyDescent="0.25">
      <c r="C469"/>
      <c r="D469"/>
      <c r="F469" s="17"/>
    </row>
    <row r="470" spans="3:6" x14ac:dyDescent="0.25">
      <c r="C470"/>
      <c r="D470"/>
      <c r="F470" s="34"/>
    </row>
    <row r="471" spans="3:6" x14ac:dyDescent="0.25">
      <c r="C471"/>
      <c r="D471"/>
      <c r="F471" s="3"/>
    </row>
    <row r="472" spans="3:6" x14ac:dyDescent="0.25">
      <c r="C472"/>
      <c r="D472"/>
      <c r="F472" s="3"/>
    </row>
    <row r="473" spans="3:6" x14ac:dyDescent="0.25">
      <c r="C473"/>
      <c r="D473"/>
      <c r="F473" s="34"/>
    </row>
    <row r="474" spans="3:6" x14ac:dyDescent="0.25">
      <c r="C474"/>
      <c r="D474"/>
      <c r="F474" s="8"/>
    </row>
    <row r="475" spans="3:6" x14ac:dyDescent="0.25">
      <c r="C475"/>
      <c r="D475"/>
      <c r="F475" s="17"/>
    </row>
    <row r="476" spans="3:6" x14ac:dyDescent="0.25">
      <c r="C476"/>
      <c r="D476"/>
      <c r="F476" s="17"/>
    </row>
    <row r="477" spans="3:6" x14ac:dyDescent="0.25">
      <c r="C477"/>
      <c r="D477"/>
      <c r="F477" s="3"/>
    </row>
    <row r="478" spans="3:6" x14ac:dyDescent="0.25">
      <c r="C478"/>
      <c r="D478"/>
      <c r="F478" s="34"/>
    </row>
    <row r="479" spans="3:6" x14ac:dyDescent="0.25">
      <c r="C479"/>
      <c r="D479"/>
      <c r="F479" s="34"/>
    </row>
    <row r="480" spans="3:6" x14ac:dyDescent="0.25">
      <c r="C480"/>
      <c r="D480"/>
      <c r="F480" s="17"/>
    </row>
    <row r="481" spans="3:6" x14ac:dyDescent="0.25">
      <c r="C481"/>
      <c r="D481"/>
      <c r="F481" s="17"/>
    </row>
    <row r="482" spans="3:6" x14ac:dyDescent="0.25">
      <c r="C482"/>
      <c r="D482"/>
      <c r="F482" s="17"/>
    </row>
    <row r="483" spans="3:6" x14ac:dyDescent="0.25">
      <c r="C483"/>
      <c r="D483"/>
      <c r="F483" s="17"/>
    </row>
    <row r="484" spans="3:6" x14ac:dyDescent="0.25">
      <c r="C484"/>
      <c r="D484"/>
      <c r="F484" s="17"/>
    </row>
    <row r="485" spans="3:6" x14ac:dyDescent="0.25">
      <c r="C485"/>
      <c r="D485"/>
      <c r="F485" s="34"/>
    </row>
    <row r="486" spans="3:6" x14ac:dyDescent="0.25">
      <c r="C486"/>
      <c r="D486"/>
      <c r="F486" s="3"/>
    </row>
    <row r="487" spans="3:6" x14ac:dyDescent="0.25">
      <c r="C487"/>
      <c r="D487"/>
      <c r="F487" s="34"/>
    </row>
    <row r="488" spans="3:6" x14ac:dyDescent="0.25">
      <c r="C488"/>
      <c r="D488"/>
      <c r="F488" s="34"/>
    </row>
    <row r="489" spans="3:6" x14ac:dyDescent="0.25">
      <c r="C489"/>
      <c r="D489"/>
      <c r="F489" s="34"/>
    </row>
    <row r="490" spans="3:6" x14ac:dyDescent="0.25">
      <c r="C490"/>
      <c r="D490"/>
      <c r="F490" s="14"/>
    </row>
    <row r="491" spans="3:6" x14ac:dyDescent="0.25">
      <c r="C491"/>
      <c r="D491"/>
    </row>
    <row r="492" spans="3:6" x14ac:dyDescent="0.25">
      <c r="C492"/>
      <c r="D492"/>
    </row>
    <row r="493" spans="3:6" x14ac:dyDescent="0.25">
      <c r="C493"/>
      <c r="D493"/>
      <c r="F493" s="3"/>
    </row>
    <row r="494" spans="3:6" x14ac:dyDescent="0.25">
      <c r="C494"/>
      <c r="D494"/>
    </row>
    <row r="495" spans="3:6" x14ac:dyDescent="0.25">
      <c r="C495"/>
      <c r="D495"/>
      <c r="F495" s="3"/>
    </row>
    <row r="496" spans="3:6" x14ac:dyDescent="0.25">
      <c r="C496"/>
      <c r="D496"/>
      <c r="F496" s="34"/>
    </row>
    <row r="497" spans="3:6" x14ac:dyDescent="0.25">
      <c r="C497"/>
      <c r="D497"/>
      <c r="F497" s="34"/>
    </row>
    <row r="498" spans="3:6" x14ac:dyDescent="0.25">
      <c r="C498"/>
      <c r="D498"/>
      <c r="F498" s="3"/>
    </row>
    <row r="499" spans="3:6" x14ac:dyDescent="0.25">
      <c r="C499"/>
      <c r="D499"/>
      <c r="F499" s="34"/>
    </row>
    <row r="500" spans="3:6" x14ac:dyDescent="0.25">
      <c r="C500"/>
      <c r="D500"/>
    </row>
    <row r="501" spans="3:6" x14ac:dyDescent="0.25">
      <c r="C501"/>
      <c r="D501"/>
    </row>
    <row r="502" spans="3:6" x14ac:dyDescent="0.25">
      <c r="C502"/>
      <c r="D502"/>
      <c r="F502" s="3"/>
    </row>
    <row r="503" spans="3:6" x14ac:dyDescent="0.25">
      <c r="C503"/>
      <c r="D503"/>
      <c r="F503" s="34"/>
    </row>
    <row r="504" spans="3:6" x14ac:dyDescent="0.25">
      <c r="C504"/>
      <c r="D504"/>
      <c r="F504" s="17"/>
    </row>
    <row r="505" spans="3:6" x14ac:dyDescent="0.25">
      <c r="C505"/>
      <c r="D505"/>
      <c r="F505" s="3"/>
    </row>
    <row r="506" spans="3:6" x14ac:dyDescent="0.25">
      <c r="C506"/>
      <c r="D506"/>
      <c r="F506" s="3"/>
    </row>
    <row r="507" spans="3:6" x14ac:dyDescent="0.25">
      <c r="C507"/>
      <c r="D507"/>
      <c r="F507" s="34"/>
    </row>
    <row r="508" spans="3:6" x14ac:dyDescent="0.25">
      <c r="C508"/>
      <c r="D508"/>
      <c r="F508" s="3"/>
    </row>
    <row r="509" spans="3:6" x14ac:dyDescent="0.25">
      <c r="C509"/>
      <c r="D509"/>
      <c r="F509" s="3"/>
    </row>
    <row r="510" spans="3:6" x14ac:dyDescent="0.25">
      <c r="C510"/>
      <c r="D510"/>
      <c r="F510" s="17"/>
    </row>
    <row r="511" spans="3:6" x14ac:dyDescent="0.25">
      <c r="C511"/>
      <c r="D511"/>
      <c r="F511" s="17"/>
    </row>
    <row r="512" spans="3:6" x14ac:dyDescent="0.25">
      <c r="C512"/>
      <c r="D512"/>
      <c r="F512" s="14"/>
    </row>
    <row r="513" spans="3:6" x14ac:dyDescent="0.25">
      <c r="C513"/>
      <c r="D513"/>
      <c r="F513" s="17"/>
    </row>
    <row r="514" spans="3:6" x14ac:dyDescent="0.25">
      <c r="C514"/>
      <c r="D514"/>
      <c r="F514" s="14"/>
    </row>
    <row r="515" spans="3:6" x14ac:dyDescent="0.25">
      <c r="C515"/>
      <c r="D515"/>
      <c r="F515" s="17"/>
    </row>
    <row r="516" spans="3:6" x14ac:dyDescent="0.25">
      <c r="C516"/>
      <c r="D516"/>
      <c r="F516" s="17"/>
    </row>
    <row r="517" spans="3:6" x14ac:dyDescent="0.25">
      <c r="C517"/>
      <c r="D517"/>
      <c r="F517" s="34"/>
    </row>
    <row r="518" spans="3:6" x14ac:dyDescent="0.25">
      <c r="C518"/>
      <c r="D518"/>
      <c r="F518" s="34"/>
    </row>
    <row r="519" spans="3:6" x14ac:dyDescent="0.25">
      <c r="C519"/>
      <c r="D519"/>
      <c r="F519" s="34"/>
    </row>
    <row r="520" spans="3:6" x14ac:dyDescent="0.25">
      <c r="C520"/>
      <c r="D520"/>
    </row>
    <row r="521" spans="3:6" x14ac:dyDescent="0.25">
      <c r="C521"/>
      <c r="D521"/>
    </row>
    <row r="522" spans="3:6" x14ac:dyDescent="0.25">
      <c r="C522"/>
      <c r="D522"/>
    </row>
    <row r="523" spans="3:6" x14ac:dyDescent="0.25">
      <c r="C523"/>
      <c r="D523"/>
    </row>
    <row r="524" spans="3:6" x14ac:dyDescent="0.25">
      <c r="C524"/>
      <c r="D524"/>
      <c r="F524" s="3"/>
    </row>
    <row r="525" spans="3:6" x14ac:dyDescent="0.25">
      <c r="C525"/>
      <c r="D525"/>
      <c r="F525" s="34"/>
    </row>
    <row r="526" spans="3:6" x14ac:dyDescent="0.25">
      <c r="C526"/>
      <c r="D526"/>
      <c r="F526" s="3"/>
    </row>
    <row r="527" spans="3:6" x14ac:dyDescent="0.25">
      <c r="C527"/>
      <c r="D527"/>
      <c r="F527" s="8"/>
    </row>
    <row r="528" spans="3:6" x14ac:dyDescent="0.25">
      <c r="C528"/>
      <c r="D528"/>
    </row>
    <row r="529" spans="3:6" x14ac:dyDescent="0.25">
      <c r="C529"/>
      <c r="D529"/>
    </row>
    <row r="530" spans="3:6" x14ac:dyDescent="0.25">
      <c r="C530"/>
      <c r="D530"/>
      <c r="F530" s="34"/>
    </row>
    <row r="531" spans="3:6" x14ac:dyDescent="0.25">
      <c r="C531"/>
      <c r="D531"/>
      <c r="F531" s="34"/>
    </row>
    <row r="532" spans="3:6" x14ac:dyDescent="0.25">
      <c r="C532"/>
      <c r="D532"/>
      <c r="F532" s="3"/>
    </row>
    <row r="533" spans="3:6" x14ac:dyDescent="0.25">
      <c r="C533"/>
      <c r="D533"/>
    </row>
    <row r="534" spans="3:6" x14ac:dyDescent="0.25">
      <c r="C534"/>
      <c r="D534"/>
      <c r="F534" s="34"/>
    </row>
    <row r="535" spans="3:6" x14ac:dyDescent="0.25">
      <c r="C535"/>
      <c r="D535"/>
    </row>
    <row r="536" spans="3:6" x14ac:dyDescent="0.25">
      <c r="C536"/>
      <c r="D536"/>
      <c r="F536" s="12"/>
    </row>
    <row r="537" spans="3:6" x14ac:dyDescent="0.25">
      <c r="C537"/>
      <c r="D537"/>
      <c r="F537" s="10"/>
    </row>
    <row r="538" spans="3:6" x14ac:dyDescent="0.25">
      <c r="C538"/>
      <c r="D538"/>
      <c r="F538" s="34"/>
    </row>
    <row r="539" spans="3:6" x14ac:dyDescent="0.25">
      <c r="C539"/>
      <c r="D539"/>
      <c r="F539" s="34"/>
    </row>
    <row r="540" spans="3:6" x14ac:dyDescent="0.25">
      <c r="C540"/>
      <c r="D540"/>
    </row>
    <row r="541" spans="3:6" x14ac:dyDescent="0.25">
      <c r="C541"/>
      <c r="D54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05"/>
  <sheetViews>
    <sheetView workbookViewId="0">
      <pane ySplit="1" topLeftCell="A388" activePane="bottomLeft" state="frozen"/>
      <selection pane="bottomLeft" sqref="A1:E410"/>
    </sheetView>
  </sheetViews>
  <sheetFormatPr baseColWidth="10" defaultRowHeight="15" x14ac:dyDescent="0.25"/>
  <cols>
    <col min="1" max="1" width="13.140625" style="30" bestFit="1" customWidth="1"/>
    <col min="2" max="2" width="43.28515625" style="30" customWidth="1"/>
    <col min="3" max="3" width="21.85546875" style="30" customWidth="1"/>
    <col min="4" max="4" width="17.5703125" style="30" bestFit="1" customWidth="1"/>
    <col min="5" max="5" width="25.5703125" style="16" bestFit="1" customWidth="1"/>
    <col min="6" max="6" width="16.7109375" style="30" bestFit="1" customWidth="1"/>
    <col min="7" max="7" width="17.140625" style="30" bestFit="1" customWidth="1"/>
    <col min="8" max="8" width="15.28515625" style="30" bestFit="1" customWidth="1"/>
    <col min="9" max="9" width="15.7109375" style="30" bestFit="1" customWidth="1"/>
    <col min="10" max="10" width="21.85546875" style="30" bestFit="1" customWidth="1"/>
    <col min="11" max="11" width="8" style="30" bestFit="1" customWidth="1"/>
    <col min="12" max="16384" width="11.42578125" style="30"/>
  </cols>
  <sheetData>
    <row r="1" spans="1:9" x14ac:dyDescent="0.25">
      <c r="A1" s="24" t="s">
        <v>0</v>
      </c>
      <c r="B1" s="24" t="s">
        <v>1</v>
      </c>
      <c r="C1" s="24" t="s">
        <v>2</v>
      </c>
      <c r="D1" s="24" t="s">
        <v>36</v>
      </c>
      <c r="E1" s="42" t="s">
        <v>759</v>
      </c>
    </row>
    <row r="2" spans="1:9" x14ac:dyDescent="0.25">
      <c r="A2" s="19" t="s">
        <v>30</v>
      </c>
      <c r="B2" s="19" t="s">
        <v>110</v>
      </c>
      <c r="C2" s="19" t="s">
        <v>8</v>
      </c>
      <c r="D2" s="19"/>
      <c r="F2" s="19"/>
      <c r="G2" s="19"/>
    </row>
    <row r="3" spans="1:9" x14ac:dyDescent="0.25">
      <c r="A3" s="30" t="s">
        <v>6</v>
      </c>
      <c r="B3" s="30" t="s">
        <v>35</v>
      </c>
      <c r="C3" s="19" t="s">
        <v>5</v>
      </c>
      <c r="D3" s="18" t="s">
        <v>38</v>
      </c>
      <c r="F3" s="19"/>
    </row>
    <row r="4" spans="1:9" x14ac:dyDescent="0.25">
      <c r="A4" s="19" t="s">
        <v>6</v>
      </c>
      <c r="B4" s="19" t="s">
        <v>158</v>
      </c>
      <c r="C4" s="19" t="s">
        <v>5</v>
      </c>
      <c r="D4" s="18" t="s">
        <v>38</v>
      </c>
      <c r="E4" s="16">
        <v>1</v>
      </c>
      <c r="F4" s="19"/>
      <c r="G4" s="19"/>
    </row>
    <row r="5" spans="1:9" x14ac:dyDescent="0.25">
      <c r="A5" s="30" t="s">
        <v>6</v>
      </c>
      <c r="B5" s="30" t="s">
        <v>588</v>
      </c>
      <c r="C5" s="30" t="s">
        <v>9</v>
      </c>
      <c r="D5" s="18" t="s">
        <v>38</v>
      </c>
      <c r="F5" s="26"/>
    </row>
    <row r="6" spans="1:9" x14ac:dyDescent="0.25">
      <c r="A6" s="30" t="s">
        <v>6</v>
      </c>
      <c r="B6" s="30" t="s">
        <v>589</v>
      </c>
      <c r="C6" s="30" t="s">
        <v>340</v>
      </c>
      <c r="D6" s="18" t="s">
        <v>38</v>
      </c>
      <c r="H6" s="19"/>
      <c r="I6" s="19"/>
    </row>
    <row r="7" spans="1:9" x14ac:dyDescent="0.25">
      <c r="A7" s="19" t="s">
        <v>6</v>
      </c>
      <c r="B7" s="19" t="s">
        <v>271</v>
      </c>
      <c r="C7" s="19" t="s">
        <v>272</v>
      </c>
      <c r="D7" s="18" t="s">
        <v>38</v>
      </c>
      <c r="E7" s="16">
        <v>1</v>
      </c>
    </row>
    <row r="8" spans="1:9" x14ac:dyDescent="0.25">
      <c r="A8" s="19" t="s">
        <v>6</v>
      </c>
      <c r="B8" s="22" t="s">
        <v>369</v>
      </c>
      <c r="C8" s="19" t="s">
        <v>9</v>
      </c>
      <c r="D8" s="18" t="s">
        <v>38</v>
      </c>
      <c r="E8" s="16">
        <v>1</v>
      </c>
    </row>
    <row r="9" spans="1:9" x14ac:dyDescent="0.25">
      <c r="A9" s="30" t="s">
        <v>6</v>
      </c>
      <c r="B9" s="30" t="s">
        <v>240</v>
      </c>
      <c r="C9" s="19" t="s">
        <v>26</v>
      </c>
      <c r="D9" s="19" t="s">
        <v>12</v>
      </c>
      <c r="E9" s="43"/>
    </row>
    <row r="10" spans="1:9" x14ac:dyDescent="0.25">
      <c r="A10" s="19" t="s">
        <v>6</v>
      </c>
      <c r="B10" s="22" t="s">
        <v>282</v>
      </c>
      <c r="C10" s="19" t="s">
        <v>7</v>
      </c>
      <c r="D10" s="19" t="s">
        <v>38</v>
      </c>
      <c r="E10" s="16">
        <v>1</v>
      </c>
    </row>
    <row r="11" spans="1:9" x14ac:dyDescent="0.25">
      <c r="A11" s="19" t="s">
        <v>18</v>
      </c>
      <c r="B11" s="32" t="s">
        <v>430</v>
      </c>
      <c r="C11" s="19" t="s">
        <v>9</v>
      </c>
      <c r="D11" s="22" t="s">
        <v>38</v>
      </c>
      <c r="E11" s="16">
        <v>4</v>
      </c>
    </row>
    <row r="12" spans="1:9" x14ac:dyDescent="0.25">
      <c r="A12" s="29" t="s">
        <v>30</v>
      </c>
      <c r="B12" s="30" t="s">
        <v>764</v>
      </c>
      <c r="C12" s="30" t="s">
        <v>8</v>
      </c>
      <c r="D12" s="19"/>
    </row>
    <row r="13" spans="1:9" x14ac:dyDescent="0.25">
      <c r="A13" s="30" t="s">
        <v>6</v>
      </c>
      <c r="B13" s="30" t="s">
        <v>167</v>
      </c>
      <c r="C13" s="30" t="s">
        <v>5</v>
      </c>
      <c r="D13" s="19" t="s">
        <v>38</v>
      </c>
      <c r="F13" s="19"/>
      <c r="G13" s="19"/>
    </row>
    <row r="14" spans="1:9" x14ac:dyDescent="0.25">
      <c r="A14" s="19" t="s">
        <v>6</v>
      </c>
      <c r="B14" s="19" t="s">
        <v>211</v>
      </c>
      <c r="C14" s="19" t="s">
        <v>212</v>
      </c>
      <c r="D14" s="19" t="s">
        <v>38</v>
      </c>
      <c r="E14" s="16">
        <v>1</v>
      </c>
      <c r="F14" s="19"/>
      <c r="G14" s="19"/>
    </row>
    <row r="15" spans="1:9" x14ac:dyDescent="0.25">
      <c r="A15" s="19" t="s">
        <v>6</v>
      </c>
      <c r="B15" s="22" t="s">
        <v>39</v>
      </c>
      <c r="C15" s="19" t="s">
        <v>8</v>
      </c>
      <c r="D15" s="19" t="s">
        <v>38</v>
      </c>
      <c r="E15" s="16">
        <v>1</v>
      </c>
      <c r="F15" s="22"/>
    </row>
    <row r="16" spans="1:9" x14ac:dyDescent="0.25">
      <c r="A16" s="19" t="s">
        <v>127</v>
      </c>
      <c r="B16" s="19" t="s">
        <v>154</v>
      </c>
      <c r="C16" s="19" t="s">
        <v>5</v>
      </c>
      <c r="D16" s="19" t="s">
        <v>38</v>
      </c>
      <c r="E16" s="16" t="s">
        <v>33</v>
      </c>
    </row>
    <row r="17" spans="1:9" x14ac:dyDescent="0.25">
      <c r="A17" s="19" t="s">
        <v>30</v>
      </c>
      <c r="B17" s="19" t="s">
        <v>111</v>
      </c>
      <c r="C17" s="19" t="s">
        <v>8</v>
      </c>
      <c r="D17" s="19"/>
      <c r="F17" s="19"/>
      <c r="G17" s="19"/>
    </row>
    <row r="18" spans="1:9" x14ac:dyDescent="0.25">
      <c r="A18" s="19" t="s">
        <v>6</v>
      </c>
      <c r="B18" s="19" t="s">
        <v>57</v>
      </c>
      <c r="C18" s="19" t="s">
        <v>8</v>
      </c>
      <c r="D18" s="19" t="s">
        <v>12</v>
      </c>
      <c r="F18" s="26"/>
    </row>
    <row r="19" spans="1:9" x14ac:dyDescent="0.25">
      <c r="A19" s="19" t="s">
        <v>6</v>
      </c>
      <c r="B19" s="19" t="s">
        <v>40</v>
      </c>
      <c r="C19" s="19" t="s">
        <v>8</v>
      </c>
      <c r="D19" s="19" t="s">
        <v>38</v>
      </c>
      <c r="E19" s="16">
        <v>1</v>
      </c>
      <c r="H19" s="19"/>
      <c r="I19" s="19"/>
    </row>
    <row r="20" spans="1:9" x14ac:dyDescent="0.25">
      <c r="A20" s="30" t="s">
        <v>6</v>
      </c>
      <c r="B20" s="30" t="s">
        <v>460</v>
      </c>
      <c r="C20" s="30" t="s">
        <v>7</v>
      </c>
      <c r="D20" s="30" t="s">
        <v>12</v>
      </c>
      <c r="F20" s="19"/>
    </row>
    <row r="21" spans="1:9" x14ac:dyDescent="0.25">
      <c r="A21" s="19" t="s">
        <v>6</v>
      </c>
      <c r="B21" s="19" t="s">
        <v>216</v>
      </c>
      <c r="C21" s="19" t="s">
        <v>212</v>
      </c>
      <c r="D21" s="19" t="s">
        <v>38</v>
      </c>
      <c r="H21" s="19"/>
      <c r="I21" s="19"/>
    </row>
    <row r="22" spans="1:9" x14ac:dyDescent="0.25">
      <c r="A22" s="19" t="s">
        <v>6</v>
      </c>
      <c r="B22" s="19" t="s">
        <v>217</v>
      </c>
      <c r="C22" s="19" t="s">
        <v>212</v>
      </c>
      <c r="D22" s="30" t="s">
        <v>38</v>
      </c>
    </row>
    <row r="23" spans="1:9" x14ac:dyDescent="0.25">
      <c r="A23" s="19" t="s">
        <v>6</v>
      </c>
      <c r="B23" s="19" t="s">
        <v>218</v>
      </c>
      <c r="C23" s="19" t="s">
        <v>212</v>
      </c>
      <c r="D23" s="30" t="s">
        <v>38</v>
      </c>
    </row>
    <row r="24" spans="1:9" x14ac:dyDescent="0.25">
      <c r="A24" s="19" t="s">
        <v>6</v>
      </c>
      <c r="B24" s="19" t="s">
        <v>219</v>
      </c>
      <c r="C24" s="19" t="s">
        <v>212</v>
      </c>
      <c r="D24" s="30" t="s">
        <v>38</v>
      </c>
      <c r="H24" s="19"/>
      <c r="I24" s="19"/>
    </row>
    <row r="25" spans="1:9" x14ac:dyDescent="0.25">
      <c r="A25" s="19" t="s">
        <v>6</v>
      </c>
      <c r="B25" s="19" t="s">
        <v>220</v>
      </c>
      <c r="C25" s="19" t="s">
        <v>212</v>
      </c>
      <c r="D25" s="30" t="s">
        <v>38</v>
      </c>
    </row>
    <row r="26" spans="1:9" x14ac:dyDescent="0.25">
      <c r="A26" s="19" t="s">
        <v>6</v>
      </c>
      <c r="B26" s="19" t="s">
        <v>766</v>
      </c>
      <c r="C26" s="19" t="s">
        <v>212</v>
      </c>
      <c r="D26" s="30" t="s">
        <v>38</v>
      </c>
    </row>
    <row r="27" spans="1:9" x14ac:dyDescent="0.25">
      <c r="A27" s="19" t="s">
        <v>6</v>
      </c>
      <c r="B27" s="19" t="s">
        <v>221</v>
      </c>
      <c r="C27" s="19" t="s">
        <v>212</v>
      </c>
      <c r="D27" s="19" t="s">
        <v>12</v>
      </c>
      <c r="F27" s="19"/>
    </row>
    <row r="28" spans="1:9" x14ac:dyDescent="0.25">
      <c r="A28" s="27" t="s">
        <v>6</v>
      </c>
      <c r="B28" s="32" t="s">
        <v>755</v>
      </c>
      <c r="C28" s="19" t="s">
        <v>212</v>
      </c>
      <c r="D28" s="32" t="s">
        <v>38</v>
      </c>
      <c r="E28" s="44">
        <v>1</v>
      </c>
      <c r="H28" s="19"/>
      <c r="I28" s="19"/>
    </row>
    <row r="29" spans="1:9" x14ac:dyDescent="0.25">
      <c r="A29" s="19" t="s">
        <v>6</v>
      </c>
      <c r="B29" s="19" t="s">
        <v>222</v>
      </c>
      <c r="C29" s="19" t="s">
        <v>212</v>
      </c>
      <c r="D29" s="19" t="s">
        <v>12</v>
      </c>
    </row>
    <row r="30" spans="1:9" x14ac:dyDescent="0.25">
      <c r="A30" s="30" t="s">
        <v>6</v>
      </c>
      <c r="B30" s="30" t="s">
        <v>168</v>
      </c>
      <c r="C30" s="30" t="s">
        <v>5</v>
      </c>
      <c r="D30" s="30" t="s">
        <v>38</v>
      </c>
      <c r="F30" s="19"/>
    </row>
    <row r="31" spans="1:9" x14ac:dyDescent="0.25">
      <c r="A31" s="27" t="s">
        <v>14</v>
      </c>
      <c r="B31" s="27" t="s">
        <v>549</v>
      </c>
      <c r="C31" s="19" t="s">
        <v>11</v>
      </c>
      <c r="D31" s="27" t="s">
        <v>12</v>
      </c>
    </row>
    <row r="32" spans="1:9" x14ac:dyDescent="0.25">
      <c r="A32" s="19" t="s">
        <v>6</v>
      </c>
      <c r="B32" s="19" t="s">
        <v>366</v>
      </c>
      <c r="C32" s="19" t="s">
        <v>367</v>
      </c>
      <c r="D32" s="30" t="s">
        <v>38</v>
      </c>
      <c r="H32" s="19"/>
      <c r="I32" s="19"/>
    </row>
    <row r="33" spans="1:9" x14ac:dyDescent="0.25">
      <c r="A33" s="30" t="s">
        <v>6</v>
      </c>
      <c r="B33" s="30" t="s">
        <v>132</v>
      </c>
      <c r="C33" s="30" t="s">
        <v>8</v>
      </c>
      <c r="D33" s="30" t="s">
        <v>38</v>
      </c>
      <c r="F33" s="19"/>
    </row>
    <row r="34" spans="1:9" x14ac:dyDescent="0.25">
      <c r="A34" s="19" t="s">
        <v>6</v>
      </c>
      <c r="B34" s="19" t="s">
        <v>381</v>
      </c>
      <c r="C34" s="19" t="s">
        <v>9</v>
      </c>
      <c r="D34" s="30" t="s">
        <v>38</v>
      </c>
    </row>
    <row r="35" spans="1:9" x14ac:dyDescent="0.25">
      <c r="A35" s="30" t="s">
        <v>6</v>
      </c>
      <c r="B35" s="30" t="s">
        <v>368</v>
      </c>
      <c r="C35" s="30" t="s">
        <v>340</v>
      </c>
      <c r="D35" s="30" t="s">
        <v>38</v>
      </c>
      <c r="H35" s="27"/>
      <c r="I35" s="19"/>
    </row>
    <row r="36" spans="1:9" x14ac:dyDescent="0.25">
      <c r="A36" s="19" t="s">
        <v>6</v>
      </c>
      <c r="B36" s="19" t="s">
        <v>382</v>
      </c>
      <c r="C36" s="19" t="s">
        <v>9</v>
      </c>
      <c r="D36" s="30" t="s">
        <v>38</v>
      </c>
    </row>
    <row r="37" spans="1:9" x14ac:dyDescent="0.25">
      <c r="A37" s="30" t="s">
        <v>6</v>
      </c>
      <c r="B37" s="30" t="s">
        <v>383</v>
      </c>
      <c r="C37" s="30" t="s">
        <v>9</v>
      </c>
      <c r="D37" s="30" t="s">
        <v>38</v>
      </c>
      <c r="F37" s="19"/>
    </row>
    <row r="38" spans="1:9" x14ac:dyDescent="0.25">
      <c r="A38" s="19" t="s">
        <v>6</v>
      </c>
      <c r="B38" s="19" t="s">
        <v>58</v>
      </c>
      <c r="C38" s="19" t="s">
        <v>8</v>
      </c>
      <c r="D38" s="30" t="s">
        <v>38</v>
      </c>
      <c r="H38" s="19"/>
      <c r="I38" s="19"/>
    </row>
    <row r="39" spans="1:9" x14ac:dyDescent="0.25">
      <c r="A39" s="19" t="s">
        <v>6</v>
      </c>
      <c r="B39" s="19" t="s">
        <v>59</v>
      </c>
      <c r="C39" s="19" t="s">
        <v>8</v>
      </c>
      <c r="D39" s="19" t="s">
        <v>12</v>
      </c>
    </row>
    <row r="40" spans="1:9" x14ac:dyDescent="0.25">
      <c r="A40" s="19" t="s">
        <v>6</v>
      </c>
      <c r="B40" s="19" t="s">
        <v>41</v>
      </c>
      <c r="C40" s="19" t="s">
        <v>8</v>
      </c>
      <c r="D40" s="19" t="s">
        <v>38</v>
      </c>
      <c r="E40" s="16">
        <v>1</v>
      </c>
      <c r="F40" s="19"/>
    </row>
    <row r="41" spans="1:9" x14ac:dyDescent="0.25">
      <c r="A41" s="19" t="s">
        <v>6</v>
      </c>
      <c r="B41" s="19" t="s">
        <v>213</v>
      </c>
      <c r="C41" s="19" t="s">
        <v>212</v>
      </c>
      <c r="D41" s="19" t="s">
        <v>38</v>
      </c>
      <c r="E41" s="16">
        <v>1</v>
      </c>
    </row>
    <row r="42" spans="1:9" x14ac:dyDescent="0.25">
      <c r="A42" s="19" t="s">
        <v>30</v>
      </c>
      <c r="B42" s="32" t="s">
        <v>765</v>
      </c>
      <c r="C42" s="19" t="s">
        <v>8</v>
      </c>
      <c r="D42" s="19"/>
      <c r="H42" s="19"/>
      <c r="I42" s="19"/>
    </row>
    <row r="43" spans="1:9" x14ac:dyDescent="0.25">
      <c r="A43" s="30" t="s">
        <v>14</v>
      </c>
      <c r="B43" s="32" t="s">
        <v>344</v>
      </c>
      <c r="C43" s="22" t="s">
        <v>5</v>
      </c>
      <c r="D43" s="22" t="s">
        <v>12</v>
      </c>
      <c r="E43" s="45"/>
    </row>
    <row r="44" spans="1:9" x14ac:dyDescent="0.25">
      <c r="A44" s="19" t="s">
        <v>6</v>
      </c>
      <c r="B44" s="19" t="s">
        <v>370</v>
      </c>
      <c r="C44" s="19" t="s">
        <v>9</v>
      </c>
      <c r="D44" s="19" t="s">
        <v>38</v>
      </c>
      <c r="E44" s="16">
        <v>1</v>
      </c>
      <c r="F44" s="27"/>
      <c r="G44" s="19"/>
      <c r="I44" s="19"/>
    </row>
    <row r="45" spans="1:9" x14ac:dyDescent="0.25">
      <c r="A45" s="30" t="s">
        <v>6</v>
      </c>
      <c r="B45" s="30" t="s">
        <v>283</v>
      </c>
      <c r="C45" s="30" t="s">
        <v>7</v>
      </c>
      <c r="D45" s="19" t="s">
        <v>38</v>
      </c>
      <c r="E45" s="16">
        <v>1</v>
      </c>
    </row>
    <row r="46" spans="1:9" x14ac:dyDescent="0.25">
      <c r="A46" s="19" t="s">
        <v>30</v>
      </c>
      <c r="B46" s="19" t="s">
        <v>112</v>
      </c>
      <c r="C46" s="19" t="s">
        <v>8</v>
      </c>
      <c r="D46" s="19" t="s">
        <v>761</v>
      </c>
      <c r="F46" s="22"/>
    </row>
    <row r="47" spans="1:9" x14ac:dyDescent="0.25">
      <c r="A47" s="30" t="s">
        <v>6</v>
      </c>
      <c r="B47" s="30" t="s">
        <v>169</v>
      </c>
      <c r="C47" s="30" t="s">
        <v>5</v>
      </c>
      <c r="D47" s="19" t="s">
        <v>38</v>
      </c>
    </row>
    <row r="48" spans="1:9" x14ac:dyDescent="0.25">
      <c r="A48" s="30" t="s">
        <v>6</v>
      </c>
      <c r="B48" s="30" t="s">
        <v>590</v>
      </c>
      <c r="C48" s="30" t="s">
        <v>5</v>
      </c>
      <c r="D48" s="19" t="s">
        <v>758</v>
      </c>
      <c r="F48" s="19"/>
      <c r="G48" s="19"/>
    </row>
    <row r="49" spans="1:8" x14ac:dyDescent="0.25">
      <c r="A49" s="19" t="s">
        <v>30</v>
      </c>
      <c r="B49" s="19" t="s">
        <v>113</v>
      </c>
      <c r="C49" s="19" t="s">
        <v>8</v>
      </c>
      <c r="F49" s="19"/>
      <c r="G49" s="19"/>
    </row>
    <row r="50" spans="1:8" x14ac:dyDescent="0.25">
      <c r="A50" s="19" t="s">
        <v>30</v>
      </c>
      <c r="B50" s="19" t="s">
        <v>114</v>
      </c>
      <c r="C50" s="22" t="s">
        <v>8</v>
      </c>
      <c r="D50" s="19" t="s">
        <v>38</v>
      </c>
      <c r="E50" s="16">
        <v>2</v>
      </c>
      <c r="F50" s="27"/>
      <c r="G50" s="19"/>
    </row>
    <row r="51" spans="1:8" x14ac:dyDescent="0.25">
      <c r="A51" s="30" t="s">
        <v>6</v>
      </c>
      <c r="B51" s="30" t="s">
        <v>591</v>
      </c>
      <c r="C51" s="30" t="s">
        <v>272</v>
      </c>
      <c r="D51" s="19" t="s">
        <v>38</v>
      </c>
      <c r="H51" s="19"/>
    </row>
    <row r="52" spans="1:8" x14ac:dyDescent="0.25">
      <c r="A52" s="30" t="s">
        <v>6</v>
      </c>
      <c r="B52" s="30" t="s">
        <v>384</v>
      </c>
      <c r="C52" s="30" t="s">
        <v>9</v>
      </c>
      <c r="D52" s="19" t="s">
        <v>38</v>
      </c>
    </row>
    <row r="53" spans="1:8" x14ac:dyDescent="0.25">
      <c r="A53" s="19" t="s">
        <v>6</v>
      </c>
      <c r="B53" s="19" t="s">
        <v>275</v>
      </c>
      <c r="C53" s="19" t="s">
        <v>272</v>
      </c>
      <c r="D53" s="19" t="s">
        <v>38</v>
      </c>
    </row>
    <row r="54" spans="1:8" x14ac:dyDescent="0.25">
      <c r="A54" s="30" t="s">
        <v>6</v>
      </c>
      <c r="B54" s="30" t="s">
        <v>289</v>
      </c>
      <c r="C54" s="30" t="s">
        <v>7</v>
      </c>
      <c r="D54" s="19" t="s">
        <v>38</v>
      </c>
      <c r="F54" s="19"/>
      <c r="G54" s="19"/>
    </row>
    <row r="55" spans="1:8" x14ac:dyDescent="0.25">
      <c r="A55" s="19" t="s">
        <v>6</v>
      </c>
      <c r="B55" s="19" t="s">
        <v>232</v>
      </c>
      <c r="C55" s="30" t="s">
        <v>7</v>
      </c>
      <c r="D55" s="19" t="s">
        <v>38</v>
      </c>
      <c r="E55" s="16">
        <v>1</v>
      </c>
    </row>
    <row r="56" spans="1:8" x14ac:dyDescent="0.25">
      <c r="A56" s="30" t="s">
        <v>6</v>
      </c>
      <c r="B56" s="30" t="s">
        <v>241</v>
      </c>
      <c r="C56" s="30" t="s">
        <v>769</v>
      </c>
      <c r="D56" s="19" t="s">
        <v>38</v>
      </c>
      <c r="F56" s="19"/>
      <c r="G56" s="19"/>
    </row>
    <row r="57" spans="1:8" x14ac:dyDescent="0.25">
      <c r="A57" s="30" t="s">
        <v>6</v>
      </c>
      <c r="B57" s="30" t="s">
        <v>352</v>
      </c>
      <c r="C57" s="30" t="s">
        <v>340</v>
      </c>
      <c r="D57" s="19" t="s">
        <v>38</v>
      </c>
      <c r="F57" s="19"/>
      <c r="G57" s="19"/>
    </row>
    <row r="58" spans="1:8" x14ac:dyDescent="0.25">
      <c r="A58" s="19" t="s">
        <v>6</v>
      </c>
      <c r="B58" s="22" t="s">
        <v>408</v>
      </c>
      <c r="C58" s="19" t="s">
        <v>26</v>
      </c>
      <c r="D58" s="19" t="s">
        <v>38</v>
      </c>
      <c r="E58" s="16">
        <v>1</v>
      </c>
      <c r="F58" s="27"/>
      <c r="G58" s="19"/>
    </row>
    <row r="59" spans="1:8" x14ac:dyDescent="0.25">
      <c r="A59" s="30" t="s">
        <v>6</v>
      </c>
      <c r="B59" s="30" t="s">
        <v>42</v>
      </c>
      <c r="C59" s="30" t="s">
        <v>9</v>
      </c>
      <c r="D59" s="19" t="s">
        <v>38</v>
      </c>
      <c r="E59" s="16">
        <v>1</v>
      </c>
    </row>
    <row r="60" spans="1:8" x14ac:dyDescent="0.25">
      <c r="A60" s="30" t="s">
        <v>6</v>
      </c>
      <c r="B60" s="30" t="s">
        <v>592</v>
      </c>
      <c r="C60" s="30" t="s">
        <v>26</v>
      </c>
      <c r="D60" s="19" t="s">
        <v>38</v>
      </c>
    </row>
    <row r="61" spans="1:8" x14ac:dyDescent="0.25">
      <c r="A61" s="30" t="s">
        <v>6</v>
      </c>
      <c r="B61" s="22" t="s">
        <v>233</v>
      </c>
      <c r="C61" s="30" t="s">
        <v>26</v>
      </c>
      <c r="D61" s="19" t="s">
        <v>38</v>
      </c>
      <c r="E61" s="16">
        <v>1</v>
      </c>
      <c r="F61" s="19"/>
      <c r="G61" s="19"/>
    </row>
    <row r="62" spans="1:8" x14ac:dyDescent="0.25">
      <c r="A62" s="27" t="s">
        <v>6</v>
      </c>
      <c r="B62" s="32" t="s">
        <v>593</v>
      </c>
      <c r="C62" s="19" t="s">
        <v>11</v>
      </c>
      <c r="D62" s="19" t="s">
        <v>38</v>
      </c>
      <c r="E62" s="44"/>
      <c r="H62" s="19"/>
    </row>
    <row r="63" spans="1:8" x14ac:dyDescent="0.25">
      <c r="A63" s="30" t="s">
        <v>6</v>
      </c>
      <c r="B63" s="30" t="s">
        <v>353</v>
      </c>
      <c r="C63" s="30" t="s">
        <v>11</v>
      </c>
      <c r="D63" s="19" t="s">
        <v>38</v>
      </c>
    </row>
    <row r="64" spans="1:8" x14ac:dyDescent="0.25">
      <c r="A64" s="19" t="s">
        <v>6</v>
      </c>
      <c r="B64" s="19" t="s">
        <v>371</v>
      </c>
      <c r="C64" s="19" t="s">
        <v>9</v>
      </c>
      <c r="D64" s="19" t="s">
        <v>38</v>
      </c>
      <c r="E64" s="16">
        <v>1</v>
      </c>
      <c r="F64" s="19"/>
      <c r="G64" s="19"/>
    </row>
    <row r="65" spans="1:8" x14ac:dyDescent="0.25">
      <c r="A65" s="19" t="s">
        <v>6</v>
      </c>
      <c r="B65" s="22" t="s">
        <v>242</v>
      </c>
      <c r="C65" s="19" t="s">
        <v>26</v>
      </c>
      <c r="D65" s="19" t="s">
        <v>12</v>
      </c>
      <c r="H65" s="19"/>
    </row>
    <row r="66" spans="1:8" x14ac:dyDescent="0.25">
      <c r="A66" s="19" t="s">
        <v>14</v>
      </c>
      <c r="B66" s="32" t="s">
        <v>550</v>
      </c>
      <c r="C66" s="19" t="s">
        <v>9</v>
      </c>
      <c r="D66" s="19"/>
      <c r="F66" s="19"/>
      <c r="G66" s="19"/>
    </row>
    <row r="67" spans="1:8" x14ac:dyDescent="0.25">
      <c r="A67" s="30" t="s">
        <v>14</v>
      </c>
      <c r="B67" s="30" t="s">
        <v>551</v>
      </c>
      <c r="C67" s="30" t="s">
        <v>8</v>
      </c>
      <c r="H67" s="19"/>
    </row>
    <row r="68" spans="1:8" x14ac:dyDescent="0.25">
      <c r="A68" s="19" t="s">
        <v>14</v>
      </c>
      <c r="B68" s="32" t="s">
        <v>236</v>
      </c>
      <c r="C68" s="19" t="s">
        <v>26</v>
      </c>
      <c r="D68" s="19"/>
      <c r="H68" s="19"/>
    </row>
    <row r="69" spans="1:8" x14ac:dyDescent="0.25">
      <c r="A69" s="30" t="s">
        <v>14</v>
      </c>
      <c r="B69" s="30" t="s">
        <v>445</v>
      </c>
      <c r="C69" s="30" t="s">
        <v>26</v>
      </c>
      <c r="F69" s="26"/>
    </row>
    <row r="70" spans="1:8" x14ac:dyDescent="0.25">
      <c r="A70" s="19" t="s">
        <v>14</v>
      </c>
      <c r="B70" s="32" t="s">
        <v>165</v>
      </c>
      <c r="C70" s="19" t="s">
        <v>5</v>
      </c>
      <c r="D70" s="19"/>
    </row>
    <row r="71" spans="1:8" x14ac:dyDescent="0.25">
      <c r="A71" s="30" t="s">
        <v>14</v>
      </c>
      <c r="B71" s="22" t="s">
        <v>552</v>
      </c>
      <c r="C71" s="22" t="s">
        <v>340</v>
      </c>
      <c r="D71" s="22"/>
      <c r="E71" s="45"/>
      <c r="F71" s="27"/>
      <c r="G71" s="19"/>
    </row>
    <row r="72" spans="1:8" x14ac:dyDescent="0.25">
      <c r="A72" s="19" t="s">
        <v>14</v>
      </c>
      <c r="B72" s="32" t="s">
        <v>345</v>
      </c>
      <c r="C72" s="19" t="s">
        <v>26</v>
      </c>
      <c r="D72" s="19"/>
      <c r="F72" s="19"/>
      <c r="G72" s="19"/>
    </row>
    <row r="73" spans="1:8" x14ac:dyDescent="0.25">
      <c r="A73" s="30" t="s">
        <v>14</v>
      </c>
      <c r="B73" s="30" t="s">
        <v>553</v>
      </c>
      <c r="C73" s="22" t="s">
        <v>8</v>
      </c>
      <c r="D73" s="22"/>
      <c r="H73" s="19"/>
    </row>
    <row r="74" spans="1:8" x14ac:dyDescent="0.25">
      <c r="A74" s="19" t="s">
        <v>14</v>
      </c>
      <c r="B74" s="19" t="s">
        <v>346</v>
      </c>
      <c r="C74" s="19" t="s">
        <v>340</v>
      </c>
      <c r="D74" s="19"/>
      <c r="H74" s="19"/>
    </row>
    <row r="75" spans="1:8" x14ac:dyDescent="0.25">
      <c r="A75" s="19" t="s">
        <v>6</v>
      </c>
      <c r="B75" s="19" t="s">
        <v>60</v>
      </c>
      <c r="C75" s="19" t="s">
        <v>8</v>
      </c>
      <c r="D75" s="19" t="s">
        <v>12</v>
      </c>
      <c r="F75" s="19"/>
      <c r="G75" s="19"/>
    </row>
    <row r="76" spans="1:8" x14ac:dyDescent="0.25">
      <c r="A76" s="30" t="s">
        <v>6</v>
      </c>
      <c r="B76" s="30" t="s">
        <v>61</v>
      </c>
      <c r="C76" s="30" t="s">
        <v>8</v>
      </c>
      <c r="D76" s="19" t="s">
        <v>12</v>
      </c>
      <c r="F76" s="27"/>
      <c r="G76" s="19"/>
      <c r="H76" s="19"/>
    </row>
    <row r="77" spans="1:8" x14ac:dyDescent="0.25">
      <c r="A77" s="19" t="s">
        <v>6</v>
      </c>
      <c r="B77" s="19" t="s">
        <v>62</v>
      </c>
      <c r="C77" s="19" t="s">
        <v>8</v>
      </c>
      <c r="D77" s="19" t="s">
        <v>12</v>
      </c>
      <c r="F77" s="19"/>
      <c r="G77" s="19"/>
      <c r="H77" s="27"/>
    </row>
    <row r="78" spans="1:8" x14ac:dyDescent="0.25">
      <c r="A78" s="19" t="s">
        <v>6</v>
      </c>
      <c r="B78" s="19" t="s">
        <v>63</v>
      </c>
      <c r="C78" s="19" t="s">
        <v>8</v>
      </c>
      <c r="D78" s="19" t="s">
        <v>12</v>
      </c>
      <c r="G78" s="19"/>
    </row>
    <row r="79" spans="1:8" x14ac:dyDescent="0.25">
      <c r="A79" s="19" t="s">
        <v>6</v>
      </c>
      <c r="B79" s="19" t="s">
        <v>64</v>
      </c>
      <c r="C79" s="19" t="s">
        <v>8</v>
      </c>
      <c r="D79" s="19" t="s">
        <v>12</v>
      </c>
      <c r="F79" s="27"/>
      <c r="G79" s="19"/>
    </row>
    <row r="80" spans="1:8" x14ac:dyDescent="0.25">
      <c r="A80" s="19" t="s">
        <v>6</v>
      </c>
      <c r="B80" s="19" t="s">
        <v>65</v>
      </c>
      <c r="C80" s="19" t="s">
        <v>8</v>
      </c>
      <c r="D80" s="19" t="s">
        <v>12</v>
      </c>
      <c r="H80" s="19"/>
    </row>
    <row r="81" spans="1:8" x14ac:dyDescent="0.25">
      <c r="A81" s="19" t="s">
        <v>30</v>
      </c>
      <c r="B81" s="22" t="s">
        <v>633</v>
      </c>
      <c r="C81" s="22" t="s">
        <v>8</v>
      </c>
    </row>
    <row r="82" spans="1:8" x14ac:dyDescent="0.25">
      <c r="A82" s="27" t="s">
        <v>6</v>
      </c>
      <c r="B82" s="27" t="s">
        <v>461</v>
      </c>
      <c r="C82" s="27" t="s">
        <v>5</v>
      </c>
      <c r="D82" s="27" t="s">
        <v>38</v>
      </c>
      <c r="E82" s="46"/>
    </row>
    <row r="83" spans="1:8" x14ac:dyDescent="0.25">
      <c r="A83" s="19" t="s">
        <v>14</v>
      </c>
      <c r="B83" s="19" t="s">
        <v>37</v>
      </c>
      <c r="C83" s="19" t="s">
        <v>8</v>
      </c>
      <c r="D83" s="19" t="s">
        <v>38</v>
      </c>
      <c r="E83" s="16" t="s">
        <v>33</v>
      </c>
      <c r="F83" s="19"/>
      <c r="G83" s="19"/>
    </row>
    <row r="84" spans="1:8" x14ac:dyDescent="0.25">
      <c r="A84" s="30" t="s">
        <v>14</v>
      </c>
      <c r="B84" s="30" t="s">
        <v>446</v>
      </c>
      <c r="C84" s="30" t="s">
        <v>5</v>
      </c>
      <c r="D84" s="30" t="s">
        <v>12</v>
      </c>
      <c r="F84" s="22"/>
    </row>
    <row r="85" spans="1:8" x14ac:dyDescent="0.25">
      <c r="A85" s="19" t="s">
        <v>30</v>
      </c>
      <c r="B85" s="22" t="s">
        <v>634</v>
      </c>
      <c r="C85" s="22" t="s">
        <v>8</v>
      </c>
      <c r="D85" s="19" t="s">
        <v>761</v>
      </c>
      <c r="E85" s="16">
        <v>2</v>
      </c>
      <c r="F85" s="19"/>
      <c r="G85" s="19"/>
      <c r="H85" s="19"/>
    </row>
    <row r="86" spans="1:8" x14ac:dyDescent="0.25">
      <c r="A86" s="27" t="s">
        <v>14</v>
      </c>
      <c r="B86" s="27" t="s">
        <v>347</v>
      </c>
      <c r="C86" s="27" t="s">
        <v>340</v>
      </c>
      <c r="D86" s="27" t="s">
        <v>12</v>
      </c>
      <c r="E86" s="46"/>
      <c r="F86" s="27"/>
      <c r="G86" s="19"/>
    </row>
    <row r="87" spans="1:8" x14ac:dyDescent="0.25">
      <c r="A87" s="30" t="s">
        <v>6</v>
      </c>
      <c r="B87" s="30" t="s">
        <v>170</v>
      </c>
      <c r="C87" s="30" t="s">
        <v>11</v>
      </c>
      <c r="D87" s="27" t="s">
        <v>38</v>
      </c>
      <c r="F87" s="19"/>
      <c r="G87" s="19"/>
    </row>
    <row r="88" spans="1:8" x14ac:dyDescent="0.25">
      <c r="A88" s="19" t="s">
        <v>14</v>
      </c>
      <c r="B88" s="19" t="s">
        <v>202</v>
      </c>
      <c r="C88" s="19" t="s">
        <v>203</v>
      </c>
      <c r="D88" s="19"/>
      <c r="H88" s="19"/>
    </row>
    <row r="89" spans="1:8" x14ac:dyDescent="0.25">
      <c r="A89" s="27" t="s">
        <v>14</v>
      </c>
      <c r="B89" s="27" t="s">
        <v>762</v>
      </c>
      <c r="C89" s="27" t="s">
        <v>5</v>
      </c>
      <c r="D89" s="27" t="s">
        <v>38</v>
      </c>
      <c r="E89" s="16">
        <v>4</v>
      </c>
    </row>
    <row r="90" spans="1:8" x14ac:dyDescent="0.25">
      <c r="A90" s="19" t="s">
        <v>6</v>
      </c>
      <c r="B90" s="22" t="s">
        <v>223</v>
      </c>
      <c r="C90" s="19" t="s">
        <v>212</v>
      </c>
      <c r="D90" s="27" t="s">
        <v>12</v>
      </c>
    </row>
    <row r="91" spans="1:8" x14ac:dyDescent="0.25">
      <c r="A91" s="19" t="s">
        <v>6</v>
      </c>
      <c r="B91" s="19" t="s">
        <v>224</v>
      </c>
      <c r="C91" s="19" t="s">
        <v>212</v>
      </c>
      <c r="D91" s="19" t="s">
        <v>15</v>
      </c>
    </row>
    <row r="92" spans="1:8" x14ac:dyDescent="0.25">
      <c r="A92" s="19" t="s">
        <v>6</v>
      </c>
      <c r="B92" s="19" t="s">
        <v>225</v>
      </c>
      <c r="C92" s="19" t="s">
        <v>212</v>
      </c>
      <c r="D92" s="19" t="s">
        <v>15</v>
      </c>
    </row>
    <row r="93" spans="1:8" x14ac:dyDescent="0.25">
      <c r="A93" s="19" t="s">
        <v>6</v>
      </c>
      <c r="B93" s="19" t="s">
        <v>226</v>
      </c>
      <c r="C93" s="19" t="s">
        <v>212</v>
      </c>
      <c r="D93" s="30" t="s">
        <v>38</v>
      </c>
      <c r="E93" s="16">
        <v>1</v>
      </c>
    </row>
    <row r="94" spans="1:8" x14ac:dyDescent="0.25">
      <c r="A94" s="19" t="s">
        <v>6</v>
      </c>
      <c r="B94" s="19" t="s">
        <v>227</v>
      </c>
      <c r="C94" s="19" t="s">
        <v>212</v>
      </c>
      <c r="D94" s="19" t="s">
        <v>12</v>
      </c>
      <c r="F94" s="19"/>
      <c r="G94" s="19"/>
    </row>
    <row r="95" spans="1:8" x14ac:dyDescent="0.25">
      <c r="A95" s="19" t="s">
        <v>6</v>
      </c>
      <c r="B95" s="22" t="s">
        <v>228</v>
      </c>
      <c r="C95" s="19" t="s">
        <v>212</v>
      </c>
      <c r="D95" s="19" t="s">
        <v>38</v>
      </c>
      <c r="F95" s="27"/>
      <c r="G95" s="19"/>
    </row>
    <row r="96" spans="1:8" x14ac:dyDescent="0.25">
      <c r="A96" s="19" t="s">
        <v>6</v>
      </c>
      <c r="B96" s="19" t="s">
        <v>214</v>
      </c>
      <c r="C96" s="19" t="s">
        <v>212</v>
      </c>
      <c r="D96" s="19" t="s">
        <v>38</v>
      </c>
      <c r="E96" s="16">
        <v>1</v>
      </c>
      <c r="F96" s="19"/>
      <c r="G96" s="19"/>
    </row>
    <row r="97" spans="1:9" x14ac:dyDescent="0.25">
      <c r="A97" s="19" t="s">
        <v>6</v>
      </c>
      <c r="B97" s="22" t="s">
        <v>594</v>
      </c>
      <c r="C97" s="19" t="s">
        <v>11</v>
      </c>
      <c r="D97" s="19" t="s">
        <v>38</v>
      </c>
      <c r="F97" s="20"/>
      <c r="G97" s="19"/>
    </row>
    <row r="98" spans="1:9" x14ac:dyDescent="0.25">
      <c r="A98" s="19" t="s">
        <v>30</v>
      </c>
      <c r="B98" s="22" t="s">
        <v>635</v>
      </c>
      <c r="C98" s="22" t="s">
        <v>8</v>
      </c>
      <c r="D98" s="19"/>
      <c r="E98" s="15"/>
      <c r="F98" s="22"/>
    </row>
    <row r="99" spans="1:9" x14ac:dyDescent="0.25">
      <c r="A99" s="19" t="s">
        <v>14</v>
      </c>
      <c r="B99" s="32" t="s">
        <v>348</v>
      </c>
      <c r="C99" s="19" t="s">
        <v>340</v>
      </c>
      <c r="D99" s="19" t="s">
        <v>12</v>
      </c>
      <c r="H99" s="19"/>
      <c r="I99" s="19"/>
    </row>
    <row r="100" spans="1:9" x14ac:dyDescent="0.25">
      <c r="A100" s="30" t="s">
        <v>6</v>
      </c>
      <c r="B100" s="30" t="s">
        <v>322</v>
      </c>
      <c r="C100" s="30" t="s">
        <v>11</v>
      </c>
      <c r="D100" s="32" t="s">
        <v>38</v>
      </c>
      <c r="H100" s="19"/>
      <c r="I100" s="19"/>
    </row>
    <row r="101" spans="1:9" x14ac:dyDescent="0.25">
      <c r="A101" s="19" t="s">
        <v>6</v>
      </c>
      <c r="B101" s="19" t="s">
        <v>323</v>
      </c>
      <c r="C101" s="19" t="s">
        <v>11</v>
      </c>
      <c r="D101" s="32" t="s">
        <v>38</v>
      </c>
    </row>
    <row r="102" spans="1:9" x14ac:dyDescent="0.25">
      <c r="A102" s="25" t="s">
        <v>6</v>
      </c>
      <c r="B102" s="25" t="s">
        <v>462</v>
      </c>
      <c r="C102" s="30" t="s">
        <v>340</v>
      </c>
      <c r="D102" s="32" t="s">
        <v>38</v>
      </c>
      <c r="F102" s="19"/>
      <c r="G102" s="19"/>
    </row>
    <row r="103" spans="1:9" x14ac:dyDescent="0.25">
      <c r="A103" s="30" t="s">
        <v>6</v>
      </c>
      <c r="B103" s="30" t="s">
        <v>595</v>
      </c>
      <c r="C103" s="30" t="s">
        <v>5</v>
      </c>
      <c r="D103" s="32" t="s">
        <v>38</v>
      </c>
      <c r="E103" s="16">
        <v>1</v>
      </c>
      <c r="F103" s="22"/>
    </row>
    <row r="104" spans="1:9" x14ac:dyDescent="0.25">
      <c r="A104" s="19" t="s">
        <v>6</v>
      </c>
      <c r="B104" s="19" t="s">
        <v>463</v>
      </c>
      <c r="C104" s="30" t="s">
        <v>203</v>
      </c>
      <c r="D104" s="32" t="s">
        <v>38</v>
      </c>
    </row>
    <row r="105" spans="1:9" x14ac:dyDescent="0.25">
      <c r="A105" s="30" t="s">
        <v>6</v>
      </c>
      <c r="B105" s="30" t="s">
        <v>171</v>
      </c>
      <c r="C105" s="30" t="s">
        <v>11</v>
      </c>
      <c r="D105" s="32" t="s">
        <v>38</v>
      </c>
      <c r="F105" s="19"/>
      <c r="G105" s="19"/>
      <c r="H105" s="19"/>
      <c r="I105" s="19"/>
    </row>
    <row r="106" spans="1:9" x14ac:dyDescent="0.25">
      <c r="A106" s="19" t="s">
        <v>6</v>
      </c>
      <c r="B106" s="30" t="s">
        <v>372</v>
      </c>
      <c r="C106" s="19" t="s">
        <v>9</v>
      </c>
      <c r="D106" s="32" t="s">
        <v>38</v>
      </c>
      <c r="E106" s="16">
        <v>1</v>
      </c>
      <c r="H106" s="19"/>
      <c r="I106" s="19"/>
    </row>
    <row r="107" spans="1:9" x14ac:dyDescent="0.25">
      <c r="A107" s="30" t="s">
        <v>6</v>
      </c>
      <c r="B107" s="30" t="s">
        <v>373</v>
      </c>
      <c r="C107" s="19" t="s">
        <v>9</v>
      </c>
      <c r="D107" s="32" t="s">
        <v>38</v>
      </c>
      <c r="E107" s="16">
        <v>1</v>
      </c>
      <c r="F107" s="19"/>
      <c r="G107" s="19"/>
      <c r="H107" s="19"/>
    </row>
    <row r="108" spans="1:9" x14ac:dyDescent="0.25">
      <c r="A108" s="30" t="s">
        <v>6</v>
      </c>
      <c r="B108" s="30" t="s">
        <v>66</v>
      </c>
      <c r="C108" s="30" t="s">
        <v>8</v>
      </c>
      <c r="D108" s="32" t="s">
        <v>38</v>
      </c>
      <c r="F108" s="19"/>
      <c r="G108" s="19"/>
    </row>
    <row r="109" spans="1:9" x14ac:dyDescent="0.25">
      <c r="A109" s="19" t="s">
        <v>6</v>
      </c>
      <c r="B109" s="22" t="s">
        <v>234</v>
      </c>
      <c r="C109" s="19" t="s">
        <v>7</v>
      </c>
      <c r="D109" s="32" t="s">
        <v>38</v>
      </c>
      <c r="E109" s="16">
        <v>1</v>
      </c>
    </row>
    <row r="110" spans="1:9" x14ac:dyDescent="0.25">
      <c r="A110" s="19" t="s">
        <v>6</v>
      </c>
      <c r="B110" s="19" t="s">
        <v>385</v>
      </c>
      <c r="C110" s="19" t="s">
        <v>9</v>
      </c>
      <c r="D110" s="32" t="s">
        <v>38</v>
      </c>
      <c r="H110" s="19"/>
      <c r="I110" s="19"/>
    </row>
    <row r="111" spans="1:9" x14ac:dyDescent="0.25">
      <c r="A111" s="19" t="s">
        <v>17</v>
      </c>
      <c r="B111" s="19" t="s">
        <v>642</v>
      </c>
      <c r="C111" s="19" t="s">
        <v>8</v>
      </c>
      <c r="D111" s="19" t="s">
        <v>38</v>
      </c>
      <c r="E111" s="16" t="s">
        <v>33</v>
      </c>
      <c r="H111" s="19"/>
      <c r="I111" s="19"/>
    </row>
    <row r="112" spans="1:9" x14ac:dyDescent="0.25">
      <c r="A112" s="30" t="s">
        <v>6</v>
      </c>
      <c r="B112" s="22" t="s">
        <v>596</v>
      </c>
      <c r="C112" s="22" t="s">
        <v>212</v>
      </c>
      <c r="D112" s="32" t="s">
        <v>38</v>
      </c>
      <c r="E112" s="45"/>
    </row>
    <row r="113" spans="1:9" x14ac:dyDescent="0.25">
      <c r="A113" s="30" t="s">
        <v>6</v>
      </c>
      <c r="B113" s="30" t="s">
        <v>324</v>
      </c>
      <c r="C113" s="30" t="s">
        <v>11</v>
      </c>
      <c r="D113" s="30" t="s">
        <v>12</v>
      </c>
      <c r="F113" s="19"/>
      <c r="G113" s="19"/>
    </row>
    <row r="114" spans="1:9" x14ac:dyDescent="0.25">
      <c r="A114" s="19" t="s">
        <v>6</v>
      </c>
      <c r="B114" s="22" t="s">
        <v>597</v>
      </c>
      <c r="C114" s="19" t="s">
        <v>11</v>
      </c>
      <c r="D114" s="30" t="s">
        <v>12</v>
      </c>
      <c r="F114" s="19"/>
      <c r="G114" s="19"/>
    </row>
    <row r="115" spans="1:9" x14ac:dyDescent="0.25">
      <c r="A115" s="30" t="s">
        <v>17</v>
      </c>
      <c r="B115" s="19" t="s">
        <v>483</v>
      </c>
      <c r="C115" s="30" t="s">
        <v>7</v>
      </c>
      <c r="D115" s="19" t="s">
        <v>38</v>
      </c>
      <c r="E115" s="16">
        <v>4</v>
      </c>
      <c r="F115" s="20"/>
      <c r="G115" s="19"/>
      <c r="I115" s="19"/>
    </row>
    <row r="116" spans="1:9" x14ac:dyDescent="0.25">
      <c r="A116" s="30" t="s">
        <v>6</v>
      </c>
      <c r="B116" s="30" t="s">
        <v>172</v>
      </c>
      <c r="C116" s="30" t="s">
        <v>5</v>
      </c>
      <c r="D116" s="30" t="s">
        <v>38</v>
      </c>
      <c r="F116" s="22"/>
      <c r="H116" s="19"/>
    </row>
    <row r="117" spans="1:9" x14ac:dyDescent="0.25">
      <c r="A117" s="30" t="s">
        <v>17</v>
      </c>
      <c r="B117" s="19" t="s">
        <v>124</v>
      </c>
      <c r="C117" s="30" t="s">
        <v>8</v>
      </c>
      <c r="D117" s="19" t="s">
        <v>38</v>
      </c>
      <c r="H117" s="19"/>
      <c r="I117" s="19"/>
    </row>
    <row r="118" spans="1:9" x14ac:dyDescent="0.25">
      <c r="A118" s="30" t="s">
        <v>17</v>
      </c>
      <c r="B118" s="30" t="s">
        <v>199</v>
      </c>
      <c r="C118" s="19" t="s">
        <v>5</v>
      </c>
      <c r="D118" s="19" t="s">
        <v>38</v>
      </c>
      <c r="E118" s="16">
        <v>4</v>
      </c>
      <c r="H118" s="19"/>
      <c r="I118" s="19"/>
    </row>
    <row r="119" spans="1:9" x14ac:dyDescent="0.25">
      <c r="A119" s="30" t="s">
        <v>17</v>
      </c>
      <c r="B119" s="30" t="s">
        <v>358</v>
      </c>
      <c r="C119" s="22" t="s">
        <v>340</v>
      </c>
      <c r="D119" s="19" t="s">
        <v>38</v>
      </c>
      <c r="E119" s="16">
        <v>4</v>
      </c>
    </row>
    <row r="120" spans="1:9" x14ac:dyDescent="0.25">
      <c r="A120" s="19" t="s">
        <v>17</v>
      </c>
      <c r="B120" s="19" t="s">
        <v>125</v>
      </c>
      <c r="C120" s="19" t="s">
        <v>8</v>
      </c>
      <c r="D120" s="19" t="s">
        <v>38</v>
      </c>
      <c r="E120" s="16">
        <v>4</v>
      </c>
      <c r="F120" s="19"/>
      <c r="G120" s="19"/>
    </row>
    <row r="121" spans="1:9" x14ac:dyDescent="0.25">
      <c r="A121" s="19" t="s">
        <v>6</v>
      </c>
      <c r="B121" s="19" t="s">
        <v>229</v>
      </c>
      <c r="C121" s="19" t="s">
        <v>212</v>
      </c>
      <c r="D121" s="19" t="s">
        <v>12</v>
      </c>
      <c r="F121" s="19"/>
      <c r="G121" s="19"/>
    </row>
    <row r="122" spans="1:9" x14ac:dyDescent="0.25">
      <c r="A122" s="30" t="s">
        <v>6</v>
      </c>
      <c r="B122" s="30" t="s">
        <v>598</v>
      </c>
      <c r="C122" s="19" t="s">
        <v>212</v>
      </c>
      <c r="D122" s="30" t="s">
        <v>12</v>
      </c>
      <c r="F122" s="20"/>
      <c r="G122" s="19"/>
    </row>
    <row r="123" spans="1:9" x14ac:dyDescent="0.25">
      <c r="A123" s="30" t="s">
        <v>18</v>
      </c>
      <c r="B123" s="22" t="s">
        <v>516</v>
      </c>
      <c r="C123" s="22" t="s">
        <v>26</v>
      </c>
      <c r="D123" s="22" t="s">
        <v>38</v>
      </c>
      <c r="E123" s="47">
        <v>4</v>
      </c>
      <c r="H123" s="19"/>
      <c r="I123" s="19"/>
    </row>
    <row r="124" spans="1:9" x14ac:dyDescent="0.25">
      <c r="A124" s="19" t="s">
        <v>18</v>
      </c>
      <c r="B124" s="19" t="s">
        <v>342</v>
      </c>
      <c r="C124" s="19" t="s">
        <v>11</v>
      </c>
      <c r="D124" s="19" t="s">
        <v>431</v>
      </c>
      <c r="H124" s="19"/>
      <c r="I124" s="19"/>
    </row>
    <row r="125" spans="1:9" x14ac:dyDescent="0.25">
      <c r="A125" s="19" t="s">
        <v>14</v>
      </c>
      <c r="B125" s="19" t="s">
        <v>237</v>
      </c>
      <c r="C125" s="19" t="s">
        <v>26</v>
      </c>
      <c r="D125" s="19"/>
      <c r="H125" s="19"/>
      <c r="I125" s="19"/>
    </row>
    <row r="126" spans="1:9" x14ac:dyDescent="0.25">
      <c r="A126" s="19" t="s">
        <v>14</v>
      </c>
      <c r="B126" s="19" t="s">
        <v>238</v>
      </c>
      <c r="C126" s="19" t="s">
        <v>26</v>
      </c>
      <c r="D126" s="19"/>
    </row>
    <row r="127" spans="1:9" x14ac:dyDescent="0.25">
      <c r="A127" s="19" t="s">
        <v>14</v>
      </c>
      <c r="B127" s="19" t="s">
        <v>53</v>
      </c>
      <c r="C127" s="19" t="s">
        <v>8</v>
      </c>
      <c r="D127" s="19" t="s">
        <v>38</v>
      </c>
    </row>
    <row r="128" spans="1:9" x14ac:dyDescent="0.25">
      <c r="A128" s="30" t="s">
        <v>6</v>
      </c>
      <c r="B128" s="30" t="s">
        <v>599</v>
      </c>
      <c r="C128" s="30" t="s">
        <v>8</v>
      </c>
      <c r="D128" s="30" t="s">
        <v>38</v>
      </c>
      <c r="E128" s="16">
        <v>1</v>
      </c>
    </row>
    <row r="129" spans="1:9" x14ac:dyDescent="0.25">
      <c r="A129" s="30" t="s">
        <v>6</v>
      </c>
      <c r="B129" s="30" t="s">
        <v>600</v>
      </c>
      <c r="C129" s="30" t="s">
        <v>8</v>
      </c>
      <c r="F129" s="20"/>
      <c r="G129" s="19"/>
    </row>
    <row r="130" spans="1:9" x14ac:dyDescent="0.25">
      <c r="A130" s="19" t="s">
        <v>6</v>
      </c>
      <c r="B130" s="19" t="s">
        <v>67</v>
      </c>
      <c r="C130" s="19" t="s">
        <v>8</v>
      </c>
      <c r="D130" s="19"/>
      <c r="H130" s="19"/>
      <c r="I130" s="19"/>
    </row>
    <row r="131" spans="1:9" x14ac:dyDescent="0.25">
      <c r="A131" s="19" t="s">
        <v>6</v>
      </c>
      <c r="B131" s="22" t="s">
        <v>68</v>
      </c>
      <c r="C131" s="19" t="s">
        <v>8</v>
      </c>
      <c r="D131" s="19" t="s">
        <v>38</v>
      </c>
      <c r="H131" s="19"/>
      <c r="I131" s="19"/>
    </row>
    <row r="132" spans="1:9" x14ac:dyDescent="0.25">
      <c r="A132" s="19" t="s">
        <v>6</v>
      </c>
      <c r="B132" s="19" t="s">
        <v>69</v>
      </c>
      <c r="C132" s="19" t="s">
        <v>8</v>
      </c>
      <c r="D132" s="19" t="s">
        <v>38</v>
      </c>
    </row>
    <row r="133" spans="1:9" x14ac:dyDescent="0.25">
      <c r="A133" s="19" t="s">
        <v>6</v>
      </c>
      <c r="B133" s="22" t="s">
        <v>657</v>
      </c>
      <c r="C133" s="19" t="s">
        <v>212</v>
      </c>
      <c r="D133" s="19" t="s">
        <v>38</v>
      </c>
      <c r="E133" s="16">
        <v>1</v>
      </c>
      <c r="F133" s="19"/>
      <c r="G133" s="19"/>
    </row>
    <row r="134" spans="1:9" x14ac:dyDescent="0.25">
      <c r="A134" s="30" t="s">
        <v>14</v>
      </c>
      <c r="B134" s="30" t="s">
        <v>407</v>
      </c>
      <c r="C134" s="30" t="s">
        <v>11</v>
      </c>
      <c r="D134" s="19" t="s">
        <v>38</v>
      </c>
      <c r="F134" s="19"/>
      <c r="G134" s="19"/>
    </row>
    <row r="135" spans="1:9" x14ac:dyDescent="0.25">
      <c r="A135" s="19" t="s">
        <v>6</v>
      </c>
      <c r="B135" s="19" t="s">
        <v>70</v>
      </c>
      <c r="C135" s="19" t="s">
        <v>8</v>
      </c>
      <c r="D135" s="19" t="s">
        <v>12</v>
      </c>
      <c r="F135" s="27"/>
      <c r="G135" s="27"/>
      <c r="H135" s="19"/>
    </row>
    <row r="136" spans="1:9" x14ac:dyDescent="0.25">
      <c r="A136" s="27" t="s">
        <v>6</v>
      </c>
      <c r="B136" s="32" t="s">
        <v>425</v>
      </c>
      <c r="C136" s="19" t="s">
        <v>5</v>
      </c>
      <c r="D136" s="39" t="s">
        <v>38</v>
      </c>
      <c r="E136" s="48">
        <v>1</v>
      </c>
      <c r="F136" s="20"/>
      <c r="G136" s="19"/>
    </row>
    <row r="137" spans="1:9" x14ac:dyDescent="0.25">
      <c r="A137" s="30" t="s">
        <v>6</v>
      </c>
      <c r="B137" s="30" t="s">
        <v>173</v>
      </c>
      <c r="C137" s="30" t="s">
        <v>7</v>
      </c>
      <c r="D137" s="30" t="s">
        <v>38</v>
      </c>
      <c r="H137" s="19"/>
      <c r="I137" s="19"/>
    </row>
    <row r="138" spans="1:9" x14ac:dyDescent="0.25">
      <c r="A138" s="19" t="s">
        <v>30</v>
      </c>
      <c r="B138" s="32" t="s">
        <v>704</v>
      </c>
      <c r="C138" s="22" t="s">
        <v>8</v>
      </c>
      <c r="D138" s="19"/>
      <c r="E138" s="15"/>
      <c r="F138" s="19"/>
      <c r="G138" s="19"/>
      <c r="H138" s="19"/>
      <c r="I138" s="19"/>
    </row>
    <row r="139" spans="1:9" x14ac:dyDescent="0.25">
      <c r="A139" s="30" t="s">
        <v>6</v>
      </c>
      <c r="B139" s="30" t="s">
        <v>325</v>
      </c>
      <c r="C139" s="30" t="s">
        <v>11</v>
      </c>
      <c r="D139" s="30" t="s">
        <v>12</v>
      </c>
      <c r="F139" s="26"/>
    </row>
    <row r="140" spans="1:9" x14ac:dyDescent="0.25">
      <c r="A140" s="30" t="s">
        <v>6</v>
      </c>
      <c r="B140" s="30" t="s">
        <v>290</v>
      </c>
      <c r="C140" s="30" t="s">
        <v>7</v>
      </c>
      <c r="D140" s="30" t="s">
        <v>12</v>
      </c>
      <c r="F140" s="19"/>
      <c r="G140" s="19"/>
    </row>
    <row r="141" spans="1:9" x14ac:dyDescent="0.25">
      <c r="A141" s="30" t="s">
        <v>6</v>
      </c>
      <c r="B141" s="30" t="s">
        <v>243</v>
      </c>
      <c r="C141" s="30" t="s">
        <v>26</v>
      </c>
      <c r="D141" s="30" t="s">
        <v>38</v>
      </c>
      <c r="H141" s="19"/>
      <c r="I141" s="19"/>
    </row>
    <row r="142" spans="1:9" x14ac:dyDescent="0.25">
      <c r="A142" s="19" t="s">
        <v>6</v>
      </c>
      <c r="B142" s="22" t="s">
        <v>235</v>
      </c>
      <c r="C142" s="19" t="s">
        <v>26</v>
      </c>
      <c r="D142" s="30" t="s">
        <v>38</v>
      </c>
      <c r="E142" s="16">
        <v>1</v>
      </c>
      <c r="F142" s="27"/>
      <c r="G142" s="19"/>
    </row>
    <row r="143" spans="1:9" x14ac:dyDescent="0.25">
      <c r="A143" s="30" t="s">
        <v>6</v>
      </c>
      <c r="B143" s="30" t="s">
        <v>386</v>
      </c>
      <c r="C143" s="30" t="s">
        <v>9</v>
      </c>
      <c r="D143" s="30" t="s">
        <v>38</v>
      </c>
      <c r="F143" s="20"/>
      <c r="G143" s="19"/>
    </row>
    <row r="144" spans="1:9" x14ac:dyDescent="0.25">
      <c r="A144" s="30" t="s">
        <v>6</v>
      </c>
      <c r="B144" s="30" t="s">
        <v>426</v>
      </c>
      <c r="C144" s="30" t="s">
        <v>7</v>
      </c>
      <c r="D144" s="30" t="s">
        <v>38</v>
      </c>
      <c r="E144" s="16">
        <v>1</v>
      </c>
      <c r="F144" s="22"/>
    </row>
    <row r="145" spans="1:9" x14ac:dyDescent="0.25">
      <c r="A145" s="30" t="s">
        <v>6</v>
      </c>
      <c r="B145" s="30" t="s">
        <v>273</v>
      </c>
      <c r="C145" s="30" t="s">
        <v>272</v>
      </c>
      <c r="D145" s="30" t="s">
        <v>38</v>
      </c>
      <c r="E145" s="16">
        <v>1</v>
      </c>
      <c r="H145" s="19"/>
      <c r="I145" s="19"/>
    </row>
    <row r="146" spans="1:9" x14ac:dyDescent="0.25">
      <c r="A146" s="30" t="s">
        <v>6</v>
      </c>
      <c r="B146" s="30" t="s">
        <v>291</v>
      </c>
      <c r="C146" s="30" t="s">
        <v>7</v>
      </c>
      <c r="D146" s="30" t="s">
        <v>38</v>
      </c>
      <c r="F146" s="19"/>
      <c r="G146" s="19"/>
      <c r="H146" s="19"/>
      <c r="I146" s="19"/>
    </row>
    <row r="147" spans="1:9" x14ac:dyDescent="0.25">
      <c r="A147" s="30" t="s">
        <v>6</v>
      </c>
      <c r="B147" s="30" t="s">
        <v>292</v>
      </c>
      <c r="C147" s="30" t="s">
        <v>7</v>
      </c>
      <c r="D147" s="30" t="s">
        <v>38</v>
      </c>
    </row>
    <row r="148" spans="1:9" x14ac:dyDescent="0.25">
      <c r="A148" s="30" t="s">
        <v>6</v>
      </c>
      <c r="B148" s="30" t="s">
        <v>326</v>
      </c>
      <c r="C148" s="30" t="s">
        <v>11</v>
      </c>
      <c r="D148" s="30" t="s">
        <v>38</v>
      </c>
      <c r="F148" s="19"/>
      <c r="G148" s="19"/>
      <c r="H148" s="19"/>
    </row>
    <row r="149" spans="1:9" x14ac:dyDescent="0.25">
      <c r="A149" s="30" t="s">
        <v>6</v>
      </c>
      <c r="B149" s="30" t="s">
        <v>293</v>
      </c>
      <c r="C149" s="30" t="s">
        <v>7</v>
      </c>
      <c r="D149" s="30" t="s">
        <v>38</v>
      </c>
      <c r="F149" s="19"/>
      <c r="G149" s="19"/>
      <c r="H149" s="19"/>
      <c r="I149" s="19"/>
    </row>
    <row r="150" spans="1:9" x14ac:dyDescent="0.25">
      <c r="A150" s="27" t="s">
        <v>6</v>
      </c>
      <c r="B150" s="32" t="s">
        <v>757</v>
      </c>
      <c r="C150" s="19" t="s">
        <v>7</v>
      </c>
      <c r="D150" s="30" t="s">
        <v>38</v>
      </c>
      <c r="E150" s="44"/>
      <c r="F150" s="19"/>
      <c r="G150" s="19"/>
      <c r="H150" s="19"/>
    </row>
    <row r="151" spans="1:9" x14ac:dyDescent="0.25">
      <c r="A151" s="19" t="s">
        <v>14</v>
      </c>
      <c r="B151" s="32" t="s">
        <v>317</v>
      </c>
      <c r="C151" s="19" t="s">
        <v>11</v>
      </c>
      <c r="D151" s="19" t="s">
        <v>12</v>
      </c>
      <c r="F151" s="22"/>
      <c r="H151" s="19"/>
    </row>
    <row r="152" spans="1:9" x14ac:dyDescent="0.25">
      <c r="A152" s="19" t="s">
        <v>6</v>
      </c>
      <c r="B152" s="22" t="s">
        <v>71</v>
      </c>
      <c r="C152" s="19" t="s">
        <v>8</v>
      </c>
      <c r="D152" s="19" t="s">
        <v>12</v>
      </c>
      <c r="F152" s="19"/>
      <c r="G152" s="19"/>
      <c r="H152" s="19"/>
    </row>
    <row r="153" spans="1:9" x14ac:dyDescent="0.25">
      <c r="A153" s="19" t="s">
        <v>6</v>
      </c>
      <c r="B153" s="19" t="s">
        <v>72</v>
      </c>
      <c r="C153" s="19" t="s">
        <v>8</v>
      </c>
      <c r="D153" s="19" t="s">
        <v>12</v>
      </c>
      <c r="H153" s="19"/>
      <c r="I153" s="19"/>
    </row>
    <row r="154" spans="1:9" x14ac:dyDescent="0.25">
      <c r="A154" s="19" t="s">
        <v>6</v>
      </c>
      <c r="B154" s="19" t="s">
        <v>73</v>
      </c>
      <c r="C154" s="19" t="s">
        <v>8</v>
      </c>
      <c r="D154" s="19" t="s">
        <v>12</v>
      </c>
      <c r="F154" s="19"/>
      <c r="G154" s="19"/>
      <c r="H154" s="19"/>
    </row>
    <row r="155" spans="1:9" x14ac:dyDescent="0.25">
      <c r="A155" s="19" t="s">
        <v>6</v>
      </c>
      <c r="B155" s="19" t="s">
        <v>74</v>
      </c>
      <c r="C155" s="19" t="s">
        <v>8</v>
      </c>
      <c r="D155" s="19" t="s">
        <v>12</v>
      </c>
      <c r="F155" s="22"/>
      <c r="H155" s="19"/>
      <c r="I155" s="19"/>
    </row>
    <row r="156" spans="1:9" x14ac:dyDescent="0.25">
      <c r="A156" s="19" t="s">
        <v>6</v>
      </c>
      <c r="B156" s="19" t="s">
        <v>43</v>
      </c>
      <c r="C156" s="19" t="s">
        <v>8</v>
      </c>
      <c r="D156" s="19" t="s">
        <v>38</v>
      </c>
      <c r="E156" s="16">
        <v>1</v>
      </c>
      <c r="F156" s="19"/>
      <c r="G156" s="19"/>
      <c r="H156" s="19"/>
      <c r="I156" s="19"/>
    </row>
    <row r="157" spans="1:9" x14ac:dyDescent="0.25">
      <c r="A157" s="27" t="s">
        <v>6</v>
      </c>
      <c r="B157" s="32" t="s">
        <v>601</v>
      </c>
      <c r="C157" s="19" t="s">
        <v>8</v>
      </c>
      <c r="D157" s="19" t="s">
        <v>12</v>
      </c>
      <c r="E157" s="44"/>
    </row>
    <row r="158" spans="1:9" x14ac:dyDescent="0.25">
      <c r="A158" s="19" t="s">
        <v>30</v>
      </c>
      <c r="B158" s="32" t="s">
        <v>115</v>
      </c>
      <c r="C158" s="22" t="s">
        <v>8</v>
      </c>
      <c r="D158" s="19"/>
      <c r="E158" s="15"/>
      <c r="H158" s="19"/>
    </row>
    <row r="159" spans="1:9" x14ac:dyDescent="0.25">
      <c r="A159" s="30" t="s">
        <v>6</v>
      </c>
      <c r="B159" s="30" t="s">
        <v>602</v>
      </c>
      <c r="C159" s="30" t="s">
        <v>8</v>
      </c>
      <c r="D159" s="19" t="s">
        <v>12</v>
      </c>
      <c r="H159" s="19"/>
      <c r="I159" s="19"/>
    </row>
    <row r="160" spans="1:9" x14ac:dyDescent="0.25">
      <c r="A160" s="30" t="s">
        <v>6</v>
      </c>
      <c r="B160" s="30" t="s">
        <v>174</v>
      </c>
      <c r="C160" s="30" t="s">
        <v>5</v>
      </c>
      <c r="D160" s="19" t="s">
        <v>12</v>
      </c>
    </row>
    <row r="161" spans="1:9" x14ac:dyDescent="0.25">
      <c r="A161" s="30" t="s">
        <v>6</v>
      </c>
      <c r="B161" s="30" t="s">
        <v>464</v>
      </c>
      <c r="C161" s="30" t="s">
        <v>5</v>
      </c>
      <c r="D161" s="19" t="s">
        <v>12</v>
      </c>
      <c r="F161" s="20"/>
      <c r="G161" s="19"/>
    </row>
    <row r="162" spans="1:9" x14ac:dyDescent="0.25">
      <c r="A162" s="30" t="s">
        <v>6</v>
      </c>
      <c r="B162" s="30" t="s">
        <v>603</v>
      </c>
      <c r="C162" s="30" t="s">
        <v>5</v>
      </c>
      <c r="D162" s="30" t="s">
        <v>38</v>
      </c>
      <c r="E162" s="16">
        <v>1</v>
      </c>
      <c r="F162" s="19"/>
      <c r="G162" s="19"/>
    </row>
    <row r="163" spans="1:9" x14ac:dyDescent="0.25">
      <c r="A163" s="30" t="s">
        <v>6</v>
      </c>
      <c r="B163" s="30" t="s">
        <v>294</v>
      </c>
      <c r="C163" s="30" t="s">
        <v>7</v>
      </c>
      <c r="D163" s="30" t="s">
        <v>38</v>
      </c>
      <c r="H163" s="19"/>
      <c r="I163" s="19"/>
    </row>
    <row r="164" spans="1:9" x14ac:dyDescent="0.25">
      <c r="A164" s="27" t="s">
        <v>6</v>
      </c>
      <c r="B164" s="27" t="s">
        <v>175</v>
      </c>
      <c r="C164" s="27" t="s">
        <v>5</v>
      </c>
      <c r="D164" s="30" t="s">
        <v>38</v>
      </c>
      <c r="H164" s="19"/>
    </row>
    <row r="165" spans="1:9" x14ac:dyDescent="0.25">
      <c r="A165" s="19" t="s">
        <v>6</v>
      </c>
      <c r="B165" s="22" t="s">
        <v>75</v>
      </c>
      <c r="C165" s="19" t="s">
        <v>8</v>
      </c>
      <c r="D165" s="30" t="s">
        <v>38</v>
      </c>
      <c r="H165" s="19"/>
      <c r="I165" s="19"/>
    </row>
    <row r="166" spans="1:9" x14ac:dyDescent="0.25">
      <c r="A166" s="19" t="s">
        <v>6</v>
      </c>
      <c r="B166" s="19" t="s">
        <v>76</v>
      </c>
      <c r="C166" s="19" t="s">
        <v>8</v>
      </c>
      <c r="D166" s="30" t="s">
        <v>38</v>
      </c>
    </row>
    <row r="167" spans="1:9" x14ac:dyDescent="0.25">
      <c r="A167" s="19" t="s">
        <v>6</v>
      </c>
      <c r="B167" s="22" t="s">
        <v>77</v>
      </c>
      <c r="C167" s="19" t="s">
        <v>8</v>
      </c>
      <c r="D167" s="30" t="s">
        <v>38</v>
      </c>
      <c r="F167" s="27"/>
      <c r="G167" s="19"/>
    </row>
    <row r="168" spans="1:9" x14ac:dyDescent="0.25">
      <c r="A168" s="19" t="s">
        <v>6</v>
      </c>
      <c r="B168" s="22" t="s">
        <v>78</v>
      </c>
      <c r="C168" s="19" t="s">
        <v>8</v>
      </c>
      <c r="D168" s="30" t="s">
        <v>38</v>
      </c>
      <c r="F168" s="19"/>
      <c r="G168" s="19"/>
    </row>
    <row r="169" spans="1:9" x14ac:dyDescent="0.25">
      <c r="A169" s="19" t="s">
        <v>6</v>
      </c>
      <c r="B169" s="19" t="s">
        <v>79</v>
      </c>
      <c r="C169" s="19" t="s">
        <v>8</v>
      </c>
      <c r="D169" s="30" t="s">
        <v>38</v>
      </c>
      <c r="F169" s="20"/>
      <c r="G169" s="19"/>
    </row>
    <row r="170" spans="1:9" x14ac:dyDescent="0.25">
      <c r="A170" s="19" t="s">
        <v>6</v>
      </c>
      <c r="B170" s="19" t="s">
        <v>284</v>
      </c>
      <c r="C170" s="19" t="s">
        <v>7</v>
      </c>
      <c r="D170" s="30" t="s">
        <v>38</v>
      </c>
      <c r="E170" s="16">
        <v>1</v>
      </c>
      <c r="F170" s="19"/>
    </row>
    <row r="171" spans="1:9" x14ac:dyDescent="0.25">
      <c r="A171" s="19" t="s">
        <v>30</v>
      </c>
      <c r="B171" s="32" t="s">
        <v>116</v>
      </c>
      <c r="C171" s="22" t="s">
        <v>8</v>
      </c>
      <c r="D171" s="19"/>
      <c r="E171" s="15"/>
      <c r="H171" s="19"/>
      <c r="I171" s="19"/>
    </row>
    <row r="172" spans="1:9" x14ac:dyDescent="0.25">
      <c r="A172" s="30" t="s">
        <v>30</v>
      </c>
      <c r="B172" s="19" t="s">
        <v>770</v>
      </c>
      <c r="C172" s="22" t="s">
        <v>8</v>
      </c>
      <c r="D172" s="19"/>
      <c r="E172" s="15"/>
      <c r="F172" s="19"/>
      <c r="G172" s="19"/>
      <c r="H172" s="19"/>
      <c r="I172" s="19"/>
    </row>
    <row r="173" spans="1:9" x14ac:dyDescent="0.25">
      <c r="A173" s="30" t="s">
        <v>6</v>
      </c>
      <c r="B173" s="30" t="s">
        <v>276</v>
      </c>
      <c r="C173" s="30" t="s">
        <v>272</v>
      </c>
      <c r="D173" s="30" t="s">
        <v>38</v>
      </c>
    </row>
    <row r="174" spans="1:9" x14ac:dyDescent="0.25">
      <c r="A174" s="30" t="s">
        <v>6</v>
      </c>
      <c r="B174" s="30" t="s">
        <v>80</v>
      </c>
      <c r="C174" s="30" t="s">
        <v>8</v>
      </c>
      <c r="D174" s="30" t="s">
        <v>38</v>
      </c>
      <c r="H174" s="19"/>
      <c r="I174" s="19"/>
    </row>
    <row r="175" spans="1:9" x14ac:dyDescent="0.25">
      <c r="A175" s="19" t="s">
        <v>6</v>
      </c>
      <c r="B175" s="19" t="s">
        <v>81</v>
      </c>
      <c r="C175" s="19" t="s">
        <v>8</v>
      </c>
      <c r="D175" s="30" t="s">
        <v>38</v>
      </c>
      <c r="F175" s="19"/>
      <c r="G175" s="19"/>
    </row>
    <row r="176" spans="1:9" x14ac:dyDescent="0.25">
      <c r="A176" s="19" t="s">
        <v>127</v>
      </c>
      <c r="B176" s="19" t="s">
        <v>339</v>
      </c>
      <c r="C176" s="19" t="s">
        <v>340</v>
      </c>
      <c r="D176" s="19" t="s">
        <v>38</v>
      </c>
      <c r="E176" s="16" t="s">
        <v>33</v>
      </c>
      <c r="F176" s="27"/>
      <c r="G176" s="19"/>
    </row>
    <row r="177" spans="1:9" x14ac:dyDescent="0.25">
      <c r="A177" s="19" t="s">
        <v>127</v>
      </c>
      <c r="B177" s="19" t="s">
        <v>281</v>
      </c>
      <c r="C177" s="19" t="s">
        <v>7</v>
      </c>
      <c r="D177" s="19" t="s">
        <v>38</v>
      </c>
      <c r="E177" s="16" t="s">
        <v>33</v>
      </c>
      <c r="F177" s="19"/>
      <c r="G177" s="19"/>
    </row>
    <row r="178" spans="1:9" x14ac:dyDescent="0.25">
      <c r="A178" s="19" t="s">
        <v>6</v>
      </c>
      <c r="B178" s="22" t="s">
        <v>409</v>
      </c>
      <c r="C178" s="19" t="s">
        <v>9</v>
      </c>
      <c r="D178" s="30" t="s">
        <v>38</v>
      </c>
      <c r="E178" s="16">
        <v>1</v>
      </c>
      <c r="F178" s="20"/>
      <c r="G178" s="19"/>
    </row>
    <row r="179" spans="1:9" x14ac:dyDescent="0.25">
      <c r="A179" s="19" t="s">
        <v>6</v>
      </c>
      <c r="B179" s="19" t="s">
        <v>82</v>
      </c>
      <c r="C179" s="19" t="s">
        <v>8</v>
      </c>
      <c r="D179" s="30" t="s">
        <v>38</v>
      </c>
      <c r="F179" s="22"/>
    </row>
    <row r="180" spans="1:9" x14ac:dyDescent="0.25">
      <c r="A180" s="19" t="s">
        <v>6</v>
      </c>
      <c r="B180" s="22" t="s">
        <v>83</v>
      </c>
      <c r="C180" s="19" t="s">
        <v>8</v>
      </c>
      <c r="D180" s="30" t="s">
        <v>38</v>
      </c>
      <c r="H180" s="19"/>
      <c r="I180" s="19"/>
    </row>
    <row r="181" spans="1:9" x14ac:dyDescent="0.25">
      <c r="A181" s="19" t="s">
        <v>6</v>
      </c>
      <c r="B181" s="19" t="s">
        <v>84</v>
      </c>
      <c r="C181" s="19" t="s">
        <v>8</v>
      </c>
      <c r="D181" s="30" t="s">
        <v>38</v>
      </c>
      <c r="H181" s="19"/>
      <c r="I181" s="19"/>
    </row>
    <row r="182" spans="1:9" x14ac:dyDescent="0.25">
      <c r="A182" s="19" t="s">
        <v>6</v>
      </c>
      <c r="B182" s="19" t="s">
        <v>85</v>
      </c>
      <c r="C182" s="19" t="s">
        <v>8</v>
      </c>
      <c r="D182" s="30" t="s">
        <v>38</v>
      </c>
      <c r="F182" s="19"/>
      <c r="G182" s="19"/>
    </row>
    <row r="183" spans="1:9" x14ac:dyDescent="0.25">
      <c r="A183" s="19" t="s">
        <v>6</v>
      </c>
      <c r="B183" s="19" t="s">
        <v>86</v>
      </c>
      <c r="C183" s="19" t="s">
        <v>8</v>
      </c>
      <c r="D183" s="30" t="s">
        <v>38</v>
      </c>
    </row>
    <row r="184" spans="1:9" x14ac:dyDescent="0.25">
      <c r="A184" s="30" t="s">
        <v>18</v>
      </c>
      <c r="B184" s="30" t="s">
        <v>161</v>
      </c>
      <c r="C184" s="30" t="s">
        <v>5</v>
      </c>
      <c r="D184" s="19" t="s">
        <v>38</v>
      </c>
      <c r="E184" s="16">
        <v>4</v>
      </c>
      <c r="F184" s="19"/>
      <c r="G184" s="19"/>
    </row>
    <row r="185" spans="1:9" x14ac:dyDescent="0.25">
      <c r="A185" s="30" t="s">
        <v>653</v>
      </c>
      <c r="B185" s="30" t="s">
        <v>654</v>
      </c>
      <c r="C185" s="30" t="s">
        <v>8</v>
      </c>
      <c r="D185" s="30" t="s">
        <v>767</v>
      </c>
      <c r="F185" s="27"/>
      <c r="G185" s="19"/>
    </row>
    <row r="186" spans="1:9" x14ac:dyDescent="0.25">
      <c r="A186" s="30" t="s">
        <v>18</v>
      </c>
      <c r="B186" s="30" t="s">
        <v>517</v>
      </c>
      <c r="C186" s="30" t="s">
        <v>8</v>
      </c>
      <c r="D186" s="30" t="s">
        <v>38</v>
      </c>
      <c r="E186" s="16">
        <v>4</v>
      </c>
      <c r="F186" s="19"/>
      <c r="G186" s="19"/>
    </row>
    <row r="187" spans="1:9" x14ac:dyDescent="0.25">
      <c r="A187" s="19" t="s">
        <v>18</v>
      </c>
      <c r="B187" s="32" t="s">
        <v>51</v>
      </c>
      <c r="C187" s="19" t="s">
        <v>8</v>
      </c>
      <c r="D187" s="30" t="s">
        <v>431</v>
      </c>
      <c r="F187" s="19"/>
      <c r="G187" s="19"/>
    </row>
    <row r="188" spans="1:9" x14ac:dyDescent="0.25">
      <c r="A188" s="19" t="s">
        <v>18</v>
      </c>
      <c r="B188" s="19" t="s">
        <v>162</v>
      </c>
      <c r="C188" s="19" t="s">
        <v>9</v>
      </c>
      <c r="D188" s="19" t="s">
        <v>767</v>
      </c>
      <c r="F188" s="20"/>
      <c r="G188" s="19"/>
      <c r="H188" s="19"/>
      <c r="I188" s="19"/>
    </row>
    <row r="189" spans="1:9" x14ac:dyDescent="0.25">
      <c r="A189" s="19" t="s">
        <v>18</v>
      </c>
      <c r="B189" s="41" t="s">
        <v>651</v>
      </c>
      <c r="C189" s="30" t="s">
        <v>8</v>
      </c>
      <c r="D189" s="30" t="s">
        <v>767</v>
      </c>
      <c r="H189" s="19"/>
      <c r="I189" s="19"/>
    </row>
    <row r="190" spans="1:9" x14ac:dyDescent="0.25">
      <c r="A190" s="19" t="s">
        <v>18</v>
      </c>
      <c r="B190" s="32" t="s">
        <v>660</v>
      </c>
      <c r="C190" s="19" t="s">
        <v>8</v>
      </c>
      <c r="D190" s="19" t="s">
        <v>758</v>
      </c>
      <c r="H190" s="19"/>
      <c r="I190" s="19"/>
    </row>
    <row r="191" spans="1:9" x14ac:dyDescent="0.25">
      <c r="A191" s="30" t="s">
        <v>6</v>
      </c>
      <c r="B191" s="30" t="s">
        <v>176</v>
      </c>
      <c r="C191" s="30" t="s">
        <v>5</v>
      </c>
      <c r="D191" s="30" t="s">
        <v>38</v>
      </c>
      <c r="H191" s="19"/>
      <c r="I191" s="19"/>
    </row>
    <row r="192" spans="1:9" x14ac:dyDescent="0.25">
      <c r="A192" s="30" t="s">
        <v>6</v>
      </c>
      <c r="B192" s="30" t="s">
        <v>327</v>
      </c>
      <c r="C192" s="30" t="s">
        <v>11</v>
      </c>
      <c r="D192" s="30" t="s">
        <v>38</v>
      </c>
    </row>
    <row r="193" spans="1:9" x14ac:dyDescent="0.25">
      <c r="A193" s="30" t="s">
        <v>6</v>
      </c>
      <c r="B193" s="30" t="s">
        <v>295</v>
      </c>
      <c r="C193" s="30" t="s">
        <v>7</v>
      </c>
      <c r="D193" s="30" t="s">
        <v>12</v>
      </c>
      <c r="F193" s="19"/>
      <c r="G193" s="19"/>
    </row>
    <row r="194" spans="1:9" x14ac:dyDescent="0.25">
      <c r="A194" s="30" t="s">
        <v>6</v>
      </c>
      <c r="B194" s="30" t="s">
        <v>387</v>
      </c>
      <c r="C194" s="30" t="s">
        <v>9</v>
      </c>
      <c r="D194" s="30" t="s">
        <v>12</v>
      </c>
    </row>
    <row r="195" spans="1:9" x14ac:dyDescent="0.25">
      <c r="A195" s="19" t="s">
        <v>6</v>
      </c>
      <c r="B195" s="22" t="s">
        <v>388</v>
      </c>
      <c r="C195" s="30" t="s">
        <v>9</v>
      </c>
      <c r="D195" s="30" t="s">
        <v>12</v>
      </c>
      <c r="F195" s="19"/>
      <c r="G195" s="19"/>
      <c r="H195" s="19"/>
      <c r="I195" s="27" t="s">
        <v>3</v>
      </c>
    </row>
    <row r="196" spans="1:9" x14ac:dyDescent="0.25">
      <c r="A196" s="30" t="s">
        <v>6</v>
      </c>
      <c r="B196" s="30" t="s">
        <v>296</v>
      </c>
      <c r="C196" s="30" t="s">
        <v>7</v>
      </c>
      <c r="D196" s="30" t="s">
        <v>12</v>
      </c>
      <c r="F196" s="19"/>
      <c r="G196" s="19"/>
    </row>
    <row r="197" spans="1:9" x14ac:dyDescent="0.25">
      <c r="A197" s="30" t="s">
        <v>6</v>
      </c>
      <c r="B197" s="30" t="s">
        <v>177</v>
      </c>
      <c r="C197" s="22" t="s">
        <v>5</v>
      </c>
      <c r="D197" s="22" t="s">
        <v>38</v>
      </c>
      <c r="F197" s="20"/>
      <c r="G197" s="19"/>
    </row>
    <row r="198" spans="1:9" x14ac:dyDescent="0.25">
      <c r="A198" s="30" t="s">
        <v>6</v>
      </c>
      <c r="B198" s="30" t="s">
        <v>374</v>
      </c>
      <c r="C198" s="30" t="s">
        <v>9</v>
      </c>
      <c r="D198" s="22" t="s">
        <v>38</v>
      </c>
      <c r="E198" s="16">
        <v>1</v>
      </c>
      <c r="F198" s="22"/>
      <c r="H198" s="19"/>
      <c r="I198" s="19"/>
    </row>
    <row r="199" spans="1:9" x14ac:dyDescent="0.25">
      <c r="A199" s="19" t="s">
        <v>6</v>
      </c>
      <c r="B199" s="19" t="s">
        <v>133</v>
      </c>
      <c r="C199" s="19" t="s">
        <v>9</v>
      </c>
      <c r="D199" s="22" t="s">
        <v>38</v>
      </c>
      <c r="H199" s="19"/>
      <c r="I199" s="19"/>
    </row>
    <row r="200" spans="1:9" x14ac:dyDescent="0.25">
      <c r="A200" s="19" t="s">
        <v>6</v>
      </c>
      <c r="B200" s="19" t="s">
        <v>87</v>
      </c>
      <c r="C200" s="19" t="s">
        <v>8</v>
      </c>
      <c r="D200" s="22" t="s">
        <v>38</v>
      </c>
      <c r="H200" s="19"/>
      <c r="I200" s="19"/>
    </row>
    <row r="201" spans="1:9" x14ac:dyDescent="0.25">
      <c r="A201" s="19" t="s">
        <v>6</v>
      </c>
      <c r="B201" s="19" t="s">
        <v>44</v>
      </c>
      <c r="C201" s="19" t="s">
        <v>8</v>
      </c>
      <c r="D201" s="22" t="s">
        <v>38</v>
      </c>
      <c r="E201" s="16">
        <v>1</v>
      </c>
    </row>
    <row r="202" spans="1:9" x14ac:dyDescent="0.25">
      <c r="A202" s="19" t="s">
        <v>6</v>
      </c>
      <c r="B202" s="19" t="s">
        <v>45</v>
      </c>
      <c r="C202" s="19" t="s">
        <v>8</v>
      </c>
      <c r="D202" s="22" t="s">
        <v>38</v>
      </c>
      <c r="E202" s="16">
        <v>1</v>
      </c>
      <c r="F202" s="19"/>
      <c r="G202" s="19"/>
    </row>
    <row r="203" spans="1:9" x14ac:dyDescent="0.25">
      <c r="A203" s="27" t="s">
        <v>6</v>
      </c>
      <c r="B203" s="27" t="s">
        <v>88</v>
      </c>
      <c r="C203" s="27" t="s">
        <v>8</v>
      </c>
      <c r="D203" s="22" t="s">
        <v>38</v>
      </c>
      <c r="E203" s="46"/>
    </row>
    <row r="204" spans="1:9" x14ac:dyDescent="0.25">
      <c r="A204" s="19" t="s">
        <v>6</v>
      </c>
      <c r="B204" s="19" t="s">
        <v>89</v>
      </c>
      <c r="C204" s="19" t="s">
        <v>8</v>
      </c>
      <c r="D204" s="22" t="s">
        <v>38</v>
      </c>
      <c r="F204" s="19"/>
      <c r="G204" s="19"/>
    </row>
    <row r="205" spans="1:9" x14ac:dyDescent="0.25">
      <c r="A205" s="19" t="s">
        <v>6</v>
      </c>
      <c r="B205" s="19" t="s">
        <v>46</v>
      </c>
      <c r="C205" s="19" t="s">
        <v>8</v>
      </c>
      <c r="D205" s="22" t="s">
        <v>38</v>
      </c>
      <c r="E205" s="16">
        <v>1</v>
      </c>
      <c r="H205" s="19"/>
      <c r="I205" s="19"/>
    </row>
    <row r="206" spans="1:9" x14ac:dyDescent="0.25">
      <c r="A206" s="30" t="s">
        <v>14</v>
      </c>
      <c r="B206" s="32" t="s">
        <v>318</v>
      </c>
      <c r="C206" s="30" t="s">
        <v>11</v>
      </c>
      <c r="D206" s="19" t="s">
        <v>38</v>
      </c>
      <c r="F206" s="19"/>
      <c r="G206" s="19"/>
    </row>
    <row r="207" spans="1:9" x14ac:dyDescent="0.25">
      <c r="A207" s="30" t="s">
        <v>14</v>
      </c>
      <c r="B207" s="30" t="s">
        <v>319</v>
      </c>
      <c r="C207" s="27" t="s">
        <v>340</v>
      </c>
      <c r="D207" s="30" t="s">
        <v>12</v>
      </c>
      <c r="F207" s="19"/>
      <c r="G207" s="19"/>
      <c r="H207" s="19"/>
      <c r="I207" s="19"/>
    </row>
    <row r="208" spans="1:9" x14ac:dyDescent="0.25">
      <c r="A208" s="19" t="s">
        <v>6</v>
      </c>
      <c r="B208" s="19" t="s">
        <v>389</v>
      </c>
      <c r="C208" s="19" t="s">
        <v>9</v>
      </c>
      <c r="D208" s="22" t="s">
        <v>38</v>
      </c>
      <c r="F208" s="19"/>
      <c r="G208" s="19"/>
    </row>
    <row r="209" spans="1:9" x14ac:dyDescent="0.25">
      <c r="A209" s="30" t="s">
        <v>6</v>
      </c>
      <c r="B209" s="30" t="s">
        <v>390</v>
      </c>
      <c r="C209" s="19" t="s">
        <v>9</v>
      </c>
      <c r="D209" s="22" t="s">
        <v>38</v>
      </c>
      <c r="F209" s="26"/>
      <c r="H209" s="19"/>
    </row>
    <row r="210" spans="1:9" x14ac:dyDescent="0.25">
      <c r="A210" s="19" t="s">
        <v>6</v>
      </c>
      <c r="B210" s="19" t="s">
        <v>391</v>
      </c>
      <c r="C210" s="19" t="s">
        <v>9</v>
      </c>
      <c r="D210" s="22" t="s">
        <v>38</v>
      </c>
      <c r="H210" s="19"/>
      <c r="I210" s="19"/>
    </row>
    <row r="211" spans="1:9" x14ac:dyDescent="0.25">
      <c r="A211" s="19" t="s">
        <v>6</v>
      </c>
      <c r="B211" s="19" t="s">
        <v>375</v>
      </c>
      <c r="C211" s="19" t="s">
        <v>9</v>
      </c>
      <c r="D211" s="22" t="s">
        <v>38</v>
      </c>
      <c r="E211" s="16">
        <v>1</v>
      </c>
      <c r="F211" s="21"/>
      <c r="G211" s="21"/>
      <c r="H211" s="19"/>
      <c r="I211" s="19"/>
    </row>
    <row r="212" spans="1:9" x14ac:dyDescent="0.25">
      <c r="A212" s="19" t="s">
        <v>6</v>
      </c>
      <c r="B212" s="19" t="s">
        <v>376</v>
      </c>
      <c r="C212" s="19" t="s">
        <v>9</v>
      </c>
      <c r="D212" s="22" t="s">
        <v>38</v>
      </c>
      <c r="E212" s="16">
        <v>1</v>
      </c>
      <c r="F212" s="19"/>
      <c r="G212" s="19"/>
    </row>
    <row r="213" spans="1:9" x14ac:dyDescent="0.25">
      <c r="A213" s="30" t="s">
        <v>6</v>
      </c>
      <c r="B213" s="30" t="s">
        <v>274</v>
      </c>
      <c r="C213" s="30" t="s">
        <v>272</v>
      </c>
      <c r="D213" s="30" t="s">
        <v>38</v>
      </c>
      <c r="E213" s="16">
        <v>1</v>
      </c>
      <c r="F213" s="27"/>
      <c r="G213" s="27"/>
    </row>
    <row r="214" spans="1:9" x14ac:dyDescent="0.25">
      <c r="A214" s="30" t="s">
        <v>6</v>
      </c>
      <c r="B214" s="30" t="s">
        <v>178</v>
      </c>
      <c r="C214" s="30" t="s">
        <v>7</v>
      </c>
      <c r="D214" s="22" t="s">
        <v>38</v>
      </c>
      <c r="F214" s="19"/>
      <c r="G214" s="19"/>
    </row>
    <row r="215" spans="1:9" x14ac:dyDescent="0.25">
      <c r="A215" s="19" t="s">
        <v>6</v>
      </c>
      <c r="B215" s="19" t="s">
        <v>465</v>
      </c>
      <c r="C215" s="30" t="s">
        <v>5</v>
      </c>
      <c r="D215" s="22" t="s">
        <v>38</v>
      </c>
      <c r="F215" s="20"/>
      <c r="G215" s="19"/>
    </row>
    <row r="216" spans="1:9" x14ac:dyDescent="0.25">
      <c r="A216" s="29" t="s">
        <v>6</v>
      </c>
      <c r="B216" s="29" t="s">
        <v>649</v>
      </c>
      <c r="C216" s="30" t="s">
        <v>203</v>
      </c>
      <c r="D216" s="22" t="s">
        <v>38</v>
      </c>
      <c r="F216" s="22"/>
      <c r="H216" s="19"/>
      <c r="I216" s="19"/>
    </row>
    <row r="217" spans="1:9" x14ac:dyDescent="0.25">
      <c r="A217" s="19" t="s">
        <v>6</v>
      </c>
      <c r="B217" s="22" t="s">
        <v>134</v>
      </c>
      <c r="C217" s="19" t="s">
        <v>8</v>
      </c>
      <c r="D217" s="22" t="s">
        <v>38</v>
      </c>
      <c r="H217" s="19"/>
      <c r="I217" s="19"/>
    </row>
    <row r="218" spans="1:9" x14ac:dyDescent="0.25">
      <c r="A218" s="19" t="s">
        <v>6</v>
      </c>
      <c r="B218" s="19" t="s">
        <v>277</v>
      </c>
      <c r="C218" s="19" t="s">
        <v>272</v>
      </c>
      <c r="D218" s="22" t="s">
        <v>38</v>
      </c>
    </row>
    <row r="219" spans="1:9" x14ac:dyDescent="0.25">
      <c r="A219" s="30" t="s">
        <v>6</v>
      </c>
      <c r="B219" s="30" t="s">
        <v>204</v>
      </c>
      <c r="C219" s="30" t="s">
        <v>203</v>
      </c>
      <c r="D219" s="22" t="s">
        <v>38</v>
      </c>
    </row>
    <row r="220" spans="1:9" x14ac:dyDescent="0.25">
      <c r="A220" s="19" t="s">
        <v>6</v>
      </c>
      <c r="B220" s="19" t="s">
        <v>278</v>
      </c>
      <c r="C220" s="19" t="s">
        <v>272</v>
      </c>
      <c r="D220" s="22" t="s">
        <v>38</v>
      </c>
      <c r="F220" s="19"/>
      <c r="G220" s="19"/>
    </row>
    <row r="221" spans="1:9" x14ac:dyDescent="0.25">
      <c r="A221" s="19" t="s">
        <v>30</v>
      </c>
      <c r="B221" s="19" t="s">
        <v>117</v>
      </c>
      <c r="C221" s="22" t="s">
        <v>8</v>
      </c>
      <c r="D221" s="19"/>
      <c r="E221" s="15"/>
      <c r="F221" s="27"/>
      <c r="G221" s="19"/>
    </row>
    <row r="222" spans="1:9" x14ac:dyDescent="0.25">
      <c r="A222" s="19" t="s">
        <v>6</v>
      </c>
      <c r="B222" s="19" t="s">
        <v>230</v>
      </c>
      <c r="C222" s="19" t="s">
        <v>212</v>
      </c>
      <c r="D222" s="19" t="s">
        <v>12</v>
      </c>
      <c r="F222" s="19"/>
      <c r="G222" s="19"/>
    </row>
    <row r="223" spans="1:9" x14ac:dyDescent="0.25">
      <c r="A223" s="19" t="s">
        <v>6</v>
      </c>
      <c r="B223" s="22" t="s">
        <v>297</v>
      </c>
      <c r="C223" s="19" t="s">
        <v>7</v>
      </c>
      <c r="D223" s="19" t="s">
        <v>38</v>
      </c>
      <c r="F223" s="20"/>
      <c r="G223" s="19"/>
    </row>
    <row r="224" spans="1:9" x14ac:dyDescent="0.25">
      <c r="A224" s="19" t="s">
        <v>6</v>
      </c>
      <c r="B224" s="19" t="s">
        <v>298</v>
      </c>
      <c r="C224" s="19" t="s">
        <v>7</v>
      </c>
      <c r="D224" s="19" t="s">
        <v>38</v>
      </c>
    </row>
    <row r="225" spans="1:9" x14ac:dyDescent="0.25">
      <c r="A225" s="30" t="s">
        <v>6</v>
      </c>
      <c r="B225" s="30" t="s">
        <v>299</v>
      </c>
      <c r="C225" s="30" t="s">
        <v>7</v>
      </c>
      <c r="D225" s="19" t="s">
        <v>38</v>
      </c>
      <c r="H225" s="19"/>
      <c r="I225" s="19"/>
    </row>
    <row r="226" spans="1:9" x14ac:dyDescent="0.25">
      <c r="A226" s="19" t="s">
        <v>6</v>
      </c>
      <c r="B226" s="22" t="s">
        <v>179</v>
      </c>
      <c r="C226" s="19" t="s">
        <v>5</v>
      </c>
      <c r="D226" s="19" t="s">
        <v>38</v>
      </c>
      <c r="H226" s="19"/>
      <c r="I226" s="19"/>
    </row>
    <row r="227" spans="1:9" x14ac:dyDescent="0.25">
      <c r="A227" s="19" t="s">
        <v>6</v>
      </c>
      <c r="B227" s="19" t="s">
        <v>604</v>
      </c>
      <c r="C227" s="19" t="s">
        <v>8</v>
      </c>
      <c r="D227" s="19" t="s">
        <v>38</v>
      </c>
    </row>
    <row r="228" spans="1:9" x14ac:dyDescent="0.25">
      <c r="A228" s="19" t="s">
        <v>30</v>
      </c>
      <c r="B228" s="30" t="s">
        <v>636</v>
      </c>
      <c r="C228" s="22" t="s">
        <v>8</v>
      </c>
      <c r="D228" s="19" t="s">
        <v>761</v>
      </c>
    </row>
    <row r="229" spans="1:9" x14ac:dyDescent="0.25">
      <c r="A229" s="19" t="s">
        <v>14</v>
      </c>
      <c r="B229" s="32" t="s">
        <v>447</v>
      </c>
      <c r="C229" s="19" t="s">
        <v>11</v>
      </c>
      <c r="D229" s="19" t="s">
        <v>12</v>
      </c>
      <c r="F229" s="19"/>
      <c r="G229" s="19"/>
    </row>
    <row r="230" spans="1:9" x14ac:dyDescent="0.25">
      <c r="A230" s="19" t="s">
        <v>14</v>
      </c>
      <c r="B230" s="32" t="s">
        <v>349</v>
      </c>
      <c r="C230" s="19" t="s">
        <v>5</v>
      </c>
      <c r="D230" s="19"/>
      <c r="F230" s="22"/>
      <c r="H230" s="19"/>
      <c r="I230" s="19"/>
    </row>
    <row r="231" spans="1:9" x14ac:dyDescent="0.25">
      <c r="A231" s="30" t="s">
        <v>17</v>
      </c>
      <c r="B231" s="22" t="s">
        <v>359</v>
      </c>
      <c r="C231" s="22" t="s">
        <v>11</v>
      </c>
      <c r="D231" s="19" t="s">
        <v>38</v>
      </c>
      <c r="E231" s="16">
        <v>4</v>
      </c>
    </row>
    <row r="232" spans="1:9" x14ac:dyDescent="0.25">
      <c r="A232" s="30" t="s">
        <v>17</v>
      </c>
      <c r="B232" s="19" t="s">
        <v>484</v>
      </c>
      <c r="C232" s="30" t="s">
        <v>340</v>
      </c>
      <c r="D232" s="19" t="s">
        <v>38</v>
      </c>
      <c r="E232" s="16">
        <v>4</v>
      </c>
      <c r="F232" s="19"/>
      <c r="G232" s="19"/>
      <c r="H232" s="19"/>
      <c r="I232" s="19"/>
    </row>
    <row r="233" spans="1:9" x14ac:dyDescent="0.25">
      <c r="A233" s="19" t="s">
        <v>17</v>
      </c>
      <c r="B233" s="32" t="s">
        <v>659</v>
      </c>
      <c r="C233" s="19" t="s">
        <v>26</v>
      </c>
      <c r="D233" s="19" t="s">
        <v>38</v>
      </c>
      <c r="E233" s="44">
        <v>4</v>
      </c>
      <c r="F233" s="19"/>
      <c r="G233" s="19"/>
    </row>
    <row r="234" spans="1:9" x14ac:dyDescent="0.25">
      <c r="A234" s="30" t="s">
        <v>17</v>
      </c>
      <c r="B234" s="25" t="s">
        <v>485</v>
      </c>
      <c r="C234" s="30" t="s">
        <v>9</v>
      </c>
      <c r="D234" s="27" t="s">
        <v>31</v>
      </c>
      <c r="F234" s="20"/>
      <c r="G234" s="19"/>
    </row>
    <row r="235" spans="1:9" x14ac:dyDescent="0.25">
      <c r="A235" s="30" t="s">
        <v>14</v>
      </c>
      <c r="B235" s="32" t="s">
        <v>239</v>
      </c>
      <c r="C235" s="30" t="s">
        <v>26</v>
      </c>
      <c r="D235" s="30" t="s">
        <v>12</v>
      </c>
      <c r="F235" s="26"/>
      <c r="H235" s="19"/>
      <c r="I235" s="19"/>
    </row>
    <row r="236" spans="1:9" x14ac:dyDescent="0.25">
      <c r="A236" s="30" t="s">
        <v>14</v>
      </c>
      <c r="B236" s="30" t="s">
        <v>554</v>
      </c>
      <c r="C236" s="22" t="s">
        <v>26</v>
      </c>
      <c r="D236" s="22" t="s">
        <v>12</v>
      </c>
      <c r="H236" s="19"/>
      <c r="I236" s="19"/>
    </row>
    <row r="237" spans="1:9" x14ac:dyDescent="0.25">
      <c r="A237" s="30" t="s">
        <v>6</v>
      </c>
      <c r="B237" s="30" t="s">
        <v>300</v>
      </c>
      <c r="C237" s="30" t="s">
        <v>7</v>
      </c>
      <c r="D237" s="19" t="s">
        <v>38</v>
      </c>
      <c r="H237" s="19"/>
      <c r="I237" s="19"/>
    </row>
    <row r="238" spans="1:9" x14ac:dyDescent="0.25">
      <c r="A238" s="19" t="s">
        <v>30</v>
      </c>
      <c r="B238" s="32" t="s">
        <v>637</v>
      </c>
      <c r="C238" s="22" t="s">
        <v>8</v>
      </c>
      <c r="D238" s="22"/>
      <c r="E238" s="45"/>
      <c r="F238" s="19"/>
      <c r="G238" s="19"/>
    </row>
    <row r="239" spans="1:9" x14ac:dyDescent="0.25">
      <c r="A239" s="19" t="s">
        <v>6</v>
      </c>
      <c r="B239" s="19" t="s">
        <v>466</v>
      </c>
      <c r="C239" s="30" t="s">
        <v>9</v>
      </c>
      <c r="D239" s="19" t="s">
        <v>38</v>
      </c>
      <c r="F239" s="20"/>
      <c r="G239" s="19"/>
    </row>
    <row r="240" spans="1:9" x14ac:dyDescent="0.25">
      <c r="A240" s="19" t="s">
        <v>6</v>
      </c>
      <c r="B240" s="22" t="s">
        <v>392</v>
      </c>
      <c r="C240" s="19" t="s">
        <v>9</v>
      </c>
      <c r="D240" s="19" t="s">
        <v>38</v>
      </c>
      <c r="H240" s="19"/>
    </row>
    <row r="241" spans="1:9" x14ac:dyDescent="0.25">
      <c r="A241" s="27" t="s">
        <v>14</v>
      </c>
      <c r="B241" s="27" t="s">
        <v>448</v>
      </c>
      <c r="C241" s="27" t="s">
        <v>5</v>
      </c>
      <c r="D241" s="27"/>
      <c r="E241" s="46"/>
      <c r="H241" s="19"/>
      <c r="I241" s="19"/>
    </row>
    <row r="242" spans="1:9" x14ac:dyDescent="0.25">
      <c r="A242" s="30" t="s">
        <v>6</v>
      </c>
      <c r="B242" s="30" t="s">
        <v>180</v>
      </c>
      <c r="C242" s="30" t="s">
        <v>5</v>
      </c>
      <c r="D242" s="19" t="s">
        <v>38</v>
      </c>
      <c r="F242" s="19"/>
      <c r="G242" s="19"/>
    </row>
    <row r="243" spans="1:9" x14ac:dyDescent="0.25">
      <c r="A243" s="19" t="s">
        <v>14</v>
      </c>
      <c r="B243" s="19" t="s">
        <v>157</v>
      </c>
      <c r="C243" s="19" t="s">
        <v>5</v>
      </c>
      <c r="D243" s="19" t="s">
        <v>38</v>
      </c>
      <c r="E243" s="16" t="s">
        <v>33</v>
      </c>
      <c r="F243" s="27"/>
      <c r="G243" s="19"/>
    </row>
    <row r="244" spans="1:9" x14ac:dyDescent="0.25">
      <c r="A244" s="19" t="s">
        <v>6</v>
      </c>
      <c r="B244" s="19" t="s">
        <v>90</v>
      </c>
      <c r="C244" s="19" t="s">
        <v>8</v>
      </c>
      <c r="D244" s="19" t="s">
        <v>12</v>
      </c>
      <c r="F244" s="19"/>
      <c r="G244" s="19"/>
    </row>
    <row r="245" spans="1:9" x14ac:dyDescent="0.25">
      <c r="A245" s="19" t="s">
        <v>6</v>
      </c>
      <c r="B245" s="19" t="s">
        <v>91</v>
      </c>
      <c r="C245" s="19" t="s">
        <v>8</v>
      </c>
      <c r="D245" s="19" t="s">
        <v>12</v>
      </c>
      <c r="F245" s="20"/>
      <c r="G245" s="19"/>
    </row>
    <row r="246" spans="1:9" x14ac:dyDescent="0.25">
      <c r="A246" s="19" t="s">
        <v>6</v>
      </c>
      <c r="B246" s="19" t="s">
        <v>377</v>
      </c>
      <c r="C246" s="19" t="s">
        <v>9</v>
      </c>
      <c r="D246" s="19" t="s">
        <v>38</v>
      </c>
      <c r="E246" s="16">
        <v>1</v>
      </c>
      <c r="F246" s="22"/>
      <c r="H246" s="19"/>
      <c r="I246" s="19"/>
    </row>
    <row r="247" spans="1:9" x14ac:dyDescent="0.25">
      <c r="A247" s="27" t="s">
        <v>6</v>
      </c>
      <c r="B247" s="32" t="s">
        <v>756</v>
      </c>
      <c r="C247" s="19" t="s">
        <v>272</v>
      </c>
      <c r="D247" s="19" t="s">
        <v>38</v>
      </c>
      <c r="E247" s="44"/>
      <c r="H247" s="19"/>
      <c r="I247" s="19"/>
    </row>
    <row r="248" spans="1:9" x14ac:dyDescent="0.25">
      <c r="A248" s="30" t="s">
        <v>6</v>
      </c>
      <c r="B248" s="30" t="s">
        <v>205</v>
      </c>
      <c r="C248" s="30" t="s">
        <v>203</v>
      </c>
      <c r="D248" s="19" t="s">
        <v>38</v>
      </c>
      <c r="H248" s="19"/>
      <c r="I248" s="19"/>
    </row>
    <row r="249" spans="1:9" x14ac:dyDescent="0.25">
      <c r="A249" s="30" t="s">
        <v>6</v>
      </c>
      <c r="B249" s="22" t="s">
        <v>47</v>
      </c>
      <c r="C249" s="30" t="s">
        <v>8</v>
      </c>
      <c r="D249" s="19" t="s">
        <v>38</v>
      </c>
      <c r="E249" s="16">
        <v>1</v>
      </c>
    </row>
    <row r="250" spans="1:9" x14ac:dyDescent="0.25">
      <c r="A250" s="27" t="s">
        <v>14</v>
      </c>
      <c r="B250" s="27" t="s">
        <v>166</v>
      </c>
      <c r="E250" s="46"/>
    </row>
    <row r="251" spans="1:9" x14ac:dyDescent="0.25">
      <c r="A251" s="27" t="s">
        <v>6</v>
      </c>
      <c r="B251" s="27" t="s">
        <v>301</v>
      </c>
      <c r="C251" s="27" t="s">
        <v>7</v>
      </c>
      <c r="D251" s="19" t="s">
        <v>38</v>
      </c>
      <c r="H251" s="19"/>
    </row>
    <row r="252" spans="1:9" x14ac:dyDescent="0.25">
      <c r="A252" s="30" t="s">
        <v>6</v>
      </c>
      <c r="B252" s="30" t="s">
        <v>328</v>
      </c>
      <c r="C252" s="30" t="s">
        <v>11</v>
      </c>
      <c r="D252" s="19" t="s">
        <v>12</v>
      </c>
      <c r="F252" s="19"/>
      <c r="G252" s="19"/>
    </row>
    <row r="253" spans="1:9" x14ac:dyDescent="0.25">
      <c r="A253" s="30" t="s">
        <v>6</v>
      </c>
      <c r="B253" s="30" t="s">
        <v>181</v>
      </c>
      <c r="C253" s="30" t="s">
        <v>5</v>
      </c>
      <c r="D253" s="30" t="s">
        <v>38</v>
      </c>
      <c r="F253" s="19"/>
      <c r="G253" s="19"/>
    </row>
    <row r="254" spans="1:9" x14ac:dyDescent="0.25">
      <c r="A254" s="19" t="s">
        <v>6</v>
      </c>
      <c r="B254" s="22" t="s">
        <v>658</v>
      </c>
      <c r="C254" s="19" t="s">
        <v>5</v>
      </c>
      <c r="D254" s="30" t="s">
        <v>38</v>
      </c>
      <c r="F254" s="20"/>
      <c r="G254" s="19"/>
      <c r="I254" s="19"/>
    </row>
    <row r="255" spans="1:9" x14ac:dyDescent="0.25">
      <c r="A255" s="30" t="s">
        <v>6</v>
      </c>
      <c r="B255" s="30" t="s">
        <v>329</v>
      </c>
      <c r="C255" s="30" t="s">
        <v>11</v>
      </c>
      <c r="D255" s="30" t="s">
        <v>38</v>
      </c>
      <c r="H255" s="19"/>
    </row>
    <row r="256" spans="1:9" x14ac:dyDescent="0.25">
      <c r="A256" s="30" t="s">
        <v>6</v>
      </c>
      <c r="B256" s="30" t="s">
        <v>182</v>
      </c>
      <c r="C256" s="30" t="s">
        <v>5</v>
      </c>
      <c r="D256" s="30" t="s">
        <v>38</v>
      </c>
      <c r="H256" s="19"/>
      <c r="I256" s="19"/>
    </row>
    <row r="257" spans="1:9" x14ac:dyDescent="0.25">
      <c r="A257" s="30" t="s">
        <v>6</v>
      </c>
      <c r="B257" s="30" t="s">
        <v>183</v>
      </c>
      <c r="C257" s="30" t="s">
        <v>11</v>
      </c>
      <c r="D257" s="30" t="s">
        <v>38</v>
      </c>
      <c r="H257" s="19"/>
      <c r="I257" s="19"/>
    </row>
    <row r="258" spans="1:9" x14ac:dyDescent="0.25">
      <c r="A258" s="30" t="s">
        <v>6</v>
      </c>
      <c r="B258" s="30" t="s">
        <v>184</v>
      </c>
      <c r="C258" s="30" t="s">
        <v>5</v>
      </c>
      <c r="D258" s="30" t="s">
        <v>38</v>
      </c>
    </row>
    <row r="259" spans="1:9" x14ac:dyDescent="0.25">
      <c r="A259" s="30" t="s">
        <v>6</v>
      </c>
      <c r="B259" s="30" t="s">
        <v>185</v>
      </c>
      <c r="C259" s="30" t="s">
        <v>5</v>
      </c>
      <c r="D259" s="30" t="s">
        <v>38</v>
      </c>
    </row>
    <row r="260" spans="1:9" x14ac:dyDescent="0.25">
      <c r="A260" s="19" t="s">
        <v>6</v>
      </c>
      <c r="B260" s="22" t="s">
        <v>605</v>
      </c>
      <c r="C260" s="19" t="s">
        <v>5</v>
      </c>
      <c r="D260" s="30" t="s">
        <v>38</v>
      </c>
      <c r="F260" s="19"/>
      <c r="G260" s="19"/>
    </row>
    <row r="261" spans="1:9" x14ac:dyDescent="0.25">
      <c r="A261" s="27" t="s">
        <v>6</v>
      </c>
      <c r="B261" s="27" t="s">
        <v>285</v>
      </c>
      <c r="C261" s="27" t="s">
        <v>34</v>
      </c>
      <c r="D261" s="30" t="s">
        <v>38</v>
      </c>
      <c r="E261" s="16">
        <v>1</v>
      </c>
      <c r="F261" s="19"/>
      <c r="G261" s="19"/>
    </row>
    <row r="262" spans="1:9" x14ac:dyDescent="0.25">
      <c r="A262" s="30" t="s">
        <v>6</v>
      </c>
      <c r="B262" s="30" t="s">
        <v>286</v>
      </c>
      <c r="C262" s="30" t="s">
        <v>7</v>
      </c>
      <c r="D262" s="30" t="s">
        <v>38</v>
      </c>
      <c r="E262" s="16">
        <v>1</v>
      </c>
      <c r="F262" s="20"/>
      <c r="G262" s="19"/>
    </row>
    <row r="263" spans="1:9" x14ac:dyDescent="0.25">
      <c r="A263" s="19" t="s">
        <v>127</v>
      </c>
      <c r="B263" s="19" t="s">
        <v>341</v>
      </c>
      <c r="C263" s="19" t="s">
        <v>340</v>
      </c>
      <c r="D263" s="19" t="s">
        <v>38</v>
      </c>
      <c r="E263" s="16" t="s">
        <v>33</v>
      </c>
      <c r="F263" s="22"/>
      <c r="H263" s="19"/>
      <c r="I263" s="19"/>
    </row>
    <row r="264" spans="1:9" x14ac:dyDescent="0.25">
      <c r="A264" s="30" t="s">
        <v>6</v>
      </c>
      <c r="B264" s="30" t="s">
        <v>206</v>
      </c>
      <c r="C264" s="30" t="s">
        <v>203</v>
      </c>
      <c r="D264" s="30" t="s">
        <v>38</v>
      </c>
      <c r="H264" s="19"/>
      <c r="I264" s="19"/>
    </row>
    <row r="265" spans="1:9" x14ac:dyDescent="0.25">
      <c r="A265" s="19" t="s">
        <v>6</v>
      </c>
      <c r="B265" s="22" t="s">
        <v>207</v>
      </c>
      <c r="C265" s="30" t="s">
        <v>203</v>
      </c>
      <c r="D265" s="30" t="s">
        <v>38</v>
      </c>
      <c r="F265" s="19"/>
      <c r="G265" s="19"/>
      <c r="H265" s="19"/>
      <c r="I265" s="19"/>
    </row>
    <row r="266" spans="1:9" x14ac:dyDescent="0.25">
      <c r="A266" s="19" t="s">
        <v>6</v>
      </c>
      <c r="B266" s="19" t="s">
        <v>92</v>
      </c>
      <c r="C266" s="19" t="s">
        <v>8</v>
      </c>
      <c r="D266" s="30" t="s">
        <v>38</v>
      </c>
      <c r="F266" s="19"/>
      <c r="G266" s="19"/>
    </row>
    <row r="267" spans="1:9" x14ac:dyDescent="0.25">
      <c r="A267" s="19" t="s">
        <v>6</v>
      </c>
      <c r="B267" s="19" t="s">
        <v>93</v>
      </c>
      <c r="C267" s="19" t="s">
        <v>8</v>
      </c>
      <c r="D267" s="19" t="s">
        <v>38</v>
      </c>
      <c r="E267" s="16">
        <v>1</v>
      </c>
      <c r="F267" s="20"/>
      <c r="G267" s="19"/>
    </row>
    <row r="268" spans="1:9" x14ac:dyDescent="0.25">
      <c r="A268" s="29" t="s">
        <v>6</v>
      </c>
      <c r="B268" s="29" t="s">
        <v>650</v>
      </c>
      <c r="C268" s="30" t="s">
        <v>8</v>
      </c>
      <c r="D268" s="19" t="s">
        <v>38</v>
      </c>
      <c r="H268" s="19"/>
      <c r="I268" s="19"/>
    </row>
    <row r="269" spans="1:9" x14ac:dyDescent="0.25">
      <c r="A269" s="19" t="s">
        <v>6</v>
      </c>
      <c r="B269" s="19" t="s">
        <v>94</v>
      </c>
      <c r="C269" s="19" t="s">
        <v>8</v>
      </c>
      <c r="D269" s="19" t="s">
        <v>38</v>
      </c>
      <c r="H269" s="19"/>
      <c r="I269" s="19"/>
    </row>
    <row r="270" spans="1:9" x14ac:dyDescent="0.25">
      <c r="A270" s="19" t="s">
        <v>14</v>
      </c>
      <c r="B270" s="32" t="s">
        <v>555</v>
      </c>
      <c r="C270" s="19" t="s">
        <v>5</v>
      </c>
      <c r="D270" s="19"/>
      <c r="F270" s="21"/>
      <c r="G270" s="21"/>
    </row>
    <row r="271" spans="1:9" x14ac:dyDescent="0.25">
      <c r="A271" s="30" t="s">
        <v>14</v>
      </c>
      <c r="B271" s="22" t="s">
        <v>556</v>
      </c>
      <c r="C271" s="22" t="s">
        <v>5</v>
      </c>
      <c r="D271" s="22"/>
      <c r="E271" s="45"/>
      <c r="F271" s="20"/>
      <c r="G271" s="19"/>
    </row>
    <row r="272" spans="1:9" x14ac:dyDescent="0.25">
      <c r="A272" s="27" t="s">
        <v>127</v>
      </c>
      <c r="B272" s="27" t="s">
        <v>433</v>
      </c>
      <c r="C272" s="27" t="s">
        <v>5</v>
      </c>
      <c r="D272" s="30" t="s">
        <v>38</v>
      </c>
      <c r="E272" s="46">
        <v>4</v>
      </c>
      <c r="F272" s="26"/>
    </row>
    <row r="273" spans="1:9" x14ac:dyDescent="0.25">
      <c r="A273" s="19" t="s">
        <v>127</v>
      </c>
      <c r="B273" s="19" t="s">
        <v>155</v>
      </c>
      <c r="C273" s="19" t="s">
        <v>5</v>
      </c>
      <c r="D273" s="19" t="s">
        <v>38</v>
      </c>
      <c r="E273" s="16" t="s">
        <v>33</v>
      </c>
      <c r="H273" s="19"/>
      <c r="I273" s="19"/>
    </row>
    <row r="274" spans="1:9" x14ac:dyDescent="0.25">
      <c r="A274" s="19" t="s">
        <v>127</v>
      </c>
      <c r="B274" s="19" t="s">
        <v>129</v>
      </c>
      <c r="C274" s="19" t="s">
        <v>130</v>
      </c>
      <c r="D274" s="19" t="s">
        <v>38</v>
      </c>
      <c r="E274" s="16">
        <v>4</v>
      </c>
      <c r="F274" s="26"/>
    </row>
    <row r="275" spans="1:9" x14ac:dyDescent="0.25">
      <c r="A275" s="30" t="s">
        <v>127</v>
      </c>
      <c r="B275" s="30" t="s">
        <v>423</v>
      </c>
      <c r="C275" s="30" t="s">
        <v>5</v>
      </c>
      <c r="D275" s="30" t="s">
        <v>38</v>
      </c>
      <c r="E275" s="16" t="s">
        <v>33</v>
      </c>
    </row>
    <row r="276" spans="1:9" x14ac:dyDescent="0.25">
      <c r="A276" s="29" t="s">
        <v>127</v>
      </c>
      <c r="B276" s="29" t="s">
        <v>768</v>
      </c>
      <c r="C276" s="30" t="s">
        <v>130</v>
      </c>
      <c r="D276" s="30" t="s">
        <v>38</v>
      </c>
      <c r="E276" s="16">
        <v>4</v>
      </c>
      <c r="F276" s="19"/>
      <c r="G276" s="19"/>
    </row>
    <row r="277" spans="1:9" x14ac:dyDescent="0.25">
      <c r="A277" s="19" t="s">
        <v>127</v>
      </c>
      <c r="B277" s="19" t="s">
        <v>378</v>
      </c>
      <c r="C277" s="19" t="s">
        <v>9</v>
      </c>
      <c r="D277" s="19" t="s">
        <v>38</v>
      </c>
      <c r="E277" s="16">
        <v>4</v>
      </c>
      <c r="H277" s="19"/>
    </row>
    <row r="278" spans="1:9" x14ac:dyDescent="0.25">
      <c r="A278" s="27" t="s">
        <v>127</v>
      </c>
      <c r="B278" s="27" t="s">
        <v>434</v>
      </c>
      <c r="C278" s="27" t="s">
        <v>9</v>
      </c>
      <c r="D278" s="27" t="s">
        <v>38</v>
      </c>
      <c r="E278" s="46">
        <v>4</v>
      </c>
      <c r="H278" s="19"/>
      <c r="I278" s="19"/>
    </row>
    <row r="279" spans="1:9" x14ac:dyDescent="0.25">
      <c r="A279" s="30" t="s">
        <v>14</v>
      </c>
      <c r="B279" s="30" t="s">
        <v>557</v>
      </c>
      <c r="C279" s="22" t="s">
        <v>340</v>
      </c>
      <c r="D279" s="22"/>
      <c r="F279" s="21"/>
      <c r="G279" s="21"/>
    </row>
    <row r="280" spans="1:9" x14ac:dyDescent="0.25">
      <c r="A280" s="19" t="s">
        <v>14</v>
      </c>
      <c r="B280" s="32" t="s">
        <v>288</v>
      </c>
      <c r="C280" s="19" t="s">
        <v>11</v>
      </c>
      <c r="D280" s="19"/>
      <c r="F280" s="22"/>
    </row>
    <row r="281" spans="1:9" x14ac:dyDescent="0.25">
      <c r="A281" s="19" t="s">
        <v>14</v>
      </c>
      <c r="B281" s="32" t="s">
        <v>379</v>
      </c>
      <c r="C281" s="19" t="s">
        <v>9</v>
      </c>
      <c r="D281" s="19"/>
      <c r="H281" s="19"/>
      <c r="I281" s="19"/>
    </row>
    <row r="282" spans="1:9" x14ac:dyDescent="0.25">
      <c r="A282" s="30" t="s">
        <v>14</v>
      </c>
      <c r="B282" s="30" t="s">
        <v>558</v>
      </c>
      <c r="C282" s="22" t="s">
        <v>7</v>
      </c>
      <c r="D282" s="30" t="s">
        <v>38</v>
      </c>
      <c r="E282" s="16">
        <v>4</v>
      </c>
      <c r="H282" s="19"/>
      <c r="I282" s="19"/>
    </row>
    <row r="283" spans="1:9" x14ac:dyDescent="0.25">
      <c r="A283" s="19" t="s">
        <v>6</v>
      </c>
      <c r="B283" s="19" t="s">
        <v>95</v>
      </c>
      <c r="C283" s="19" t="s">
        <v>8</v>
      </c>
      <c r="D283" s="19" t="s">
        <v>12</v>
      </c>
      <c r="F283" s="19"/>
      <c r="G283" s="19"/>
    </row>
    <row r="284" spans="1:9" x14ac:dyDescent="0.25">
      <c r="A284" s="25" t="s">
        <v>127</v>
      </c>
      <c r="B284" s="25" t="s">
        <v>435</v>
      </c>
      <c r="C284" s="30" t="s">
        <v>5</v>
      </c>
      <c r="D284" s="30" t="s">
        <v>38</v>
      </c>
      <c r="E284" s="16">
        <v>4</v>
      </c>
      <c r="F284" s="27"/>
      <c r="G284" s="19"/>
    </row>
    <row r="285" spans="1:9" x14ac:dyDescent="0.25">
      <c r="A285" s="25" t="s">
        <v>127</v>
      </c>
      <c r="B285" s="25" t="s">
        <v>436</v>
      </c>
      <c r="C285" s="30" t="s">
        <v>5</v>
      </c>
      <c r="D285" s="30" t="s">
        <v>38</v>
      </c>
      <c r="E285" s="16">
        <v>4</v>
      </c>
      <c r="F285" s="19"/>
      <c r="G285" s="19"/>
    </row>
    <row r="286" spans="1:9" x14ac:dyDescent="0.25">
      <c r="A286" s="19" t="s">
        <v>6</v>
      </c>
      <c r="B286" s="19" t="s">
        <v>215</v>
      </c>
      <c r="C286" s="19" t="s">
        <v>212</v>
      </c>
      <c r="D286" s="19" t="s">
        <v>38</v>
      </c>
      <c r="E286" s="16">
        <v>1</v>
      </c>
      <c r="F286" s="22"/>
      <c r="H286" s="19"/>
      <c r="I286" s="19"/>
    </row>
    <row r="287" spans="1:9" x14ac:dyDescent="0.25">
      <c r="A287" s="27" t="s">
        <v>6</v>
      </c>
      <c r="B287" s="27" t="s">
        <v>96</v>
      </c>
      <c r="C287" s="27" t="s">
        <v>8</v>
      </c>
      <c r="D287" s="19" t="s">
        <v>12</v>
      </c>
      <c r="E287" s="46"/>
      <c r="H287" s="19"/>
      <c r="I287" s="19"/>
    </row>
    <row r="288" spans="1:9" x14ac:dyDescent="0.25">
      <c r="A288" s="19" t="s">
        <v>6</v>
      </c>
      <c r="B288" s="19" t="s">
        <v>97</v>
      </c>
      <c r="C288" s="19" t="s">
        <v>8</v>
      </c>
      <c r="D288" s="19" t="s">
        <v>12</v>
      </c>
      <c r="H288" s="19"/>
      <c r="I288" s="19"/>
    </row>
    <row r="289" spans="1:9" x14ac:dyDescent="0.25">
      <c r="A289" s="19" t="s">
        <v>30</v>
      </c>
      <c r="B289" s="32" t="s">
        <v>706</v>
      </c>
      <c r="C289" s="22" t="s">
        <v>8</v>
      </c>
      <c r="D289" s="22" t="s">
        <v>761</v>
      </c>
      <c r="E289" s="45"/>
    </row>
    <row r="290" spans="1:9" x14ac:dyDescent="0.25">
      <c r="A290" s="29" t="s">
        <v>127</v>
      </c>
      <c r="B290" s="29" t="s">
        <v>646</v>
      </c>
      <c r="C290" s="30" t="s">
        <v>7</v>
      </c>
      <c r="D290" s="30" t="s">
        <v>38</v>
      </c>
      <c r="E290" s="16">
        <v>4</v>
      </c>
      <c r="F290" s="19"/>
      <c r="G290" s="19"/>
    </row>
    <row r="291" spans="1:9" x14ac:dyDescent="0.25">
      <c r="A291" s="30" t="s">
        <v>127</v>
      </c>
      <c r="B291" s="30" t="s">
        <v>437</v>
      </c>
      <c r="C291" s="30" t="s">
        <v>5</v>
      </c>
      <c r="D291" s="30" t="s">
        <v>38</v>
      </c>
      <c r="E291" s="16">
        <v>4</v>
      </c>
      <c r="F291" s="19"/>
      <c r="G291" s="19"/>
    </row>
    <row r="292" spans="1:9" x14ac:dyDescent="0.25">
      <c r="A292" s="30" t="s">
        <v>17</v>
      </c>
      <c r="B292" s="25" t="s">
        <v>360</v>
      </c>
      <c r="C292" s="30" t="s">
        <v>340</v>
      </c>
      <c r="D292" s="27" t="s">
        <v>31</v>
      </c>
      <c r="F292" s="19"/>
      <c r="G292" s="19"/>
      <c r="H292" s="19"/>
      <c r="I292" s="19"/>
    </row>
    <row r="293" spans="1:9" x14ac:dyDescent="0.25">
      <c r="A293" s="19" t="s">
        <v>6</v>
      </c>
      <c r="B293" s="19" t="s">
        <v>98</v>
      </c>
      <c r="C293" s="19" t="s">
        <v>8</v>
      </c>
      <c r="D293" s="19"/>
      <c r="F293" s="19"/>
      <c r="G293" s="19"/>
      <c r="H293" s="19"/>
      <c r="I293" s="19"/>
    </row>
    <row r="294" spans="1:9" x14ac:dyDescent="0.25">
      <c r="A294" s="19" t="s">
        <v>18</v>
      </c>
      <c r="B294" s="32" t="s">
        <v>518</v>
      </c>
      <c r="C294" s="19" t="s">
        <v>8</v>
      </c>
      <c r="D294" s="30" t="s">
        <v>431</v>
      </c>
      <c r="F294" s="20"/>
      <c r="G294" s="19"/>
      <c r="I294" s="19"/>
    </row>
    <row r="295" spans="1:9" x14ac:dyDescent="0.25">
      <c r="A295" s="19" t="s">
        <v>30</v>
      </c>
      <c r="B295" s="19" t="s">
        <v>118</v>
      </c>
      <c r="C295" s="22" t="s">
        <v>8</v>
      </c>
      <c r="D295" s="22"/>
      <c r="H295" s="19"/>
    </row>
    <row r="296" spans="1:9" x14ac:dyDescent="0.25">
      <c r="A296" s="19" t="s">
        <v>30</v>
      </c>
      <c r="B296" s="19" t="s">
        <v>119</v>
      </c>
      <c r="C296" s="22" t="s">
        <v>8</v>
      </c>
      <c r="D296" s="22"/>
      <c r="H296" s="19"/>
      <c r="I296" s="19"/>
    </row>
    <row r="297" spans="1:9" x14ac:dyDescent="0.25">
      <c r="A297" s="19" t="s">
        <v>6</v>
      </c>
      <c r="B297" s="22" t="s">
        <v>244</v>
      </c>
      <c r="C297" s="19" t="s">
        <v>26</v>
      </c>
      <c r="D297" s="19" t="s">
        <v>12</v>
      </c>
    </row>
    <row r="298" spans="1:9" x14ac:dyDescent="0.25">
      <c r="A298" s="19" t="s">
        <v>6</v>
      </c>
      <c r="B298" s="22" t="s">
        <v>245</v>
      </c>
      <c r="C298" s="19" t="s">
        <v>26</v>
      </c>
      <c r="D298" s="19" t="s">
        <v>12</v>
      </c>
      <c r="F298" s="19"/>
      <c r="G298" s="19"/>
    </row>
    <row r="299" spans="1:9" x14ac:dyDescent="0.25">
      <c r="A299" s="19" t="s">
        <v>6</v>
      </c>
      <c r="B299" s="22" t="s">
        <v>135</v>
      </c>
      <c r="C299" s="19" t="s">
        <v>8</v>
      </c>
      <c r="D299" s="19" t="s">
        <v>38</v>
      </c>
    </row>
    <row r="300" spans="1:9" x14ac:dyDescent="0.25">
      <c r="A300" s="25" t="s">
        <v>127</v>
      </c>
      <c r="B300" s="25" t="s">
        <v>424</v>
      </c>
      <c r="C300" s="30" t="s">
        <v>340</v>
      </c>
      <c r="D300" s="30" t="s">
        <v>38</v>
      </c>
      <c r="E300" s="16" t="s">
        <v>33</v>
      </c>
      <c r="H300" s="19"/>
      <c r="I300" s="19"/>
    </row>
    <row r="301" spans="1:9" x14ac:dyDescent="0.25">
      <c r="A301" s="19" t="s">
        <v>127</v>
      </c>
      <c r="B301" s="19" t="s">
        <v>156</v>
      </c>
      <c r="C301" s="19" t="s">
        <v>5</v>
      </c>
      <c r="D301" s="19" t="s">
        <v>38</v>
      </c>
      <c r="E301" s="16" t="s">
        <v>33</v>
      </c>
      <c r="F301" s="27"/>
      <c r="G301" s="19"/>
    </row>
    <row r="302" spans="1:9" x14ac:dyDescent="0.25">
      <c r="A302" s="19" t="s">
        <v>6</v>
      </c>
      <c r="B302" s="19" t="s">
        <v>99</v>
      </c>
      <c r="C302" s="19" t="s">
        <v>8</v>
      </c>
      <c r="D302" s="19" t="s">
        <v>38</v>
      </c>
      <c r="F302" s="19"/>
      <c r="G302" s="19"/>
    </row>
    <row r="303" spans="1:9" x14ac:dyDescent="0.25">
      <c r="A303" s="30" t="s">
        <v>6</v>
      </c>
      <c r="B303" s="30" t="s">
        <v>159</v>
      </c>
      <c r="C303" s="30" t="s">
        <v>5</v>
      </c>
      <c r="D303" s="19" t="s">
        <v>38</v>
      </c>
      <c r="E303" s="16">
        <v>1</v>
      </c>
      <c r="F303" s="26"/>
    </row>
    <row r="304" spans="1:9" x14ac:dyDescent="0.25">
      <c r="A304" s="30" t="s">
        <v>6</v>
      </c>
      <c r="B304" s="30" t="s">
        <v>186</v>
      </c>
      <c r="C304" s="30" t="s">
        <v>5</v>
      </c>
      <c r="D304" s="19" t="s">
        <v>38</v>
      </c>
    </row>
    <row r="305" spans="1:9" x14ac:dyDescent="0.25">
      <c r="A305" s="27" t="s">
        <v>6</v>
      </c>
      <c r="B305" s="27" t="s">
        <v>763</v>
      </c>
      <c r="C305" s="19" t="s">
        <v>5</v>
      </c>
      <c r="D305" s="19" t="s">
        <v>38</v>
      </c>
      <c r="E305" s="46"/>
      <c r="H305" s="19"/>
      <c r="I305" s="19"/>
    </row>
    <row r="306" spans="1:9" x14ac:dyDescent="0.25">
      <c r="A306" s="19" t="s">
        <v>6</v>
      </c>
      <c r="B306" s="22" t="s">
        <v>771</v>
      </c>
      <c r="C306" s="19" t="s">
        <v>5</v>
      </c>
      <c r="D306" s="19" t="s">
        <v>38</v>
      </c>
      <c r="E306" s="16">
        <v>1</v>
      </c>
    </row>
    <row r="307" spans="1:9" x14ac:dyDescent="0.25">
      <c r="A307" s="30" t="s">
        <v>6</v>
      </c>
      <c r="B307" s="30" t="s">
        <v>160</v>
      </c>
      <c r="C307" s="30" t="s">
        <v>5</v>
      </c>
      <c r="D307" s="19" t="s">
        <v>38</v>
      </c>
      <c r="E307" s="16">
        <v>1</v>
      </c>
      <c r="F307" s="19"/>
      <c r="G307" s="19"/>
    </row>
    <row r="308" spans="1:9" x14ac:dyDescent="0.25">
      <c r="A308" s="30" t="s">
        <v>6</v>
      </c>
      <c r="B308" s="30" t="s">
        <v>302</v>
      </c>
      <c r="C308" s="30" t="s">
        <v>7</v>
      </c>
      <c r="D308" s="19" t="s">
        <v>38</v>
      </c>
      <c r="F308" s="19"/>
      <c r="G308" s="19"/>
    </row>
    <row r="309" spans="1:9" x14ac:dyDescent="0.25">
      <c r="A309" s="30" t="s">
        <v>6</v>
      </c>
      <c r="B309" s="30" t="s">
        <v>330</v>
      </c>
      <c r="C309" s="30" t="s">
        <v>11</v>
      </c>
      <c r="D309" s="30" t="s">
        <v>12</v>
      </c>
      <c r="H309" s="19"/>
      <c r="I309" s="19"/>
    </row>
    <row r="310" spans="1:9" x14ac:dyDescent="0.25">
      <c r="A310" s="19" t="s">
        <v>6</v>
      </c>
      <c r="B310" s="19" t="s">
        <v>303</v>
      </c>
      <c r="C310" s="19" t="s">
        <v>7</v>
      </c>
      <c r="D310" s="19" t="s">
        <v>38</v>
      </c>
      <c r="F310" s="19"/>
      <c r="G310" s="19"/>
    </row>
    <row r="311" spans="1:9" x14ac:dyDescent="0.25">
      <c r="A311" s="30" t="s">
        <v>6</v>
      </c>
      <c r="B311" s="30" t="s">
        <v>287</v>
      </c>
      <c r="C311" s="30" t="s">
        <v>7</v>
      </c>
      <c r="D311" s="19" t="s">
        <v>38</v>
      </c>
      <c r="E311" s="16">
        <v>1</v>
      </c>
      <c r="F311" s="22"/>
    </row>
    <row r="312" spans="1:9" x14ac:dyDescent="0.25">
      <c r="A312" s="19" t="s">
        <v>6</v>
      </c>
      <c r="B312" s="22" t="s">
        <v>467</v>
      </c>
      <c r="C312" s="19" t="s">
        <v>7</v>
      </c>
      <c r="D312" s="19" t="s">
        <v>38</v>
      </c>
    </row>
    <row r="313" spans="1:9" x14ac:dyDescent="0.25">
      <c r="A313" s="30" t="s">
        <v>6</v>
      </c>
      <c r="B313" s="30" t="s">
        <v>208</v>
      </c>
      <c r="C313" s="30" t="s">
        <v>203</v>
      </c>
      <c r="D313" s="19" t="s">
        <v>15</v>
      </c>
      <c r="F313" s="19"/>
      <c r="G313" s="19"/>
      <c r="H313" s="19"/>
      <c r="I313" s="19"/>
    </row>
    <row r="314" spans="1:9" x14ac:dyDescent="0.25">
      <c r="A314" s="19" t="s">
        <v>6</v>
      </c>
      <c r="B314" s="27" t="s">
        <v>606</v>
      </c>
      <c r="C314" s="19" t="s">
        <v>203</v>
      </c>
      <c r="D314" s="19" t="s">
        <v>15</v>
      </c>
    </row>
    <row r="315" spans="1:9" x14ac:dyDescent="0.25">
      <c r="A315" s="30" t="s">
        <v>6</v>
      </c>
      <c r="B315" s="30" t="s">
        <v>209</v>
      </c>
      <c r="C315" s="19" t="s">
        <v>203</v>
      </c>
      <c r="D315" s="19" t="s">
        <v>15</v>
      </c>
    </row>
    <row r="316" spans="1:9" x14ac:dyDescent="0.25">
      <c r="A316" s="30" t="s">
        <v>6</v>
      </c>
      <c r="B316" s="30" t="s">
        <v>354</v>
      </c>
      <c r="C316" s="30" t="s">
        <v>11</v>
      </c>
      <c r="D316" s="19" t="s">
        <v>15</v>
      </c>
      <c r="H316" s="19"/>
      <c r="I316" s="19"/>
    </row>
    <row r="317" spans="1:9" x14ac:dyDescent="0.25">
      <c r="A317" s="30" t="s">
        <v>6</v>
      </c>
      <c r="B317" s="30" t="s">
        <v>187</v>
      </c>
      <c r="C317" s="30" t="s">
        <v>5</v>
      </c>
      <c r="D317" s="30" t="s">
        <v>38</v>
      </c>
    </row>
    <row r="318" spans="1:9" x14ac:dyDescent="0.25">
      <c r="A318" s="30" t="s">
        <v>6</v>
      </c>
      <c r="B318" s="30" t="s">
        <v>607</v>
      </c>
      <c r="C318" s="30" t="s">
        <v>5</v>
      </c>
      <c r="D318" s="30" t="s">
        <v>38</v>
      </c>
      <c r="F318" s="19"/>
      <c r="G318" s="19"/>
    </row>
    <row r="319" spans="1:9" x14ac:dyDescent="0.25">
      <c r="A319" s="30" t="s">
        <v>127</v>
      </c>
      <c r="B319" s="25" t="s">
        <v>343</v>
      </c>
      <c r="C319" s="30" t="s">
        <v>11</v>
      </c>
      <c r="D319" s="30" t="s">
        <v>38</v>
      </c>
      <c r="E319" s="16">
        <v>4</v>
      </c>
      <c r="F319" s="19"/>
    </row>
    <row r="320" spans="1:9" x14ac:dyDescent="0.25">
      <c r="A320" s="19" t="s">
        <v>127</v>
      </c>
      <c r="B320" s="19" t="s">
        <v>164</v>
      </c>
      <c r="C320" s="19" t="s">
        <v>5</v>
      </c>
      <c r="D320" s="19" t="s">
        <v>38</v>
      </c>
      <c r="E320" s="16">
        <v>4</v>
      </c>
    </row>
    <row r="321" spans="1:9" x14ac:dyDescent="0.25">
      <c r="A321" s="25" t="s">
        <v>127</v>
      </c>
      <c r="B321" s="25" t="s">
        <v>438</v>
      </c>
      <c r="C321" s="30" t="s">
        <v>439</v>
      </c>
      <c r="D321" s="30" t="s">
        <v>38</v>
      </c>
      <c r="E321" s="16">
        <v>4</v>
      </c>
      <c r="F321" s="27"/>
      <c r="G321" s="19"/>
      <c r="H321" s="19"/>
      <c r="I321" s="19"/>
    </row>
    <row r="322" spans="1:9" x14ac:dyDescent="0.25">
      <c r="A322" s="19" t="s">
        <v>6</v>
      </c>
      <c r="B322" s="19" t="s">
        <v>393</v>
      </c>
      <c r="C322" s="19" t="s">
        <v>9</v>
      </c>
      <c r="D322" s="30" t="s">
        <v>38</v>
      </c>
    </row>
    <row r="323" spans="1:9" x14ac:dyDescent="0.25">
      <c r="A323" s="30" t="s">
        <v>6</v>
      </c>
      <c r="B323" s="30" t="s">
        <v>608</v>
      </c>
      <c r="C323" s="30" t="s">
        <v>26</v>
      </c>
      <c r="D323" s="30" t="s">
        <v>38</v>
      </c>
    </row>
    <row r="324" spans="1:9" x14ac:dyDescent="0.25">
      <c r="A324" s="30" t="s">
        <v>6</v>
      </c>
      <c r="B324" s="30" t="s">
        <v>304</v>
      </c>
      <c r="C324" s="30" t="s">
        <v>7</v>
      </c>
      <c r="D324" s="30" t="s">
        <v>38</v>
      </c>
    </row>
    <row r="325" spans="1:9" x14ac:dyDescent="0.25">
      <c r="A325" s="19" t="s">
        <v>6</v>
      </c>
      <c r="B325" s="22" t="s">
        <v>394</v>
      </c>
      <c r="C325" s="19" t="s">
        <v>9</v>
      </c>
      <c r="D325" s="30" t="s">
        <v>38</v>
      </c>
      <c r="F325" s="19"/>
      <c r="G325" s="19"/>
    </row>
    <row r="326" spans="1:9" x14ac:dyDescent="0.25">
      <c r="A326" s="19" t="s">
        <v>6</v>
      </c>
      <c r="B326" s="19" t="s">
        <v>100</v>
      </c>
      <c r="C326" s="19" t="s">
        <v>8</v>
      </c>
      <c r="D326" s="30" t="s">
        <v>38</v>
      </c>
      <c r="F326" s="27"/>
      <c r="G326" s="19"/>
    </row>
    <row r="327" spans="1:9" x14ac:dyDescent="0.25">
      <c r="A327" s="19" t="s">
        <v>6</v>
      </c>
      <c r="B327" s="22" t="s">
        <v>48</v>
      </c>
      <c r="C327" s="19" t="s">
        <v>7</v>
      </c>
      <c r="D327" s="30" t="s">
        <v>38</v>
      </c>
      <c r="E327" s="16">
        <v>1</v>
      </c>
      <c r="F327" s="19"/>
      <c r="G327" s="19"/>
    </row>
    <row r="328" spans="1:9" x14ac:dyDescent="0.25">
      <c r="A328" s="19" t="s">
        <v>6</v>
      </c>
      <c r="B328" s="19" t="s">
        <v>395</v>
      </c>
      <c r="C328" s="19" t="s">
        <v>9</v>
      </c>
      <c r="D328" s="30" t="s">
        <v>38</v>
      </c>
      <c r="F328" s="20"/>
      <c r="G328" s="19"/>
    </row>
    <row r="329" spans="1:9" x14ac:dyDescent="0.25">
      <c r="A329" s="19" t="s">
        <v>6</v>
      </c>
      <c r="B329" s="19" t="s">
        <v>49</v>
      </c>
      <c r="C329" s="19" t="s">
        <v>8</v>
      </c>
      <c r="D329" s="30" t="s">
        <v>38</v>
      </c>
      <c r="E329" s="16">
        <v>1</v>
      </c>
    </row>
    <row r="330" spans="1:9" x14ac:dyDescent="0.25">
      <c r="A330" s="30" t="s">
        <v>6</v>
      </c>
      <c r="B330" s="30" t="s">
        <v>609</v>
      </c>
      <c r="C330" s="30" t="s">
        <v>8</v>
      </c>
      <c r="D330" s="30" t="s">
        <v>38</v>
      </c>
      <c r="H330" s="19"/>
      <c r="I330" s="19"/>
    </row>
    <row r="331" spans="1:9" x14ac:dyDescent="0.25">
      <c r="A331" s="19" t="s">
        <v>6</v>
      </c>
      <c r="B331" s="19" t="s">
        <v>101</v>
      </c>
      <c r="C331" s="19" t="s">
        <v>8</v>
      </c>
      <c r="D331" s="30" t="s">
        <v>38</v>
      </c>
      <c r="H331" s="19"/>
      <c r="I331" s="19"/>
    </row>
    <row r="332" spans="1:9" x14ac:dyDescent="0.25">
      <c r="A332" s="30" t="s">
        <v>6</v>
      </c>
      <c r="B332" s="30" t="s">
        <v>610</v>
      </c>
      <c r="C332" s="30" t="s">
        <v>8</v>
      </c>
      <c r="D332" s="30" t="s">
        <v>38</v>
      </c>
    </row>
    <row r="333" spans="1:9" x14ac:dyDescent="0.25">
      <c r="A333" s="19" t="s">
        <v>6</v>
      </c>
      <c r="B333" s="19" t="s">
        <v>611</v>
      </c>
      <c r="C333" s="19" t="s">
        <v>8</v>
      </c>
      <c r="D333" s="30" t="s">
        <v>38</v>
      </c>
      <c r="F333" s="19"/>
      <c r="G333" s="19"/>
    </row>
    <row r="334" spans="1:9" x14ac:dyDescent="0.25">
      <c r="A334" s="27" t="s">
        <v>6</v>
      </c>
      <c r="B334" s="32" t="s">
        <v>754</v>
      </c>
      <c r="C334" s="19" t="s">
        <v>8</v>
      </c>
      <c r="D334" s="30" t="s">
        <v>38</v>
      </c>
      <c r="E334" s="44">
        <v>1</v>
      </c>
      <c r="F334" s="19"/>
    </row>
    <row r="335" spans="1:9" x14ac:dyDescent="0.25">
      <c r="A335" s="30" t="s">
        <v>6</v>
      </c>
      <c r="B335" s="30" t="s">
        <v>246</v>
      </c>
      <c r="C335" s="30" t="s">
        <v>7</v>
      </c>
      <c r="D335" s="30" t="s">
        <v>38</v>
      </c>
      <c r="F335" s="19"/>
      <c r="G335" s="19"/>
      <c r="H335" s="19"/>
      <c r="I335" s="19"/>
    </row>
    <row r="336" spans="1:9" x14ac:dyDescent="0.25">
      <c r="A336" s="19" t="s">
        <v>6</v>
      </c>
      <c r="B336" s="19" t="s">
        <v>188</v>
      </c>
      <c r="C336" s="19" t="s">
        <v>5</v>
      </c>
      <c r="D336" s="30" t="s">
        <v>38</v>
      </c>
    </row>
    <row r="337" spans="1:9" x14ac:dyDescent="0.25">
      <c r="A337" s="19" t="s">
        <v>6</v>
      </c>
      <c r="B337" s="19" t="s">
        <v>189</v>
      </c>
      <c r="C337" s="19" t="s">
        <v>5</v>
      </c>
      <c r="D337" s="30" t="s">
        <v>38</v>
      </c>
      <c r="H337" s="19"/>
    </row>
    <row r="338" spans="1:9" x14ac:dyDescent="0.25">
      <c r="A338" s="30" t="s">
        <v>6</v>
      </c>
      <c r="B338" s="30" t="s">
        <v>305</v>
      </c>
      <c r="C338" s="30" t="s">
        <v>7</v>
      </c>
      <c r="D338" s="30" t="s">
        <v>38</v>
      </c>
      <c r="F338" s="19"/>
      <c r="G338" s="19"/>
      <c r="H338" s="19"/>
      <c r="I338" s="19"/>
    </row>
    <row r="339" spans="1:9" x14ac:dyDescent="0.25">
      <c r="A339" s="30" t="s">
        <v>6</v>
      </c>
      <c r="B339" s="30" t="s">
        <v>190</v>
      </c>
      <c r="C339" s="30" t="s">
        <v>5</v>
      </c>
      <c r="D339" s="30" t="s">
        <v>38</v>
      </c>
      <c r="H339" s="19"/>
    </row>
    <row r="340" spans="1:9" x14ac:dyDescent="0.25">
      <c r="A340" s="30" t="s">
        <v>6</v>
      </c>
      <c r="B340" s="30" t="s">
        <v>191</v>
      </c>
      <c r="C340" s="30" t="s">
        <v>5</v>
      </c>
      <c r="D340" s="30" t="s">
        <v>38</v>
      </c>
      <c r="F340" s="19"/>
      <c r="G340" s="19"/>
    </row>
    <row r="341" spans="1:9" x14ac:dyDescent="0.25">
      <c r="A341" s="19" t="s">
        <v>14</v>
      </c>
      <c r="B341" s="19" t="s">
        <v>131</v>
      </c>
      <c r="C341" s="19" t="s">
        <v>130</v>
      </c>
      <c r="D341" s="19" t="s">
        <v>12</v>
      </c>
      <c r="F341" s="22"/>
    </row>
    <row r="342" spans="1:9" x14ac:dyDescent="0.25">
      <c r="A342" s="19" t="s">
        <v>14</v>
      </c>
      <c r="B342" s="32" t="s">
        <v>54</v>
      </c>
      <c r="C342" s="19" t="s">
        <v>8</v>
      </c>
      <c r="D342" s="19" t="s">
        <v>12</v>
      </c>
      <c r="H342" s="19"/>
    </row>
    <row r="343" spans="1:9" x14ac:dyDescent="0.25">
      <c r="A343" s="27" t="s">
        <v>18</v>
      </c>
      <c r="B343" s="32" t="s">
        <v>432</v>
      </c>
      <c r="C343" s="19" t="s">
        <v>340</v>
      </c>
      <c r="D343" s="22" t="s">
        <v>38</v>
      </c>
      <c r="E343" s="46">
        <v>4</v>
      </c>
      <c r="H343" s="19"/>
      <c r="I343" s="19"/>
    </row>
    <row r="344" spans="1:9" x14ac:dyDescent="0.25">
      <c r="A344" s="19" t="s">
        <v>6</v>
      </c>
      <c r="B344" s="19" t="s">
        <v>102</v>
      </c>
      <c r="C344" s="19" t="s">
        <v>8</v>
      </c>
      <c r="D344" s="19" t="s">
        <v>12</v>
      </c>
      <c r="F344" s="19"/>
      <c r="G344" s="19"/>
    </row>
    <row r="345" spans="1:9" x14ac:dyDescent="0.25">
      <c r="A345" s="19" t="s">
        <v>14</v>
      </c>
      <c r="B345" s="19" t="s">
        <v>449</v>
      </c>
      <c r="C345" s="19" t="s">
        <v>26</v>
      </c>
      <c r="D345" s="19"/>
    </row>
    <row r="346" spans="1:9" x14ac:dyDescent="0.25">
      <c r="A346" s="19" t="s">
        <v>14</v>
      </c>
      <c r="B346" s="19" t="s">
        <v>55</v>
      </c>
      <c r="C346" s="19" t="s">
        <v>8</v>
      </c>
      <c r="D346" s="19" t="s">
        <v>12</v>
      </c>
      <c r="F346" s="27"/>
      <c r="G346" s="19"/>
    </row>
    <row r="347" spans="1:9" x14ac:dyDescent="0.25">
      <c r="A347" s="19" t="s">
        <v>14</v>
      </c>
      <c r="B347" s="19" t="s">
        <v>320</v>
      </c>
      <c r="C347" s="19" t="s">
        <v>11</v>
      </c>
      <c r="D347" s="19"/>
    </row>
    <row r="348" spans="1:9" x14ac:dyDescent="0.25">
      <c r="A348" s="19" t="s">
        <v>14</v>
      </c>
      <c r="B348" s="19" t="s">
        <v>56</v>
      </c>
      <c r="C348" s="19" t="s">
        <v>8</v>
      </c>
      <c r="D348" s="19" t="s">
        <v>12</v>
      </c>
      <c r="H348" s="19"/>
    </row>
    <row r="349" spans="1:9" x14ac:dyDescent="0.25">
      <c r="A349" s="30" t="s">
        <v>6</v>
      </c>
      <c r="B349" s="30" t="s">
        <v>103</v>
      </c>
      <c r="C349" s="30" t="s">
        <v>8</v>
      </c>
      <c r="D349" s="30" t="s">
        <v>38</v>
      </c>
      <c r="F349" s="19"/>
      <c r="G349" s="19"/>
      <c r="H349" s="19"/>
      <c r="I349" s="19"/>
    </row>
    <row r="350" spans="1:9" x14ac:dyDescent="0.25">
      <c r="A350" s="30" t="s">
        <v>14</v>
      </c>
      <c r="B350" s="30" t="s">
        <v>321</v>
      </c>
      <c r="C350" s="30" t="s">
        <v>11</v>
      </c>
      <c r="D350" s="30" t="s">
        <v>12</v>
      </c>
    </row>
    <row r="351" spans="1:9" x14ac:dyDescent="0.25">
      <c r="A351" s="19" t="s">
        <v>127</v>
      </c>
      <c r="B351" s="19" t="s">
        <v>128</v>
      </c>
      <c r="C351" s="19" t="s">
        <v>7</v>
      </c>
      <c r="D351" s="19" t="s">
        <v>38</v>
      </c>
      <c r="E351" s="16" t="s">
        <v>33</v>
      </c>
      <c r="H351" s="19"/>
    </row>
    <row r="352" spans="1:9" x14ac:dyDescent="0.25">
      <c r="A352" s="30" t="s">
        <v>6</v>
      </c>
      <c r="B352" s="30" t="s">
        <v>306</v>
      </c>
      <c r="C352" s="30" t="s">
        <v>5</v>
      </c>
      <c r="D352" s="30" t="s">
        <v>38</v>
      </c>
      <c r="F352" s="19"/>
      <c r="G352" s="19"/>
      <c r="H352" s="19"/>
      <c r="I352" s="19"/>
    </row>
    <row r="353" spans="1:9" x14ac:dyDescent="0.25">
      <c r="A353" s="30" t="s">
        <v>6</v>
      </c>
      <c r="B353" s="30" t="s">
        <v>192</v>
      </c>
      <c r="C353" s="30" t="s">
        <v>5</v>
      </c>
      <c r="D353" s="30" t="s">
        <v>38</v>
      </c>
      <c r="F353" s="20"/>
      <c r="G353" s="19"/>
    </row>
    <row r="354" spans="1:9" x14ac:dyDescent="0.25">
      <c r="A354" s="27" t="s">
        <v>6</v>
      </c>
      <c r="B354" s="32" t="s">
        <v>612</v>
      </c>
      <c r="C354" s="19" t="s">
        <v>7</v>
      </c>
      <c r="D354" s="30" t="s">
        <v>38</v>
      </c>
      <c r="E354" s="44">
        <v>1</v>
      </c>
      <c r="F354" s="22"/>
    </row>
    <row r="355" spans="1:9" x14ac:dyDescent="0.25">
      <c r="A355" s="30" t="s">
        <v>6</v>
      </c>
      <c r="B355" s="30" t="s">
        <v>193</v>
      </c>
      <c r="C355" s="30" t="s">
        <v>5</v>
      </c>
      <c r="D355" s="30" t="s">
        <v>38</v>
      </c>
      <c r="H355" s="19"/>
      <c r="I355" s="19"/>
    </row>
    <row r="356" spans="1:9" x14ac:dyDescent="0.25">
      <c r="A356" s="19" t="s">
        <v>30</v>
      </c>
      <c r="B356" s="19" t="s">
        <v>120</v>
      </c>
      <c r="C356" s="22" t="s">
        <v>8</v>
      </c>
      <c r="D356" s="22"/>
      <c r="E356" s="45"/>
      <c r="F356" s="19"/>
      <c r="G356" s="19"/>
    </row>
    <row r="357" spans="1:9" x14ac:dyDescent="0.25">
      <c r="A357" s="30" t="s">
        <v>6</v>
      </c>
      <c r="B357" s="30" t="s">
        <v>355</v>
      </c>
      <c r="C357" s="30" t="s">
        <v>11</v>
      </c>
      <c r="D357" s="30" t="s">
        <v>38</v>
      </c>
      <c r="H357" s="19"/>
      <c r="I357" s="19"/>
    </row>
    <row r="358" spans="1:9" x14ac:dyDescent="0.25">
      <c r="A358" s="30" t="s">
        <v>6</v>
      </c>
      <c r="B358" s="30" t="s">
        <v>194</v>
      </c>
      <c r="C358" s="30" t="s">
        <v>11</v>
      </c>
      <c r="D358" s="30" t="s">
        <v>38</v>
      </c>
      <c r="H358" s="19"/>
      <c r="I358" s="19"/>
    </row>
    <row r="359" spans="1:9" x14ac:dyDescent="0.25">
      <c r="A359" s="30" t="s">
        <v>6</v>
      </c>
      <c r="B359" s="30" t="s">
        <v>356</v>
      </c>
      <c r="C359" s="30" t="s">
        <v>11</v>
      </c>
      <c r="D359" s="30" t="s">
        <v>38</v>
      </c>
      <c r="H359" s="19"/>
      <c r="I359" s="19"/>
    </row>
    <row r="360" spans="1:9" x14ac:dyDescent="0.25">
      <c r="A360" s="19" t="s">
        <v>6</v>
      </c>
      <c r="B360" s="22" t="s">
        <v>396</v>
      </c>
      <c r="C360" s="19" t="s">
        <v>9</v>
      </c>
      <c r="D360" s="30" t="s">
        <v>38</v>
      </c>
    </row>
    <row r="361" spans="1:9" x14ac:dyDescent="0.25">
      <c r="A361" s="19" t="s">
        <v>6</v>
      </c>
      <c r="B361" s="19" t="s">
        <v>397</v>
      </c>
      <c r="C361" s="19" t="s">
        <v>9</v>
      </c>
      <c r="D361" s="30" t="s">
        <v>38</v>
      </c>
      <c r="F361" s="19"/>
      <c r="G361" s="19"/>
    </row>
    <row r="362" spans="1:9" x14ac:dyDescent="0.25">
      <c r="A362" s="19" t="s">
        <v>6</v>
      </c>
      <c r="B362" s="19" t="s">
        <v>398</v>
      </c>
      <c r="C362" s="19" t="s">
        <v>9</v>
      </c>
      <c r="D362" s="30" t="s">
        <v>38</v>
      </c>
    </row>
    <row r="363" spans="1:9" x14ac:dyDescent="0.25">
      <c r="A363" s="30" t="s">
        <v>18</v>
      </c>
      <c r="B363" s="30" t="s">
        <v>163</v>
      </c>
      <c r="C363" s="30" t="s">
        <v>439</v>
      </c>
      <c r="D363" s="30" t="s">
        <v>431</v>
      </c>
      <c r="H363" s="19"/>
      <c r="I363" s="19"/>
    </row>
    <row r="364" spans="1:9" x14ac:dyDescent="0.25">
      <c r="A364" s="19" t="s">
        <v>14</v>
      </c>
      <c r="B364" s="32" t="s">
        <v>350</v>
      </c>
      <c r="C364" s="19" t="s">
        <v>340</v>
      </c>
      <c r="D364" s="30" t="s">
        <v>12</v>
      </c>
      <c r="F364" s="28"/>
      <c r="G364" s="28"/>
    </row>
    <row r="365" spans="1:9" x14ac:dyDescent="0.25">
      <c r="A365" s="19" t="s">
        <v>6</v>
      </c>
      <c r="B365" s="19" t="s">
        <v>104</v>
      </c>
      <c r="C365" s="19" t="s">
        <v>8</v>
      </c>
      <c r="D365" s="19" t="s">
        <v>12</v>
      </c>
    </row>
    <row r="366" spans="1:9" x14ac:dyDescent="0.25">
      <c r="A366" s="19" t="s">
        <v>6</v>
      </c>
      <c r="B366" s="19" t="s">
        <v>105</v>
      </c>
      <c r="C366" s="19" t="s">
        <v>8</v>
      </c>
      <c r="D366" s="19" t="s">
        <v>12</v>
      </c>
      <c r="H366" s="19"/>
      <c r="I366" s="19"/>
    </row>
    <row r="367" spans="1:9" x14ac:dyDescent="0.25">
      <c r="A367" s="19" t="s">
        <v>127</v>
      </c>
      <c r="B367" s="19" t="s">
        <v>440</v>
      </c>
      <c r="C367" s="30" t="s">
        <v>340</v>
      </c>
      <c r="D367" s="30" t="s">
        <v>38</v>
      </c>
      <c r="E367" s="16">
        <v>4</v>
      </c>
    </row>
    <row r="368" spans="1:9" x14ac:dyDescent="0.25">
      <c r="A368" s="30" t="s">
        <v>127</v>
      </c>
      <c r="B368" s="30" t="s">
        <v>441</v>
      </c>
      <c r="C368" s="30" t="s">
        <v>11</v>
      </c>
      <c r="D368" s="30" t="s">
        <v>38</v>
      </c>
      <c r="E368" s="16">
        <v>4</v>
      </c>
    </row>
    <row r="369" spans="1:9" x14ac:dyDescent="0.25">
      <c r="A369" s="30" t="s">
        <v>127</v>
      </c>
      <c r="B369" s="22" t="s">
        <v>520</v>
      </c>
      <c r="C369" s="22" t="s">
        <v>7</v>
      </c>
      <c r="D369" s="22" t="s">
        <v>38</v>
      </c>
      <c r="E369" s="47">
        <v>4</v>
      </c>
      <c r="F369" s="19"/>
      <c r="G369" s="19"/>
      <c r="H369" s="19"/>
      <c r="I369" s="19"/>
    </row>
    <row r="370" spans="1:9" x14ac:dyDescent="0.25">
      <c r="A370" s="19" t="s">
        <v>30</v>
      </c>
      <c r="B370" s="19" t="s">
        <v>121</v>
      </c>
      <c r="C370" s="22" t="s">
        <v>8</v>
      </c>
      <c r="D370" s="22"/>
      <c r="E370" s="45"/>
      <c r="F370" s="19"/>
      <c r="G370" s="19"/>
    </row>
    <row r="371" spans="1:9" x14ac:dyDescent="0.25">
      <c r="A371" s="30" t="s">
        <v>6</v>
      </c>
      <c r="B371" s="22" t="s">
        <v>613</v>
      </c>
      <c r="C371" s="22" t="s">
        <v>5</v>
      </c>
      <c r="D371" s="30" t="s">
        <v>38</v>
      </c>
      <c r="E371" s="45"/>
      <c r="F371" s="19"/>
      <c r="G371" s="19"/>
    </row>
    <row r="372" spans="1:9" x14ac:dyDescent="0.25">
      <c r="A372" s="19" t="s">
        <v>6</v>
      </c>
      <c r="B372" s="22" t="s">
        <v>772</v>
      </c>
      <c r="C372" s="19" t="s">
        <v>13</v>
      </c>
      <c r="D372" s="30" t="s">
        <v>38</v>
      </c>
      <c r="F372" s="19"/>
      <c r="G372" s="19"/>
    </row>
    <row r="373" spans="1:9" x14ac:dyDescent="0.25">
      <c r="A373" s="27" t="s">
        <v>6</v>
      </c>
      <c r="B373" s="27" t="s">
        <v>195</v>
      </c>
      <c r="C373" s="19" t="s">
        <v>5</v>
      </c>
      <c r="D373" s="30" t="s">
        <v>38</v>
      </c>
      <c r="E373" s="46"/>
      <c r="F373" s="19"/>
      <c r="G373" s="19"/>
    </row>
    <row r="374" spans="1:9" x14ac:dyDescent="0.25">
      <c r="A374" s="30" t="s">
        <v>18</v>
      </c>
      <c r="B374" s="30" t="s">
        <v>421</v>
      </c>
      <c r="C374" s="30" t="s">
        <v>340</v>
      </c>
      <c r="D374" s="22" t="s">
        <v>38</v>
      </c>
      <c r="E374" s="16" t="s">
        <v>33</v>
      </c>
      <c r="F374" s="19"/>
      <c r="G374" s="19"/>
    </row>
    <row r="375" spans="1:9" x14ac:dyDescent="0.25">
      <c r="A375" s="30" t="s">
        <v>14</v>
      </c>
      <c r="B375" s="30" t="s">
        <v>450</v>
      </c>
      <c r="C375" s="22" t="s">
        <v>11</v>
      </c>
      <c r="D375" s="22"/>
      <c r="F375" s="19"/>
      <c r="G375" s="19"/>
    </row>
    <row r="376" spans="1:9" x14ac:dyDescent="0.25">
      <c r="A376" s="19" t="s">
        <v>6</v>
      </c>
      <c r="B376" s="19" t="s">
        <v>427</v>
      </c>
      <c r="C376" s="30" t="s">
        <v>212</v>
      </c>
      <c r="D376" s="30" t="s">
        <v>38</v>
      </c>
      <c r="E376" s="16">
        <v>1</v>
      </c>
      <c r="F376" s="19"/>
      <c r="G376" s="19"/>
    </row>
    <row r="377" spans="1:9" x14ac:dyDescent="0.25">
      <c r="A377" s="19" t="s">
        <v>30</v>
      </c>
      <c r="B377" s="19" t="s">
        <v>122</v>
      </c>
      <c r="C377" s="22" t="s">
        <v>8</v>
      </c>
      <c r="D377" s="22"/>
      <c r="E377" s="45"/>
      <c r="F377" s="19"/>
      <c r="G377" s="19"/>
    </row>
    <row r="378" spans="1:9" x14ac:dyDescent="0.25">
      <c r="A378" s="19" t="s">
        <v>6</v>
      </c>
      <c r="B378" s="19" t="s">
        <v>106</v>
      </c>
      <c r="C378" s="19" t="s">
        <v>8</v>
      </c>
      <c r="D378" s="30" t="s">
        <v>38</v>
      </c>
      <c r="F378" s="19"/>
      <c r="G378" s="19"/>
    </row>
    <row r="379" spans="1:9" x14ac:dyDescent="0.25">
      <c r="A379" s="19" t="s">
        <v>6</v>
      </c>
      <c r="B379" s="19" t="s">
        <v>107</v>
      </c>
      <c r="C379" s="19" t="s">
        <v>8</v>
      </c>
      <c r="D379" s="30" t="s">
        <v>38</v>
      </c>
      <c r="F379" s="19"/>
      <c r="G379" s="19"/>
    </row>
    <row r="380" spans="1:9" x14ac:dyDescent="0.25">
      <c r="A380" s="19" t="s">
        <v>6</v>
      </c>
      <c r="B380" s="19" t="s">
        <v>50</v>
      </c>
      <c r="C380" s="19" t="s">
        <v>8</v>
      </c>
      <c r="D380" s="30" t="s">
        <v>38</v>
      </c>
      <c r="E380" s="16">
        <v>1</v>
      </c>
      <c r="F380" s="19"/>
      <c r="G380" s="19"/>
    </row>
    <row r="381" spans="1:9" x14ac:dyDescent="0.25">
      <c r="A381" s="30" t="s">
        <v>14</v>
      </c>
      <c r="B381" s="30" t="s">
        <v>559</v>
      </c>
      <c r="C381" s="30" t="s">
        <v>11</v>
      </c>
      <c r="F381" s="19"/>
      <c r="G381" s="19"/>
    </row>
    <row r="382" spans="1:9" x14ac:dyDescent="0.25">
      <c r="A382" s="19" t="s">
        <v>6</v>
      </c>
      <c r="B382" s="19" t="s">
        <v>108</v>
      </c>
      <c r="C382" s="19" t="s">
        <v>8</v>
      </c>
      <c r="D382" s="30" t="s">
        <v>38</v>
      </c>
      <c r="E382" s="16">
        <v>1</v>
      </c>
      <c r="F382" s="19"/>
      <c r="G382" s="19"/>
    </row>
    <row r="383" spans="1:9" x14ac:dyDescent="0.25">
      <c r="A383" s="19" t="s">
        <v>6</v>
      </c>
      <c r="B383" s="19" t="s">
        <v>109</v>
      </c>
      <c r="C383" s="19" t="s">
        <v>8</v>
      </c>
      <c r="D383" s="30" t="s">
        <v>38</v>
      </c>
      <c r="F383" s="19"/>
      <c r="G383" s="19"/>
    </row>
    <row r="384" spans="1:9" x14ac:dyDescent="0.25">
      <c r="A384" s="19" t="s">
        <v>30</v>
      </c>
      <c r="B384" s="22" t="s">
        <v>638</v>
      </c>
      <c r="C384" s="22" t="s">
        <v>8</v>
      </c>
      <c r="D384" s="22"/>
      <c r="E384" s="45"/>
      <c r="F384" s="19"/>
      <c r="G384" s="19"/>
    </row>
    <row r="385" spans="1:7" x14ac:dyDescent="0.25">
      <c r="A385" s="30" t="s">
        <v>6</v>
      </c>
      <c r="B385" s="30" t="s">
        <v>247</v>
      </c>
      <c r="C385" s="30" t="s">
        <v>26</v>
      </c>
      <c r="D385" s="30" t="s">
        <v>38</v>
      </c>
      <c r="F385" s="19"/>
      <c r="G385" s="19"/>
    </row>
    <row r="386" spans="1:7" x14ac:dyDescent="0.25">
      <c r="A386" s="27" t="s">
        <v>6</v>
      </c>
      <c r="B386" s="32" t="s">
        <v>468</v>
      </c>
      <c r="C386" s="19" t="s">
        <v>26</v>
      </c>
      <c r="D386" s="30" t="s">
        <v>38</v>
      </c>
      <c r="E386" s="44"/>
      <c r="F386" s="19"/>
      <c r="G386" s="19"/>
    </row>
    <row r="387" spans="1:7" x14ac:dyDescent="0.25">
      <c r="A387" s="19" t="s">
        <v>6</v>
      </c>
      <c r="B387" s="22" t="s">
        <v>196</v>
      </c>
      <c r="C387" s="19" t="s">
        <v>5</v>
      </c>
      <c r="D387" s="30" t="s">
        <v>38</v>
      </c>
      <c r="F387" s="19"/>
      <c r="G387" s="19"/>
    </row>
    <row r="388" spans="1:7" x14ac:dyDescent="0.25">
      <c r="A388" s="19" t="s">
        <v>14</v>
      </c>
      <c r="B388" s="32" t="s">
        <v>451</v>
      </c>
      <c r="C388" s="19" t="s">
        <v>11</v>
      </c>
      <c r="D388" s="19"/>
      <c r="F388" s="19"/>
      <c r="G388" s="19"/>
    </row>
    <row r="389" spans="1:7" x14ac:dyDescent="0.25">
      <c r="A389" s="30" t="s">
        <v>6</v>
      </c>
      <c r="B389" s="30" t="s">
        <v>279</v>
      </c>
      <c r="C389" s="30" t="s">
        <v>272</v>
      </c>
      <c r="D389" s="30" t="s">
        <v>38</v>
      </c>
      <c r="F389" s="19"/>
      <c r="G389" s="19"/>
    </row>
    <row r="390" spans="1:7" x14ac:dyDescent="0.25">
      <c r="A390" s="30" t="s">
        <v>6</v>
      </c>
      <c r="B390" s="30" t="s">
        <v>307</v>
      </c>
      <c r="C390" s="30" t="s">
        <v>7</v>
      </c>
      <c r="D390" s="30" t="s">
        <v>38</v>
      </c>
      <c r="F390" s="19"/>
      <c r="G390" s="19"/>
    </row>
    <row r="391" spans="1:7" x14ac:dyDescent="0.25">
      <c r="A391" s="19" t="s">
        <v>17</v>
      </c>
      <c r="B391" s="19" t="s">
        <v>126</v>
      </c>
      <c r="C391" s="19" t="s">
        <v>8</v>
      </c>
      <c r="D391" s="19" t="s">
        <v>13</v>
      </c>
      <c r="E391" s="15"/>
      <c r="F391" s="19"/>
      <c r="G391" s="19"/>
    </row>
    <row r="392" spans="1:7" x14ac:dyDescent="0.25">
      <c r="A392" s="19" t="s">
        <v>6</v>
      </c>
      <c r="B392" s="19" t="s">
        <v>231</v>
      </c>
      <c r="C392" s="19" t="s">
        <v>212</v>
      </c>
      <c r="D392" s="30" t="s">
        <v>38</v>
      </c>
      <c r="F392" s="26"/>
    </row>
    <row r="393" spans="1:7" x14ac:dyDescent="0.25">
      <c r="A393" s="19" t="s">
        <v>6</v>
      </c>
      <c r="B393" s="22" t="s">
        <v>308</v>
      </c>
      <c r="C393" s="19" t="s">
        <v>7</v>
      </c>
      <c r="D393" s="19" t="s">
        <v>12</v>
      </c>
    </row>
    <row r="394" spans="1:7" x14ac:dyDescent="0.25">
      <c r="A394" s="30" t="s">
        <v>6</v>
      </c>
      <c r="B394" s="30" t="s">
        <v>210</v>
      </c>
      <c r="C394" s="19" t="s">
        <v>203</v>
      </c>
      <c r="D394" s="19" t="s">
        <v>12</v>
      </c>
      <c r="F394" s="22"/>
    </row>
    <row r="395" spans="1:7" x14ac:dyDescent="0.25">
      <c r="A395" s="30" t="s">
        <v>6</v>
      </c>
      <c r="B395" s="30" t="s">
        <v>248</v>
      </c>
      <c r="C395" s="30" t="s">
        <v>26</v>
      </c>
      <c r="D395" s="30" t="s">
        <v>38</v>
      </c>
      <c r="F395" s="26"/>
    </row>
    <row r="396" spans="1:7" x14ac:dyDescent="0.25">
      <c r="A396" s="19" t="s">
        <v>6</v>
      </c>
      <c r="B396" s="19" t="s">
        <v>249</v>
      </c>
      <c r="C396" s="19" t="s">
        <v>26</v>
      </c>
      <c r="D396" s="30" t="s">
        <v>38</v>
      </c>
    </row>
    <row r="397" spans="1:7" x14ac:dyDescent="0.25">
      <c r="A397" s="30" t="s">
        <v>18</v>
      </c>
      <c r="B397" s="30" t="s">
        <v>655</v>
      </c>
      <c r="C397" s="30" t="s">
        <v>8</v>
      </c>
      <c r="D397" s="30" t="s">
        <v>431</v>
      </c>
      <c r="F397" s="26"/>
    </row>
    <row r="398" spans="1:7" x14ac:dyDescent="0.25">
      <c r="A398" s="27" t="s">
        <v>18</v>
      </c>
      <c r="B398" s="32" t="s">
        <v>422</v>
      </c>
      <c r="C398" s="30" t="s">
        <v>8</v>
      </c>
      <c r="D398" s="22" t="s">
        <v>38</v>
      </c>
      <c r="E398" s="16" t="s">
        <v>33</v>
      </c>
      <c r="F398" s="22"/>
    </row>
    <row r="399" spans="1:7" x14ac:dyDescent="0.25">
      <c r="A399" s="30" t="s">
        <v>18</v>
      </c>
      <c r="B399" s="30" t="s">
        <v>52</v>
      </c>
      <c r="C399" s="30" t="s">
        <v>8</v>
      </c>
      <c r="D399" s="30" t="s">
        <v>431</v>
      </c>
    </row>
    <row r="400" spans="1:7" x14ac:dyDescent="0.25">
      <c r="A400" s="30" t="s">
        <v>18</v>
      </c>
      <c r="B400" s="30" t="s">
        <v>519</v>
      </c>
      <c r="C400" s="30" t="s">
        <v>8</v>
      </c>
      <c r="D400" s="30" t="s">
        <v>431</v>
      </c>
    </row>
    <row r="401" spans="1:7" x14ac:dyDescent="0.25">
      <c r="A401" s="30" t="s">
        <v>6</v>
      </c>
      <c r="B401" s="30" t="s">
        <v>197</v>
      </c>
      <c r="C401" s="30" t="s">
        <v>5</v>
      </c>
      <c r="D401" s="30" t="s">
        <v>38</v>
      </c>
    </row>
    <row r="402" spans="1:7" x14ac:dyDescent="0.25">
      <c r="A402" s="19" t="s">
        <v>30</v>
      </c>
      <c r="B402" s="32" t="s">
        <v>705</v>
      </c>
      <c r="C402" s="22" t="s">
        <v>8</v>
      </c>
      <c r="D402" s="22"/>
      <c r="E402" s="45"/>
      <c r="F402" s="19"/>
      <c r="G402" s="19"/>
    </row>
    <row r="403" spans="1:7" x14ac:dyDescent="0.25">
      <c r="A403" s="19" t="s">
        <v>30</v>
      </c>
      <c r="B403" s="32" t="s">
        <v>639</v>
      </c>
      <c r="C403" s="22" t="s">
        <v>8</v>
      </c>
      <c r="D403" s="22" t="s">
        <v>761</v>
      </c>
      <c r="E403" s="45"/>
      <c r="F403" s="27"/>
      <c r="G403" s="19"/>
    </row>
    <row r="404" spans="1:7" x14ac:dyDescent="0.25">
      <c r="A404" s="19" t="s">
        <v>30</v>
      </c>
      <c r="B404" s="22" t="s">
        <v>640</v>
      </c>
      <c r="C404" s="22" t="s">
        <v>8</v>
      </c>
      <c r="D404" s="30" t="s">
        <v>761</v>
      </c>
      <c r="F404" s="19"/>
      <c r="G404" s="19"/>
    </row>
    <row r="405" spans="1:7" x14ac:dyDescent="0.25">
      <c r="A405" s="19" t="s">
        <v>30</v>
      </c>
      <c r="B405" s="32" t="s">
        <v>641</v>
      </c>
      <c r="C405" s="22" t="s">
        <v>8</v>
      </c>
      <c r="D405" s="19"/>
      <c r="F405" s="27"/>
      <c r="G405" s="19"/>
    </row>
    <row r="406" spans="1:7" x14ac:dyDescent="0.25">
      <c r="A406" s="19" t="s">
        <v>30</v>
      </c>
      <c r="B406" s="32" t="s">
        <v>123</v>
      </c>
      <c r="C406" s="22" t="s">
        <v>8</v>
      </c>
      <c r="D406" s="19" t="s">
        <v>38</v>
      </c>
      <c r="E406" s="16">
        <v>2</v>
      </c>
    </row>
    <row r="407" spans="1:7" x14ac:dyDescent="0.25">
      <c r="A407" s="30" t="s">
        <v>6</v>
      </c>
      <c r="B407" s="30" t="s">
        <v>250</v>
      </c>
      <c r="C407" s="30" t="s">
        <v>26</v>
      </c>
      <c r="D407" s="30" t="s">
        <v>12</v>
      </c>
    </row>
    <row r="408" spans="1:7" x14ac:dyDescent="0.25">
      <c r="A408" s="27" t="s">
        <v>6</v>
      </c>
      <c r="B408" s="32" t="s">
        <v>614</v>
      </c>
      <c r="C408" s="19" t="s">
        <v>272</v>
      </c>
      <c r="D408" s="39" t="s">
        <v>38</v>
      </c>
      <c r="E408" s="44">
        <v>1</v>
      </c>
    </row>
    <row r="409" spans="1:7" x14ac:dyDescent="0.25">
      <c r="A409" s="30" t="s">
        <v>6</v>
      </c>
      <c r="B409" s="30" t="s">
        <v>309</v>
      </c>
      <c r="C409" s="30" t="s">
        <v>7</v>
      </c>
      <c r="D409" s="39" t="s">
        <v>38</v>
      </c>
    </row>
    <row r="410" spans="1:7" x14ac:dyDescent="0.25">
      <c r="A410" s="27" t="s">
        <v>17</v>
      </c>
      <c r="B410" s="27" t="s">
        <v>643</v>
      </c>
      <c r="C410" s="19" t="s">
        <v>340</v>
      </c>
      <c r="D410" s="27" t="s">
        <v>31</v>
      </c>
      <c r="F410" s="19"/>
      <c r="G410" s="19"/>
    </row>
    <row r="411" spans="1:7" x14ac:dyDescent="0.25">
      <c r="A411"/>
      <c r="B411" s="10"/>
      <c r="C411"/>
      <c r="D411"/>
      <c r="E411" s="15"/>
      <c r="F411" s="27"/>
      <c r="G411" s="19"/>
    </row>
    <row r="412" spans="1:7" x14ac:dyDescent="0.25">
      <c r="A412"/>
      <c r="B412" s="10"/>
      <c r="C412"/>
      <c r="D412"/>
      <c r="E412" s="15"/>
      <c r="F412" s="22"/>
    </row>
    <row r="413" spans="1:7" x14ac:dyDescent="0.25">
      <c r="A413"/>
      <c r="B413" s="10"/>
      <c r="C413"/>
      <c r="D413"/>
      <c r="E413" s="15"/>
    </row>
    <row r="414" spans="1:7" x14ac:dyDescent="0.25">
      <c r="A414"/>
      <c r="B414" s="10"/>
      <c r="C414"/>
      <c r="D414"/>
      <c r="E414" s="15"/>
    </row>
    <row r="415" spans="1:7" x14ac:dyDescent="0.25">
      <c r="A415"/>
      <c r="B415" s="10"/>
      <c r="C415"/>
      <c r="D415"/>
      <c r="E415" s="15"/>
      <c r="F415" s="19"/>
      <c r="G415" s="19"/>
    </row>
    <row r="416" spans="1:7" x14ac:dyDescent="0.25">
      <c r="A416"/>
      <c r="B416" s="10"/>
      <c r="C416"/>
      <c r="D416"/>
      <c r="E416" s="15"/>
      <c r="F416" s="19"/>
      <c r="G416" s="19"/>
    </row>
    <row r="417" spans="1:7" x14ac:dyDescent="0.25">
      <c r="A417"/>
      <c r="B417" s="10"/>
      <c r="C417"/>
      <c r="D417"/>
      <c r="E417" s="15"/>
      <c r="F417" s="27"/>
      <c r="G417" s="19"/>
    </row>
    <row r="418" spans="1:7" x14ac:dyDescent="0.25">
      <c r="A418"/>
      <c r="B418" s="10"/>
      <c r="C418"/>
      <c r="D418"/>
      <c r="E418" s="15"/>
      <c r="F418" s="19"/>
      <c r="G418" s="19"/>
    </row>
    <row r="419" spans="1:7" x14ac:dyDescent="0.25">
      <c r="A419"/>
      <c r="B419" s="10"/>
      <c r="C419"/>
      <c r="D419"/>
      <c r="E419" s="15"/>
    </row>
    <row r="420" spans="1:7" x14ac:dyDescent="0.25">
      <c r="A420"/>
      <c r="B420" s="10"/>
      <c r="C420"/>
      <c r="D420"/>
      <c r="E420" s="15"/>
    </row>
    <row r="421" spans="1:7" x14ac:dyDescent="0.25">
      <c r="A421"/>
      <c r="B421" s="10"/>
      <c r="C421"/>
      <c r="D421"/>
      <c r="E421" s="15"/>
    </row>
    <row r="422" spans="1:7" x14ac:dyDescent="0.25">
      <c r="A422"/>
      <c r="B422" s="10"/>
      <c r="C422"/>
      <c r="D422"/>
      <c r="E422" s="15"/>
      <c r="F422" s="19"/>
      <c r="G422" s="19"/>
    </row>
    <row r="423" spans="1:7" x14ac:dyDescent="0.25">
      <c r="A423"/>
      <c r="B423" s="10"/>
      <c r="C423"/>
      <c r="D423"/>
      <c r="E423" s="15"/>
      <c r="F423" s="27"/>
      <c r="G423" s="19"/>
    </row>
    <row r="424" spans="1:7" x14ac:dyDescent="0.25">
      <c r="A424"/>
      <c r="B424" s="10"/>
      <c r="C424"/>
      <c r="D424"/>
      <c r="E424" s="15"/>
      <c r="F424" s="19"/>
      <c r="G424" s="19"/>
    </row>
    <row r="425" spans="1:7" x14ac:dyDescent="0.25">
      <c r="A425"/>
      <c r="B425" s="10"/>
      <c r="C425"/>
      <c r="D425"/>
      <c r="E425" s="15"/>
      <c r="F425" s="19"/>
      <c r="G425" s="19"/>
    </row>
    <row r="426" spans="1:7" x14ac:dyDescent="0.25">
      <c r="A426"/>
      <c r="B426" s="10"/>
      <c r="C426"/>
      <c r="D426"/>
      <c r="E426" s="15"/>
      <c r="F426" s="27"/>
      <c r="G426" s="19"/>
    </row>
    <row r="427" spans="1:7" x14ac:dyDescent="0.25">
      <c r="A427"/>
      <c r="B427" s="10"/>
      <c r="C427"/>
      <c r="D427"/>
      <c r="E427" s="15"/>
    </row>
    <row r="428" spans="1:7" x14ac:dyDescent="0.25">
      <c r="A428"/>
      <c r="B428" s="10"/>
      <c r="C428"/>
      <c r="D428"/>
      <c r="E428" s="15"/>
    </row>
    <row r="429" spans="1:7" x14ac:dyDescent="0.25">
      <c r="A429"/>
      <c r="B429" s="10"/>
      <c r="C429"/>
      <c r="D429"/>
      <c r="E429" s="15"/>
    </row>
    <row r="430" spans="1:7" x14ac:dyDescent="0.25">
      <c r="A430"/>
      <c r="B430" s="10"/>
      <c r="C430"/>
      <c r="D430"/>
      <c r="E430" s="15"/>
    </row>
    <row r="431" spans="1:7" x14ac:dyDescent="0.25">
      <c r="A431"/>
      <c r="B431" s="10"/>
      <c r="C431"/>
      <c r="D431"/>
      <c r="E431" s="15"/>
      <c r="F431" s="27"/>
      <c r="G431" s="19"/>
    </row>
    <row r="432" spans="1:7" x14ac:dyDescent="0.25">
      <c r="A432"/>
      <c r="B432" s="10"/>
      <c r="C432"/>
      <c r="D432"/>
      <c r="E432" s="15"/>
      <c r="F432" s="26"/>
    </row>
    <row r="433" spans="1:7" x14ac:dyDescent="0.25">
      <c r="A433"/>
      <c r="B433" s="10"/>
      <c r="C433"/>
      <c r="D433"/>
      <c r="E433" s="15"/>
    </row>
    <row r="434" spans="1:7" x14ac:dyDescent="0.25">
      <c r="A434"/>
      <c r="B434" s="10"/>
      <c r="C434"/>
      <c r="D434"/>
      <c r="E434" s="15"/>
    </row>
    <row r="435" spans="1:7" x14ac:dyDescent="0.25">
      <c r="A435"/>
      <c r="B435" s="10"/>
      <c r="C435"/>
      <c r="D435"/>
      <c r="E435" s="15"/>
      <c r="F435" s="19"/>
      <c r="G435" s="19"/>
    </row>
    <row r="436" spans="1:7" x14ac:dyDescent="0.25">
      <c r="A436"/>
      <c r="B436" s="10"/>
      <c r="C436"/>
      <c r="D436"/>
      <c r="E436" s="15"/>
      <c r="F436" s="19"/>
      <c r="G436" s="19"/>
    </row>
    <row r="437" spans="1:7" x14ac:dyDescent="0.25">
      <c r="A437"/>
      <c r="B437" s="10"/>
      <c r="C437"/>
      <c r="D437"/>
      <c r="E437" s="15"/>
    </row>
    <row r="438" spans="1:7" x14ac:dyDescent="0.25">
      <c r="A438"/>
      <c r="B438" s="10"/>
      <c r="C438"/>
      <c r="D438"/>
      <c r="E438" s="15"/>
      <c r="F438" s="27"/>
      <c r="G438" s="19"/>
    </row>
    <row r="439" spans="1:7" x14ac:dyDescent="0.25">
      <c r="A439"/>
      <c r="B439" s="10"/>
      <c r="C439"/>
      <c r="D439"/>
      <c r="E439" s="15"/>
    </row>
    <row r="440" spans="1:7" x14ac:dyDescent="0.25">
      <c r="A440"/>
      <c r="B440" s="10"/>
      <c r="C440"/>
      <c r="D440"/>
      <c r="E440" s="15"/>
    </row>
    <row r="441" spans="1:7" x14ac:dyDescent="0.25">
      <c r="A441"/>
      <c r="B441" s="10"/>
      <c r="C441"/>
      <c r="D441"/>
      <c r="E441" s="15"/>
    </row>
    <row r="442" spans="1:7" x14ac:dyDescent="0.25">
      <c r="A442"/>
      <c r="B442" s="10"/>
      <c r="C442"/>
      <c r="D442"/>
      <c r="E442" s="15"/>
    </row>
    <row r="443" spans="1:7" x14ac:dyDescent="0.25">
      <c r="A443"/>
      <c r="B443" s="10"/>
      <c r="C443"/>
      <c r="D443"/>
      <c r="E443" s="15"/>
    </row>
    <row r="444" spans="1:7" x14ac:dyDescent="0.25">
      <c r="A444"/>
      <c r="B444" s="10"/>
      <c r="C444"/>
      <c r="D444"/>
      <c r="E444" s="15"/>
      <c r="F444" s="27"/>
      <c r="G444" s="19"/>
    </row>
    <row r="445" spans="1:7" x14ac:dyDescent="0.25">
      <c r="A445"/>
      <c r="B445" s="10"/>
      <c r="C445"/>
      <c r="D445"/>
      <c r="E445" s="15"/>
      <c r="F445" s="19"/>
      <c r="G445" s="19"/>
    </row>
    <row r="446" spans="1:7" x14ac:dyDescent="0.25">
      <c r="A446"/>
      <c r="B446" s="10"/>
      <c r="C446"/>
      <c r="D446"/>
      <c r="E446" s="15"/>
      <c r="F446" s="22"/>
    </row>
    <row r="447" spans="1:7" x14ac:dyDescent="0.25">
      <c r="A447"/>
      <c r="B447" s="10"/>
      <c r="C447"/>
      <c r="D447"/>
      <c r="E447" s="15"/>
    </row>
    <row r="448" spans="1:7" x14ac:dyDescent="0.25">
      <c r="A448"/>
      <c r="B448" s="10"/>
      <c r="C448"/>
      <c r="D448"/>
      <c r="E448" s="15"/>
    </row>
    <row r="449" spans="1:7" x14ac:dyDescent="0.25">
      <c r="A449"/>
      <c r="B449" s="10"/>
      <c r="C449"/>
      <c r="D449"/>
      <c r="E449" s="15"/>
      <c r="F449" s="19"/>
      <c r="G449" s="19"/>
    </row>
    <row r="450" spans="1:7" x14ac:dyDescent="0.25">
      <c r="A450"/>
      <c r="B450" s="10"/>
      <c r="C450"/>
      <c r="D450"/>
      <c r="E450" s="15"/>
      <c r="F450" s="27"/>
      <c r="G450" s="19"/>
    </row>
    <row r="451" spans="1:7" x14ac:dyDescent="0.25">
      <c r="A451"/>
      <c r="B451" s="10"/>
      <c r="C451"/>
      <c r="D451"/>
      <c r="E451" s="15"/>
      <c r="F451" s="26"/>
    </row>
    <row r="452" spans="1:7" x14ac:dyDescent="0.25">
      <c r="A452"/>
      <c r="B452" s="10"/>
      <c r="C452"/>
      <c r="D452"/>
      <c r="E452" s="15"/>
    </row>
    <row r="458" spans="1:7" x14ac:dyDescent="0.25">
      <c r="G458" s="19"/>
    </row>
    <row r="459" spans="1:7" x14ac:dyDescent="0.25">
      <c r="G459" s="19"/>
    </row>
    <row r="460" spans="1:7" x14ac:dyDescent="0.25">
      <c r="G460" s="19"/>
    </row>
    <row r="461" spans="1:7" x14ac:dyDescent="0.25">
      <c r="G461" s="19"/>
    </row>
    <row r="462" spans="1:7" x14ac:dyDescent="0.25">
      <c r="G462" s="19"/>
    </row>
    <row r="463" spans="1:7" x14ac:dyDescent="0.25">
      <c r="G463" s="19"/>
    </row>
    <row r="464" spans="1:7" x14ac:dyDescent="0.25">
      <c r="G464" s="19"/>
    </row>
    <row r="465" spans="7:7" x14ac:dyDescent="0.25">
      <c r="G465" s="19"/>
    </row>
    <row r="466" spans="7:7" x14ac:dyDescent="0.25">
      <c r="G466" s="19"/>
    </row>
    <row r="467" spans="7:7" x14ac:dyDescent="0.25">
      <c r="G467" s="19"/>
    </row>
    <row r="468" spans="7:7" x14ac:dyDescent="0.25">
      <c r="G468" s="19"/>
    </row>
    <row r="469" spans="7:7" x14ac:dyDescent="0.25">
      <c r="G469" s="19"/>
    </row>
    <row r="470" spans="7:7" x14ac:dyDescent="0.25">
      <c r="G470" s="19"/>
    </row>
    <row r="471" spans="7:7" x14ac:dyDescent="0.25">
      <c r="G471" s="19"/>
    </row>
    <row r="472" spans="7:7" x14ac:dyDescent="0.25">
      <c r="G472" s="19"/>
    </row>
    <row r="473" spans="7:7" x14ac:dyDescent="0.25">
      <c r="G473" s="19"/>
    </row>
    <row r="474" spans="7:7" x14ac:dyDescent="0.25">
      <c r="G474" s="19"/>
    </row>
    <row r="475" spans="7:7" x14ac:dyDescent="0.25">
      <c r="G475" s="19"/>
    </row>
    <row r="476" spans="7:7" x14ac:dyDescent="0.25">
      <c r="G476" s="19"/>
    </row>
    <row r="477" spans="7:7" x14ac:dyDescent="0.25">
      <c r="G477" s="19"/>
    </row>
    <row r="478" spans="7:7" x14ac:dyDescent="0.25">
      <c r="G478" s="19"/>
    </row>
    <row r="479" spans="7:7" x14ac:dyDescent="0.25">
      <c r="G479" s="19"/>
    </row>
    <row r="480" spans="7:7" x14ac:dyDescent="0.25">
      <c r="G480" s="19"/>
    </row>
    <row r="481" spans="7:7" x14ac:dyDescent="0.25">
      <c r="G481" s="19"/>
    </row>
    <row r="482" spans="7:7" x14ac:dyDescent="0.25">
      <c r="G482" s="19"/>
    </row>
    <row r="483" spans="7:7" x14ac:dyDescent="0.25">
      <c r="G483" s="19"/>
    </row>
    <row r="484" spans="7:7" x14ac:dyDescent="0.25">
      <c r="G484" s="19"/>
    </row>
    <row r="485" spans="7:7" x14ac:dyDescent="0.25">
      <c r="G485" s="19"/>
    </row>
    <row r="486" spans="7:7" x14ac:dyDescent="0.25">
      <c r="G486" s="19"/>
    </row>
    <row r="487" spans="7:7" x14ac:dyDescent="0.25">
      <c r="G487" s="19"/>
    </row>
    <row r="488" spans="7:7" x14ac:dyDescent="0.25">
      <c r="G488" s="19"/>
    </row>
    <row r="489" spans="7:7" x14ac:dyDescent="0.25">
      <c r="G489" s="19"/>
    </row>
    <row r="490" spans="7:7" x14ac:dyDescent="0.25">
      <c r="G490" s="19"/>
    </row>
    <row r="491" spans="7:7" x14ac:dyDescent="0.25">
      <c r="G491" s="19"/>
    </row>
    <row r="492" spans="7:7" x14ac:dyDescent="0.25">
      <c r="G492" s="19"/>
    </row>
    <row r="493" spans="7:7" x14ac:dyDescent="0.25">
      <c r="G493" s="19"/>
    </row>
    <row r="494" spans="7:7" x14ac:dyDescent="0.25">
      <c r="G494" s="19"/>
    </row>
    <row r="495" spans="7:7" x14ac:dyDescent="0.25">
      <c r="G495" s="19"/>
    </row>
    <row r="496" spans="7:7" x14ac:dyDescent="0.25">
      <c r="G496" s="19"/>
    </row>
    <row r="497" spans="7:7" x14ac:dyDescent="0.25">
      <c r="G497" s="19"/>
    </row>
    <row r="498" spans="7:7" x14ac:dyDescent="0.25">
      <c r="G498" s="19"/>
    </row>
    <row r="499" spans="7:7" x14ac:dyDescent="0.25">
      <c r="G499" s="19"/>
    </row>
    <row r="500" spans="7:7" x14ac:dyDescent="0.25">
      <c r="G500" s="19"/>
    </row>
    <row r="501" spans="7:7" x14ac:dyDescent="0.25">
      <c r="G501" s="19"/>
    </row>
    <row r="502" spans="7:7" x14ac:dyDescent="0.25">
      <c r="G502" s="19"/>
    </row>
    <row r="503" spans="7:7" x14ac:dyDescent="0.25">
      <c r="G503" s="19"/>
    </row>
    <row r="504" spans="7:7" x14ac:dyDescent="0.25">
      <c r="G504" s="19"/>
    </row>
    <row r="505" spans="7:7" x14ac:dyDescent="0.25">
      <c r="G505" s="19"/>
    </row>
    <row r="506" spans="7:7" x14ac:dyDescent="0.25">
      <c r="G506" s="19"/>
    </row>
    <row r="507" spans="7:7" x14ac:dyDescent="0.25">
      <c r="G507" s="19"/>
    </row>
    <row r="508" spans="7:7" x14ac:dyDescent="0.25">
      <c r="G508" s="19"/>
    </row>
    <row r="509" spans="7:7" x14ac:dyDescent="0.25">
      <c r="G509" s="19"/>
    </row>
    <row r="510" spans="7:7" x14ac:dyDescent="0.25">
      <c r="G510" s="19"/>
    </row>
    <row r="511" spans="7:7" x14ac:dyDescent="0.25">
      <c r="G511" s="19"/>
    </row>
    <row r="512" spans="7:7" x14ac:dyDescent="0.25">
      <c r="G512" s="19"/>
    </row>
    <row r="513" spans="7:7" x14ac:dyDescent="0.25">
      <c r="G513" s="19"/>
    </row>
    <row r="514" spans="7:7" x14ac:dyDescent="0.25">
      <c r="G514" s="19"/>
    </row>
    <row r="515" spans="7:7" x14ac:dyDescent="0.25">
      <c r="G515" s="19"/>
    </row>
    <row r="516" spans="7:7" x14ac:dyDescent="0.25">
      <c r="G516" s="19"/>
    </row>
    <row r="517" spans="7:7" x14ac:dyDescent="0.25">
      <c r="G517" s="19"/>
    </row>
    <row r="518" spans="7:7" x14ac:dyDescent="0.25">
      <c r="G518" s="19"/>
    </row>
    <row r="519" spans="7:7" x14ac:dyDescent="0.25">
      <c r="G519" s="19"/>
    </row>
    <row r="520" spans="7:7" x14ac:dyDescent="0.25">
      <c r="G520" s="19"/>
    </row>
    <row r="521" spans="7:7" x14ac:dyDescent="0.25">
      <c r="G521" s="19"/>
    </row>
    <row r="522" spans="7:7" x14ac:dyDescent="0.25">
      <c r="G522" s="19"/>
    </row>
    <row r="523" spans="7:7" x14ac:dyDescent="0.25">
      <c r="G523" s="19"/>
    </row>
    <row r="524" spans="7:7" x14ac:dyDescent="0.25">
      <c r="G524" s="19"/>
    </row>
    <row r="525" spans="7:7" x14ac:dyDescent="0.25">
      <c r="G525" s="19"/>
    </row>
    <row r="526" spans="7:7" x14ac:dyDescent="0.25">
      <c r="G526" s="19"/>
    </row>
    <row r="527" spans="7:7" x14ac:dyDescent="0.25">
      <c r="G527" s="19"/>
    </row>
    <row r="528" spans="7:7" x14ac:dyDescent="0.25">
      <c r="G528" s="19"/>
    </row>
    <row r="529" spans="7:7" x14ac:dyDescent="0.25">
      <c r="G529" s="19"/>
    </row>
    <row r="530" spans="7:7" x14ac:dyDescent="0.25">
      <c r="G530" s="19"/>
    </row>
    <row r="531" spans="7:7" x14ac:dyDescent="0.25">
      <c r="G531" s="19"/>
    </row>
    <row r="532" spans="7:7" x14ac:dyDescent="0.25">
      <c r="G532" s="19"/>
    </row>
    <row r="533" spans="7:7" x14ac:dyDescent="0.25">
      <c r="G533" s="19"/>
    </row>
    <row r="534" spans="7:7" x14ac:dyDescent="0.25">
      <c r="G534" s="19"/>
    </row>
    <row r="535" spans="7:7" x14ac:dyDescent="0.25">
      <c r="G535" s="19"/>
    </row>
    <row r="536" spans="7:7" x14ac:dyDescent="0.25">
      <c r="G536" s="19"/>
    </row>
    <row r="537" spans="7:7" x14ac:dyDescent="0.25">
      <c r="G537" s="19"/>
    </row>
    <row r="538" spans="7:7" x14ac:dyDescent="0.25">
      <c r="G538" s="19"/>
    </row>
    <row r="539" spans="7:7" x14ac:dyDescent="0.25">
      <c r="G539" s="19"/>
    </row>
    <row r="540" spans="7:7" x14ac:dyDescent="0.25">
      <c r="G540" s="19"/>
    </row>
    <row r="541" spans="7:7" x14ac:dyDescent="0.25">
      <c r="G541" s="19"/>
    </row>
    <row r="542" spans="7:7" x14ac:dyDescent="0.25">
      <c r="G542" s="19"/>
    </row>
    <row r="543" spans="7:7" x14ac:dyDescent="0.25">
      <c r="G543" s="19"/>
    </row>
    <row r="544" spans="7:7" x14ac:dyDescent="0.25">
      <c r="G544" s="19"/>
    </row>
    <row r="545" spans="7:8" x14ac:dyDescent="0.25">
      <c r="G545" s="19"/>
    </row>
    <row r="546" spans="7:8" x14ac:dyDescent="0.25">
      <c r="G546" s="19"/>
    </row>
    <row r="547" spans="7:8" x14ac:dyDescent="0.25">
      <c r="G547" s="19"/>
    </row>
    <row r="548" spans="7:8" x14ac:dyDescent="0.25">
      <c r="G548" s="19"/>
    </row>
    <row r="549" spans="7:8" x14ac:dyDescent="0.25">
      <c r="G549" s="19"/>
      <c r="H549" s="19"/>
    </row>
    <row r="550" spans="7:8" x14ac:dyDescent="0.25">
      <c r="G550" s="19"/>
      <c r="H550" s="19"/>
    </row>
    <row r="551" spans="7:8" x14ac:dyDescent="0.25">
      <c r="G551" s="19"/>
      <c r="H551" s="19"/>
    </row>
    <row r="552" spans="7:8" x14ac:dyDescent="0.25">
      <c r="G552" s="19"/>
      <c r="H552" s="19"/>
    </row>
    <row r="553" spans="7:8" x14ac:dyDescent="0.25">
      <c r="G553" s="19"/>
      <c r="H553" s="19"/>
    </row>
    <row r="554" spans="7:8" x14ac:dyDescent="0.25">
      <c r="G554" s="19"/>
      <c r="H554" s="19"/>
    </row>
    <row r="555" spans="7:8" x14ac:dyDescent="0.25">
      <c r="G555" s="19"/>
      <c r="H555" s="19"/>
    </row>
    <row r="556" spans="7:8" x14ac:dyDescent="0.25">
      <c r="G556" s="19"/>
      <c r="H556" s="19"/>
    </row>
    <row r="557" spans="7:8" x14ac:dyDescent="0.25">
      <c r="G557" s="19"/>
      <c r="H557" s="19"/>
    </row>
    <row r="558" spans="7:8" x14ac:dyDescent="0.25">
      <c r="G558" s="19"/>
      <c r="H558" s="19"/>
    </row>
    <row r="559" spans="7:8" x14ac:dyDescent="0.25">
      <c r="G559" s="19"/>
      <c r="H559" s="19"/>
    </row>
    <row r="560" spans="7:8" x14ac:dyDescent="0.25">
      <c r="G560" s="19"/>
      <c r="H560" s="19"/>
    </row>
    <row r="561" spans="7:8" x14ac:dyDescent="0.25">
      <c r="G561" s="19"/>
      <c r="H561" s="19"/>
    </row>
    <row r="562" spans="7:8" x14ac:dyDescent="0.25">
      <c r="G562" s="19"/>
      <c r="H562" s="19"/>
    </row>
    <row r="563" spans="7:8" x14ac:dyDescent="0.25">
      <c r="G563" s="19"/>
      <c r="H563" s="19"/>
    </row>
    <row r="564" spans="7:8" x14ac:dyDescent="0.25">
      <c r="G564" s="19"/>
      <c r="H564" s="19"/>
    </row>
    <row r="565" spans="7:8" x14ac:dyDescent="0.25">
      <c r="G565" s="19"/>
      <c r="H565" s="19"/>
    </row>
    <row r="566" spans="7:8" x14ac:dyDescent="0.25">
      <c r="G566" s="19"/>
      <c r="H566" s="19"/>
    </row>
    <row r="567" spans="7:8" x14ac:dyDescent="0.25">
      <c r="G567" s="19"/>
      <c r="H567" s="19"/>
    </row>
    <row r="568" spans="7:8" x14ac:dyDescent="0.25">
      <c r="G568" s="19"/>
      <c r="H568" s="19"/>
    </row>
    <row r="569" spans="7:8" x14ac:dyDescent="0.25">
      <c r="G569" s="19"/>
      <c r="H569" s="19"/>
    </row>
    <row r="570" spans="7:8" x14ac:dyDescent="0.25">
      <c r="G570" s="19"/>
      <c r="H570" s="19"/>
    </row>
    <row r="571" spans="7:8" x14ac:dyDescent="0.25">
      <c r="G571" s="19"/>
      <c r="H571" s="19"/>
    </row>
    <row r="572" spans="7:8" x14ac:dyDescent="0.25">
      <c r="G572" s="19"/>
      <c r="H572" s="19"/>
    </row>
    <row r="573" spans="7:8" x14ac:dyDescent="0.25">
      <c r="G573" s="19"/>
      <c r="H573" s="19"/>
    </row>
    <row r="574" spans="7:8" x14ac:dyDescent="0.25">
      <c r="G574" s="19"/>
      <c r="H574" s="19"/>
    </row>
    <row r="575" spans="7:8" x14ac:dyDescent="0.25">
      <c r="G575" s="19"/>
      <c r="H575" s="19"/>
    </row>
    <row r="576" spans="7:8" x14ac:dyDescent="0.25">
      <c r="G576" s="19"/>
      <c r="H576" s="19"/>
    </row>
    <row r="577" spans="7:8" x14ac:dyDescent="0.25">
      <c r="G577" s="19"/>
      <c r="H577" s="19"/>
    </row>
    <row r="578" spans="7:8" x14ac:dyDescent="0.25">
      <c r="G578" s="19"/>
    </row>
    <row r="579" spans="7:8" x14ac:dyDescent="0.25">
      <c r="G579" s="19"/>
    </row>
    <row r="580" spans="7:8" x14ac:dyDescent="0.25">
      <c r="G580" s="19"/>
    </row>
    <row r="581" spans="7:8" x14ac:dyDescent="0.25">
      <c r="G581" s="19"/>
    </row>
    <row r="582" spans="7:8" x14ac:dyDescent="0.25">
      <c r="G582" s="19"/>
    </row>
    <row r="583" spans="7:8" x14ac:dyDescent="0.25">
      <c r="G583" s="19"/>
    </row>
    <row r="584" spans="7:8" x14ac:dyDescent="0.25">
      <c r="G584" s="19"/>
    </row>
    <row r="585" spans="7:8" x14ac:dyDescent="0.25">
      <c r="G585" s="19"/>
    </row>
    <row r="586" spans="7:8" x14ac:dyDescent="0.25">
      <c r="G586" s="19"/>
    </row>
    <row r="587" spans="7:8" x14ac:dyDescent="0.25">
      <c r="G587" s="19"/>
    </row>
    <row r="588" spans="7:8" x14ac:dyDescent="0.25">
      <c r="G588" s="19"/>
    </row>
    <row r="589" spans="7:8" x14ac:dyDescent="0.25">
      <c r="G589" s="19"/>
    </row>
    <row r="590" spans="7:8" x14ac:dyDescent="0.25">
      <c r="G590" s="19"/>
    </row>
    <row r="591" spans="7:8" x14ac:dyDescent="0.25">
      <c r="G591" s="19"/>
    </row>
    <row r="592" spans="7:8" x14ac:dyDescent="0.25">
      <c r="G592" s="19"/>
    </row>
    <row r="593" spans="7:7" x14ac:dyDescent="0.25">
      <c r="G593" s="19"/>
    </row>
    <row r="594" spans="7:7" x14ac:dyDescent="0.25">
      <c r="G594" s="19"/>
    </row>
    <row r="595" spans="7:7" x14ac:dyDescent="0.25">
      <c r="G595" s="19"/>
    </row>
    <row r="596" spans="7:7" x14ac:dyDescent="0.25">
      <c r="G596" s="19"/>
    </row>
    <row r="597" spans="7:7" x14ac:dyDescent="0.25">
      <c r="G597" s="19"/>
    </row>
    <row r="598" spans="7:7" x14ac:dyDescent="0.25">
      <c r="G598" s="19"/>
    </row>
    <row r="599" spans="7:7" x14ac:dyDescent="0.25">
      <c r="G599" s="19"/>
    </row>
    <row r="600" spans="7:7" x14ac:dyDescent="0.25">
      <c r="G600" s="19"/>
    </row>
    <row r="601" spans="7:7" x14ac:dyDescent="0.25">
      <c r="G601" s="19"/>
    </row>
    <row r="602" spans="7:7" x14ac:dyDescent="0.25">
      <c r="G602" s="19"/>
    </row>
    <row r="603" spans="7:7" x14ac:dyDescent="0.25">
      <c r="G603" s="19"/>
    </row>
    <row r="604" spans="7:7" x14ac:dyDescent="0.25">
      <c r="G604" s="19"/>
    </row>
    <row r="605" spans="7:7" x14ac:dyDescent="0.25">
      <c r="G605" s="19"/>
    </row>
    <row r="606" spans="7:7" x14ac:dyDescent="0.25">
      <c r="G606" s="19"/>
    </row>
    <row r="607" spans="7:7" x14ac:dyDescent="0.25">
      <c r="G607" s="19"/>
    </row>
    <row r="608" spans="7:7" x14ac:dyDescent="0.25">
      <c r="G608" s="19"/>
    </row>
    <row r="609" spans="7:7" x14ac:dyDescent="0.25">
      <c r="G609" s="19"/>
    </row>
    <row r="610" spans="7:7" x14ac:dyDescent="0.25">
      <c r="G610" s="19"/>
    </row>
    <row r="611" spans="7:7" x14ac:dyDescent="0.25">
      <c r="G611" s="19"/>
    </row>
    <row r="612" spans="7:7" x14ac:dyDescent="0.25">
      <c r="G612" s="19"/>
    </row>
    <row r="613" spans="7:7" x14ac:dyDescent="0.25">
      <c r="G613" s="19"/>
    </row>
    <row r="614" spans="7:7" x14ac:dyDescent="0.25">
      <c r="G614" s="19"/>
    </row>
    <row r="615" spans="7:7" x14ac:dyDescent="0.25">
      <c r="G615" s="19"/>
    </row>
    <row r="616" spans="7:7" x14ac:dyDescent="0.25">
      <c r="G616" s="19"/>
    </row>
    <row r="617" spans="7:7" x14ac:dyDescent="0.25">
      <c r="G617" s="19"/>
    </row>
    <row r="618" spans="7:7" x14ac:dyDescent="0.25">
      <c r="G618" s="19"/>
    </row>
    <row r="619" spans="7:7" x14ac:dyDescent="0.25">
      <c r="G619" s="19"/>
    </row>
    <row r="620" spans="7:7" x14ac:dyDescent="0.25">
      <c r="G620" s="19"/>
    </row>
    <row r="621" spans="7:7" x14ac:dyDescent="0.25">
      <c r="G621" s="19"/>
    </row>
    <row r="622" spans="7:7" x14ac:dyDescent="0.25">
      <c r="G622" s="19"/>
    </row>
    <row r="623" spans="7:7" x14ac:dyDescent="0.25">
      <c r="G623" s="19"/>
    </row>
    <row r="624" spans="7:7" x14ac:dyDescent="0.25">
      <c r="G624" s="19"/>
    </row>
    <row r="625" spans="7:9" x14ac:dyDescent="0.25">
      <c r="G625" s="19"/>
    </row>
    <row r="626" spans="7:9" x14ac:dyDescent="0.25">
      <c r="G626" s="19"/>
    </row>
    <row r="627" spans="7:9" x14ac:dyDescent="0.25">
      <c r="G627" s="19"/>
    </row>
    <row r="628" spans="7:9" x14ac:dyDescent="0.25">
      <c r="G628" s="19"/>
    </row>
    <row r="629" spans="7:9" x14ac:dyDescent="0.25">
      <c r="G629" s="19"/>
    </row>
    <row r="630" spans="7:9" x14ac:dyDescent="0.25">
      <c r="G630" s="19"/>
    </row>
    <row r="631" spans="7:9" x14ac:dyDescent="0.25">
      <c r="G631" s="19"/>
    </row>
    <row r="632" spans="7:9" x14ac:dyDescent="0.25">
      <c r="G632" s="19"/>
    </row>
    <row r="633" spans="7:9" x14ac:dyDescent="0.25">
      <c r="G633" s="19"/>
    </row>
    <row r="634" spans="7:9" x14ac:dyDescent="0.25">
      <c r="G634" s="19"/>
      <c r="I634" s="19"/>
    </row>
    <row r="635" spans="7:9" x14ac:dyDescent="0.25">
      <c r="G635" s="19"/>
      <c r="I635" s="19"/>
    </row>
    <row r="636" spans="7:9" x14ac:dyDescent="0.25">
      <c r="G636" s="19"/>
      <c r="I636" s="19"/>
    </row>
    <row r="637" spans="7:9" x14ac:dyDescent="0.25">
      <c r="G637" s="19"/>
      <c r="I637" s="19"/>
    </row>
    <row r="638" spans="7:9" x14ac:dyDescent="0.25">
      <c r="G638" s="19"/>
      <c r="I638" s="19"/>
    </row>
    <row r="639" spans="7:9" x14ac:dyDescent="0.25">
      <c r="G639" s="19"/>
      <c r="I639" s="19"/>
    </row>
    <row r="640" spans="7:9" x14ac:dyDescent="0.25">
      <c r="G640" s="19"/>
      <c r="I640" s="19"/>
    </row>
    <row r="641" spans="7:9" x14ac:dyDescent="0.25">
      <c r="G641" s="19"/>
      <c r="I641" s="19"/>
    </row>
    <row r="642" spans="7:9" x14ac:dyDescent="0.25">
      <c r="G642" s="19"/>
      <c r="I642" s="19"/>
    </row>
    <row r="643" spans="7:9" x14ac:dyDescent="0.25">
      <c r="G643" s="19"/>
      <c r="I643" s="19"/>
    </row>
    <row r="644" spans="7:9" x14ac:dyDescent="0.25">
      <c r="G644" s="19"/>
      <c r="I644" s="19"/>
    </row>
    <row r="645" spans="7:9" x14ac:dyDescent="0.25">
      <c r="G645" s="19"/>
      <c r="I645" s="19"/>
    </row>
    <row r="646" spans="7:9" x14ac:dyDescent="0.25">
      <c r="G646" s="19"/>
      <c r="I646" s="19"/>
    </row>
    <row r="647" spans="7:9" x14ac:dyDescent="0.25">
      <c r="G647" s="19"/>
      <c r="I647" s="19"/>
    </row>
    <row r="648" spans="7:9" x14ac:dyDescent="0.25">
      <c r="G648" s="19"/>
      <c r="I648" s="19"/>
    </row>
    <row r="649" spans="7:9" x14ac:dyDescent="0.25">
      <c r="G649" s="19"/>
      <c r="I649" s="19"/>
    </row>
    <row r="650" spans="7:9" x14ac:dyDescent="0.25">
      <c r="G650" s="19"/>
      <c r="I650" s="19"/>
    </row>
    <row r="651" spans="7:9" x14ac:dyDescent="0.25">
      <c r="G651" s="19"/>
      <c r="I651" s="19"/>
    </row>
    <row r="652" spans="7:9" x14ac:dyDescent="0.25">
      <c r="G652" s="19"/>
      <c r="I652" s="19"/>
    </row>
    <row r="653" spans="7:9" x14ac:dyDescent="0.25">
      <c r="G653" s="19"/>
      <c r="I653" s="19"/>
    </row>
    <row r="654" spans="7:9" x14ac:dyDescent="0.25">
      <c r="G654" s="19"/>
      <c r="I654" s="19"/>
    </row>
    <row r="655" spans="7:9" x14ac:dyDescent="0.25">
      <c r="G655" s="19"/>
      <c r="I655" s="19"/>
    </row>
    <row r="656" spans="7:9" x14ac:dyDescent="0.25">
      <c r="G656" s="19"/>
      <c r="I656" s="19"/>
    </row>
    <row r="657" spans="9:9" x14ac:dyDescent="0.25">
      <c r="I657" s="19"/>
    </row>
    <row r="658" spans="9:9" x14ac:dyDescent="0.25">
      <c r="I658" s="19"/>
    </row>
    <row r="659" spans="9:9" x14ac:dyDescent="0.25">
      <c r="I659" s="19"/>
    </row>
    <row r="660" spans="9:9" x14ac:dyDescent="0.25">
      <c r="I660" s="19"/>
    </row>
    <row r="661" spans="9:9" x14ac:dyDescent="0.25">
      <c r="I661" s="19"/>
    </row>
    <row r="662" spans="9:9" x14ac:dyDescent="0.25">
      <c r="I662" s="19"/>
    </row>
    <row r="690" spans="8:8" x14ac:dyDescent="0.25">
      <c r="H690" s="19"/>
    </row>
    <row r="691" spans="8:8" x14ac:dyDescent="0.25">
      <c r="H691" s="19"/>
    </row>
    <row r="692" spans="8:8" x14ac:dyDescent="0.25">
      <c r="H692" s="19"/>
    </row>
    <row r="693" spans="8:8" x14ac:dyDescent="0.25">
      <c r="H693" s="19"/>
    </row>
    <row r="694" spans="8:8" x14ac:dyDescent="0.25">
      <c r="H694" s="19"/>
    </row>
    <row r="695" spans="8:8" x14ac:dyDescent="0.25">
      <c r="H695" s="19"/>
    </row>
    <row r="696" spans="8:8" x14ac:dyDescent="0.25">
      <c r="H696" s="19"/>
    </row>
    <row r="697" spans="8:8" x14ac:dyDescent="0.25">
      <c r="H697" s="19"/>
    </row>
    <row r="698" spans="8:8" x14ac:dyDescent="0.25">
      <c r="H698" s="19"/>
    </row>
    <row r="699" spans="8:8" x14ac:dyDescent="0.25">
      <c r="H699" s="19"/>
    </row>
    <row r="700" spans="8:8" x14ac:dyDescent="0.25">
      <c r="H700" s="19"/>
    </row>
    <row r="701" spans="8:8" x14ac:dyDescent="0.25">
      <c r="H701" s="19"/>
    </row>
    <row r="702" spans="8:8" x14ac:dyDescent="0.25">
      <c r="H702" s="19"/>
    </row>
    <row r="703" spans="8:8" x14ac:dyDescent="0.25">
      <c r="H703" s="19"/>
    </row>
    <row r="704" spans="8:8" x14ac:dyDescent="0.25">
      <c r="H704" s="19"/>
    </row>
    <row r="705" spans="7:8" x14ac:dyDescent="0.25">
      <c r="H705" s="19"/>
    </row>
    <row r="717" spans="7:8" x14ac:dyDescent="0.25">
      <c r="G717" s="30" t="s">
        <v>429</v>
      </c>
    </row>
    <row r="741" spans="8:8" x14ac:dyDescent="0.25">
      <c r="H741" s="19"/>
    </row>
    <row r="742" spans="8:8" x14ac:dyDescent="0.25">
      <c r="H742" s="27"/>
    </row>
    <row r="743" spans="8:8" x14ac:dyDescent="0.25">
      <c r="H743" s="27"/>
    </row>
    <row r="744" spans="8:8" x14ac:dyDescent="0.25">
      <c r="H744" s="19"/>
    </row>
    <row r="745" spans="8:8" x14ac:dyDescent="0.25">
      <c r="H745" s="19"/>
    </row>
    <row r="746" spans="8:8" x14ac:dyDescent="0.25">
      <c r="H746" s="19"/>
    </row>
    <row r="747" spans="8:8" x14ac:dyDescent="0.25">
      <c r="H747" s="19"/>
    </row>
    <row r="748" spans="8:8" x14ac:dyDescent="0.25">
      <c r="H748" s="19"/>
    </row>
    <row r="749" spans="8:8" x14ac:dyDescent="0.25">
      <c r="H749" s="19"/>
    </row>
    <row r="750" spans="8:8" x14ac:dyDescent="0.25">
      <c r="H750" s="19"/>
    </row>
    <row r="751" spans="8:8" x14ac:dyDescent="0.25">
      <c r="H751" s="19"/>
    </row>
    <row r="752" spans="8:8" x14ac:dyDescent="0.25">
      <c r="H752" s="19"/>
    </row>
    <row r="753" spans="8:8" x14ac:dyDescent="0.25">
      <c r="H753" s="19"/>
    </row>
    <row r="754" spans="8:8" x14ac:dyDescent="0.25">
      <c r="H754" s="19"/>
    </row>
    <row r="775" spans="7:9" x14ac:dyDescent="0.25">
      <c r="I775" s="19"/>
    </row>
    <row r="776" spans="7:9" x14ac:dyDescent="0.25">
      <c r="I776" s="19"/>
    </row>
    <row r="777" spans="7:9" x14ac:dyDescent="0.25">
      <c r="I777" s="19"/>
    </row>
    <row r="778" spans="7:9" x14ac:dyDescent="0.25">
      <c r="I778" s="19"/>
    </row>
    <row r="779" spans="7:9" x14ac:dyDescent="0.25">
      <c r="I779" s="19"/>
    </row>
    <row r="780" spans="7:9" x14ac:dyDescent="0.25">
      <c r="I780" s="19"/>
    </row>
    <row r="781" spans="7:9" x14ac:dyDescent="0.25">
      <c r="I781" s="19"/>
    </row>
    <row r="782" spans="7:9" x14ac:dyDescent="0.25">
      <c r="I782" s="19"/>
    </row>
    <row r="783" spans="7:9" x14ac:dyDescent="0.25">
      <c r="G783" s="30" t="s">
        <v>10</v>
      </c>
      <c r="I783" s="19"/>
    </row>
    <row r="784" spans="7:9" x14ac:dyDescent="0.25">
      <c r="I784" s="19"/>
    </row>
    <row r="785" spans="7:9" x14ac:dyDescent="0.25">
      <c r="G785" s="30" t="s">
        <v>760</v>
      </c>
      <c r="I785" s="19"/>
    </row>
    <row r="786" spans="7:9" x14ac:dyDescent="0.25">
      <c r="I786" s="19"/>
    </row>
    <row r="787" spans="7:9" x14ac:dyDescent="0.25">
      <c r="I787" s="19"/>
    </row>
    <row r="788" spans="7:9" x14ac:dyDescent="0.25">
      <c r="I788" s="19"/>
    </row>
    <row r="789" spans="7:9" x14ac:dyDescent="0.25">
      <c r="I789" s="19"/>
    </row>
    <row r="790" spans="7:9" x14ac:dyDescent="0.25">
      <c r="I790" s="19"/>
    </row>
    <row r="826" spans="9:9" x14ac:dyDescent="0.25">
      <c r="I826" s="19"/>
    </row>
    <row r="827" spans="9:9" x14ac:dyDescent="0.25">
      <c r="I827" s="19"/>
    </row>
    <row r="828" spans="9:9" x14ac:dyDescent="0.25">
      <c r="I828" s="19"/>
    </row>
    <row r="829" spans="9:9" x14ac:dyDescent="0.25">
      <c r="I829" s="19"/>
    </row>
    <row r="830" spans="9:9" x14ac:dyDescent="0.25">
      <c r="I830" s="19"/>
    </row>
    <row r="831" spans="9:9" x14ac:dyDescent="0.25">
      <c r="I831" s="19"/>
    </row>
    <row r="832" spans="9:9" x14ac:dyDescent="0.25">
      <c r="I832" s="19"/>
    </row>
    <row r="833" spans="9:9" x14ac:dyDescent="0.25">
      <c r="I833" s="19"/>
    </row>
    <row r="834" spans="9:9" x14ac:dyDescent="0.25">
      <c r="I834" s="19"/>
    </row>
    <row r="835" spans="9:9" x14ac:dyDescent="0.25">
      <c r="I835" s="19"/>
    </row>
    <row r="836" spans="9:9" x14ac:dyDescent="0.25">
      <c r="I836" s="19"/>
    </row>
    <row r="837" spans="9:9" x14ac:dyDescent="0.25">
      <c r="I837" s="19"/>
    </row>
    <row r="838" spans="9:9" x14ac:dyDescent="0.25">
      <c r="I838" s="19"/>
    </row>
    <row r="839" spans="9:9" x14ac:dyDescent="0.25">
      <c r="I839" s="19"/>
    </row>
    <row r="856" spans="8:8" x14ac:dyDescent="0.25">
      <c r="H856" s="19"/>
    </row>
    <row r="857" spans="8:8" x14ac:dyDescent="0.25">
      <c r="H857" s="19"/>
    </row>
    <row r="858" spans="8:8" x14ac:dyDescent="0.25">
      <c r="H858" s="19"/>
    </row>
    <row r="859" spans="8:8" x14ac:dyDescent="0.25">
      <c r="H859" s="19"/>
    </row>
    <row r="860" spans="8:8" x14ac:dyDescent="0.25">
      <c r="H860" s="19"/>
    </row>
    <row r="861" spans="8:8" x14ac:dyDescent="0.25">
      <c r="H861" s="19"/>
    </row>
    <row r="862" spans="8:8" x14ac:dyDescent="0.25">
      <c r="H862" s="19"/>
    </row>
    <row r="863" spans="8:8" x14ac:dyDescent="0.25">
      <c r="H863" s="19"/>
    </row>
    <row r="864" spans="8:8" x14ac:dyDescent="0.25">
      <c r="H864" s="19"/>
    </row>
    <row r="865" spans="8:8" x14ac:dyDescent="0.25">
      <c r="H865" s="19"/>
    </row>
    <row r="866" spans="8:8" x14ac:dyDescent="0.25">
      <c r="H866" s="19"/>
    </row>
    <row r="867" spans="8:8" x14ac:dyDescent="0.25">
      <c r="H867" s="19"/>
    </row>
    <row r="868" spans="8:8" x14ac:dyDescent="0.25">
      <c r="H868" s="19"/>
    </row>
    <row r="869" spans="8:8" x14ac:dyDescent="0.25">
      <c r="H869" s="19"/>
    </row>
    <row r="870" spans="8:8" x14ac:dyDescent="0.25">
      <c r="H870" s="19"/>
    </row>
    <row r="871" spans="8:8" x14ac:dyDescent="0.25">
      <c r="H871" s="19"/>
    </row>
    <row r="872" spans="8:8" x14ac:dyDescent="0.25">
      <c r="H872" s="19"/>
    </row>
    <row r="873" spans="8:8" x14ac:dyDescent="0.25">
      <c r="H873" s="19"/>
    </row>
    <row r="874" spans="8:8" x14ac:dyDescent="0.25">
      <c r="H874" s="19"/>
    </row>
    <row r="875" spans="8:8" x14ac:dyDescent="0.25">
      <c r="H875" s="19"/>
    </row>
    <row r="876" spans="8:8" x14ac:dyDescent="0.25">
      <c r="H876" s="19"/>
    </row>
    <row r="877" spans="8:8" x14ac:dyDescent="0.25">
      <c r="H877" s="19"/>
    </row>
    <row r="878" spans="8:8" x14ac:dyDescent="0.25">
      <c r="H878" s="19"/>
    </row>
    <row r="879" spans="8:8" x14ac:dyDescent="0.25">
      <c r="H879" s="19"/>
    </row>
    <row r="880" spans="8:8" x14ac:dyDescent="0.25">
      <c r="H880" s="19"/>
    </row>
    <row r="881" spans="8:8" x14ac:dyDescent="0.25">
      <c r="H881" s="19"/>
    </row>
    <row r="882" spans="8:8" x14ac:dyDescent="0.25">
      <c r="H882" s="19"/>
    </row>
    <row r="883" spans="8:8" x14ac:dyDescent="0.25">
      <c r="H883" s="19"/>
    </row>
    <row r="884" spans="8:8" x14ac:dyDescent="0.25">
      <c r="H884" s="19"/>
    </row>
    <row r="885" spans="8:8" x14ac:dyDescent="0.25">
      <c r="H885" s="19"/>
    </row>
    <row r="886" spans="8:8" x14ac:dyDescent="0.25">
      <c r="H886" s="19"/>
    </row>
    <row r="887" spans="8:8" x14ac:dyDescent="0.25">
      <c r="H887" s="19"/>
    </row>
    <row r="888" spans="8:8" x14ac:dyDescent="0.25">
      <c r="H888" s="19"/>
    </row>
    <row r="889" spans="8:8" x14ac:dyDescent="0.25">
      <c r="H889" s="19"/>
    </row>
    <row r="890" spans="8:8" x14ac:dyDescent="0.25">
      <c r="H890" s="19"/>
    </row>
    <row r="891" spans="8:8" x14ac:dyDescent="0.25">
      <c r="H891" s="19"/>
    </row>
    <row r="892" spans="8:8" x14ac:dyDescent="0.25">
      <c r="H892" s="19"/>
    </row>
    <row r="893" spans="8:8" x14ac:dyDescent="0.25">
      <c r="H893" s="19"/>
    </row>
    <row r="894" spans="8:8" x14ac:dyDescent="0.25">
      <c r="H894" s="19"/>
    </row>
    <row r="895" spans="8:8" x14ac:dyDescent="0.25">
      <c r="H895" s="19"/>
    </row>
    <row r="896" spans="8:8" x14ac:dyDescent="0.25">
      <c r="H896" s="19"/>
    </row>
    <row r="897" spans="8:8" x14ac:dyDescent="0.25">
      <c r="H897" s="19"/>
    </row>
    <row r="898" spans="8:8" x14ac:dyDescent="0.25">
      <c r="H898" s="19"/>
    </row>
    <row r="899" spans="8:8" x14ac:dyDescent="0.25">
      <c r="H899" s="19"/>
    </row>
    <row r="900" spans="8:8" x14ac:dyDescent="0.25">
      <c r="H900" s="19"/>
    </row>
    <row r="901" spans="8:8" x14ac:dyDescent="0.25">
      <c r="H901" s="19"/>
    </row>
    <row r="902" spans="8:8" x14ac:dyDescent="0.25">
      <c r="H902" s="19"/>
    </row>
    <row r="903" spans="8:8" x14ac:dyDescent="0.25">
      <c r="H903" s="19"/>
    </row>
    <row r="904" spans="8:8" x14ac:dyDescent="0.25">
      <c r="H904" s="19"/>
    </row>
    <row r="905" spans="8:8" x14ac:dyDescent="0.25">
      <c r="H905" s="19"/>
    </row>
    <row r="906" spans="8:8" x14ac:dyDescent="0.25">
      <c r="H906" s="19"/>
    </row>
    <row r="907" spans="8:8" x14ac:dyDescent="0.25">
      <c r="H907" s="19"/>
    </row>
    <row r="908" spans="8:8" x14ac:dyDescent="0.25">
      <c r="H908" s="19"/>
    </row>
    <row r="909" spans="8:8" x14ac:dyDescent="0.25">
      <c r="H909" s="19"/>
    </row>
    <row r="910" spans="8:8" x14ac:dyDescent="0.25">
      <c r="H910" s="19"/>
    </row>
    <row r="911" spans="8:8" x14ac:dyDescent="0.25">
      <c r="H911" s="19"/>
    </row>
    <row r="912" spans="8:8" x14ac:dyDescent="0.25">
      <c r="H912" s="19"/>
    </row>
    <row r="913" spans="8:8" x14ac:dyDescent="0.25">
      <c r="H913" s="19"/>
    </row>
    <row r="914" spans="8:8" x14ac:dyDescent="0.25">
      <c r="H914" s="19"/>
    </row>
    <row r="915" spans="8:8" x14ac:dyDescent="0.25">
      <c r="H915" s="19"/>
    </row>
    <row r="916" spans="8:8" x14ac:dyDescent="0.25">
      <c r="H916" s="19"/>
    </row>
    <row r="917" spans="8:8" x14ac:dyDescent="0.25">
      <c r="H917" s="19"/>
    </row>
    <row r="918" spans="8:8" x14ac:dyDescent="0.25">
      <c r="H918" s="19"/>
    </row>
    <row r="919" spans="8:8" x14ac:dyDescent="0.25">
      <c r="H919" s="19"/>
    </row>
    <row r="920" spans="8:8" x14ac:dyDescent="0.25">
      <c r="H920" s="19"/>
    </row>
    <row r="941" spans="9:9" x14ac:dyDescent="0.25">
      <c r="I941" s="19"/>
    </row>
    <row r="942" spans="9:9" x14ac:dyDescent="0.25">
      <c r="I942" s="19"/>
    </row>
    <row r="943" spans="9:9" x14ac:dyDescent="0.25">
      <c r="I943" s="19"/>
    </row>
    <row r="944" spans="9:9" x14ac:dyDescent="0.25">
      <c r="I944" s="19"/>
    </row>
    <row r="945" spans="9:9" x14ac:dyDescent="0.25">
      <c r="I945" s="19"/>
    </row>
    <row r="946" spans="9:9" x14ac:dyDescent="0.25">
      <c r="I946" s="19"/>
    </row>
    <row r="947" spans="9:9" x14ac:dyDescent="0.25">
      <c r="I947" s="19"/>
    </row>
    <row r="948" spans="9:9" x14ac:dyDescent="0.25">
      <c r="I948" s="19"/>
    </row>
    <row r="949" spans="9:9" x14ac:dyDescent="0.25">
      <c r="I949" s="19"/>
    </row>
    <row r="950" spans="9:9" x14ac:dyDescent="0.25">
      <c r="I950" s="19"/>
    </row>
    <row r="951" spans="9:9" x14ac:dyDescent="0.25">
      <c r="I951" s="19"/>
    </row>
    <row r="952" spans="9:9" x14ac:dyDescent="0.25">
      <c r="I952" s="19"/>
    </row>
    <row r="953" spans="9:9" x14ac:dyDescent="0.25">
      <c r="I953" s="19"/>
    </row>
    <row r="954" spans="9:9" x14ac:dyDescent="0.25">
      <c r="I954" s="19"/>
    </row>
    <row r="955" spans="9:9" x14ac:dyDescent="0.25">
      <c r="I955" s="19"/>
    </row>
    <row r="956" spans="9:9" x14ac:dyDescent="0.25">
      <c r="I956" s="19"/>
    </row>
    <row r="957" spans="9:9" x14ac:dyDescent="0.25">
      <c r="I957" s="19"/>
    </row>
    <row r="958" spans="9:9" x14ac:dyDescent="0.25">
      <c r="I958" s="19"/>
    </row>
    <row r="959" spans="9:9" x14ac:dyDescent="0.25">
      <c r="I959" s="19"/>
    </row>
    <row r="960" spans="9:9" x14ac:dyDescent="0.25">
      <c r="I960" s="19"/>
    </row>
    <row r="961" spans="9:9" x14ac:dyDescent="0.25">
      <c r="I961" s="19"/>
    </row>
    <row r="962" spans="9:9" x14ac:dyDescent="0.25">
      <c r="I962" s="19"/>
    </row>
    <row r="963" spans="9:9" x14ac:dyDescent="0.25">
      <c r="I963" s="19"/>
    </row>
    <row r="964" spans="9:9" x14ac:dyDescent="0.25">
      <c r="I964" s="19"/>
    </row>
    <row r="965" spans="9:9" x14ac:dyDescent="0.25">
      <c r="I965" s="19"/>
    </row>
    <row r="966" spans="9:9" x14ac:dyDescent="0.25">
      <c r="I966" s="19"/>
    </row>
    <row r="967" spans="9:9" x14ac:dyDescent="0.25">
      <c r="I967" s="19"/>
    </row>
    <row r="968" spans="9:9" x14ac:dyDescent="0.25">
      <c r="I968" s="19"/>
    </row>
    <row r="969" spans="9:9" x14ac:dyDescent="0.25">
      <c r="I969" s="19"/>
    </row>
    <row r="970" spans="9:9" x14ac:dyDescent="0.25">
      <c r="I970" s="19"/>
    </row>
    <row r="971" spans="9:9" x14ac:dyDescent="0.25">
      <c r="I971" s="19"/>
    </row>
    <row r="972" spans="9:9" x14ac:dyDescent="0.25">
      <c r="I972" s="19"/>
    </row>
    <row r="973" spans="9:9" x14ac:dyDescent="0.25">
      <c r="I973" s="19"/>
    </row>
    <row r="974" spans="9:9" x14ac:dyDescent="0.25">
      <c r="I974" s="19"/>
    </row>
    <row r="975" spans="9:9" x14ac:dyDescent="0.25">
      <c r="I975" s="19"/>
    </row>
    <row r="976" spans="9:9" x14ac:dyDescent="0.25">
      <c r="I976" s="19"/>
    </row>
    <row r="977" spans="9:9" x14ac:dyDescent="0.25">
      <c r="I977" s="19"/>
    </row>
    <row r="978" spans="9:9" x14ac:dyDescent="0.25">
      <c r="I978" s="19"/>
    </row>
    <row r="979" spans="9:9" x14ac:dyDescent="0.25">
      <c r="I979" s="19"/>
    </row>
    <row r="980" spans="9:9" x14ac:dyDescent="0.25">
      <c r="I980" s="19"/>
    </row>
    <row r="981" spans="9:9" x14ac:dyDescent="0.25">
      <c r="I981" s="19"/>
    </row>
    <row r="982" spans="9:9" x14ac:dyDescent="0.25">
      <c r="I982" s="19"/>
    </row>
    <row r="983" spans="9:9" x14ac:dyDescent="0.25">
      <c r="I983" s="19"/>
    </row>
    <row r="984" spans="9:9" x14ac:dyDescent="0.25">
      <c r="I984" s="19"/>
    </row>
    <row r="985" spans="9:9" x14ac:dyDescent="0.25">
      <c r="I985" s="19"/>
    </row>
    <row r="986" spans="9:9" x14ac:dyDescent="0.25">
      <c r="I986" s="19"/>
    </row>
    <row r="987" spans="9:9" x14ac:dyDescent="0.25">
      <c r="I987" s="19"/>
    </row>
    <row r="988" spans="9:9" x14ac:dyDescent="0.25">
      <c r="I988" s="19"/>
    </row>
    <row r="989" spans="9:9" x14ac:dyDescent="0.25">
      <c r="I989" s="19"/>
    </row>
    <row r="990" spans="9:9" x14ac:dyDescent="0.25">
      <c r="I990" s="19"/>
    </row>
    <row r="991" spans="9:9" x14ac:dyDescent="0.25">
      <c r="I991" s="19"/>
    </row>
    <row r="992" spans="9:9" x14ac:dyDescent="0.25">
      <c r="I992" s="19"/>
    </row>
    <row r="993" spans="9:9" x14ac:dyDescent="0.25">
      <c r="I993" s="19"/>
    </row>
    <row r="994" spans="9:9" x14ac:dyDescent="0.25">
      <c r="I994" s="19"/>
    </row>
    <row r="995" spans="9:9" x14ac:dyDescent="0.25">
      <c r="I995" s="19"/>
    </row>
    <row r="996" spans="9:9" x14ac:dyDescent="0.25">
      <c r="I996" s="19"/>
    </row>
    <row r="997" spans="9:9" x14ac:dyDescent="0.25">
      <c r="I997" s="19"/>
    </row>
    <row r="998" spans="9:9" x14ac:dyDescent="0.25">
      <c r="I998" s="19"/>
    </row>
    <row r="999" spans="9:9" x14ac:dyDescent="0.25">
      <c r="I999" s="19"/>
    </row>
    <row r="1000" spans="9:9" x14ac:dyDescent="0.25">
      <c r="I1000" s="19"/>
    </row>
    <row r="1001" spans="9:9" x14ac:dyDescent="0.25">
      <c r="I1001" s="19"/>
    </row>
    <row r="1002" spans="9:9" x14ac:dyDescent="0.25">
      <c r="I1002" s="19"/>
    </row>
    <row r="1003" spans="9:9" x14ac:dyDescent="0.25">
      <c r="I1003" s="19"/>
    </row>
    <row r="1004" spans="9:9" x14ac:dyDescent="0.25">
      <c r="I1004" s="19"/>
    </row>
    <row r="1005" spans="9:9" x14ac:dyDescent="0.25">
      <c r="I1005" s="19"/>
    </row>
  </sheetData>
  <sortState ref="A2:E1005">
    <sortCondition ref="B1"/>
  </sortState>
  <conditionalFormatting sqref="D375 D1:D73 D75:D373 D377:D1048576">
    <cfRule type="cellIs" dxfId="3" priority="4" operator="equal">
      <formula>$D$92</formula>
    </cfRule>
  </conditionalFormatting>
  <conditionalFormatting sqref="E1:E1048576">
    <cfRule type="cellIs" dxfId="2" priority="29" operator="equal">
      <formula>$E$97</formula>
    </cfRule>
    <cfRule type="cellIs" dxfId="1" priority="30" operator="equal">
      <formula>$E$55</formula>
    </cfRule>
    <cfRule type="cellIs" dxfId="0" priority="31" operator="equal">
      <formula>$E$73&amp;$E$96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EA210-E653-45AE-824B-D29367D4AD8F}">
  <dimension ref="A1:E737"/>
  <sheetViews>
    <sheetView tabSelected="1" workbookViewId="0">
      <pane ySplit="1" topLeftCell="A2" activePane="bottomLeft" state="frozen"/>
      <selection pane="bottomLeft" activeCell="B15" sqref="B15"/>
    </sheetView>
  </sheetViews>
  <sheetFormatPr baseColWidth="10" defaultRowHeight="15" x14ac:dyDescent="0.25"/>
  <cols>
    <col min="2" max="2" width="64.5703125" bestFit="1" customWidth="1"/>
    <col min="4" max="4" width="11.42578125" style="49"/>
  </cols>
  <sheetData>
    <row r="1" spans="1:5" x14ac:dyDescent="0.25">
      <c r="A1" t="s">
        <v>0</v>
      </c>
      <c r="B1" t="s">
        <v>1</v>
      </c>
      <c r="C1" t="s">
        <v>2</v>
      </c>
      <c r="D1" s="49" t="s">
        <v>36</v>
      </c>
      <c r="E1" t="s">
        <v>759</v>
      </c>
    </row>
    <row r="2" spans="1:5" x14ac:dyDescent="0.25">
      <c r="A2" t="s">
        <v>653</v>
      </c>
      <c r="B2" t="s">
        <v>654</v>
      </c>
      <c r="C2" t="s">
        <v>8</v>
      </c>
      <c r="D2" s="49" t="s">
        <v>767</v>
      </c>
    </row>
    <row r="3" spans="1:5" x14ac:dyDescent="0.25">
      <c r="A3" t="s">
        <v>18</v>
      </c>
      <c r="B3" t="s">
        <v>430</v>
      </c>
      <c r="C3" t="s">
        <v>9</v>
      </c>
      <c r="D3" s="49" t="s">
        <v>38</v>
      </c>
      <c r="E3">
        <v>4</v>
      </c>
    </row>
    <row r="4" spans="1:5" x14ac:dyDescent="0.25">
      <c r="A4" s="35" t="s">
        <v>18</v>
      </c>
      <c r="B4" s="35" t="s">
        <v>516</v>
      </c>
      <c r="C4" s="35" t="s">
        <v>26</v>
      </c>
      <c r="D4" s="49" t="s">
        <v>38</v>
      </c>
      <c r="E4" s="35">
        <v>4</v>
      </c>
    </row>
    <row r="5" spans="1:5" x14ac:dyDescent="0.25">
      <c r="A5" s="35" t="s">
        <v>18</v>
      </c>
      <c r="B5" s="35" t="s">
        <v>342</v>
      </c>
      <c r="C5" s="35" t="s">
        <v>11</v>
      </c>
      <c r="D5" s="49" t="s">
        <v>431</v>
      </c>
      <c r="E5" s="35"/>
    </row>
    <row r="6" spans="1:5" x14ac:dyDescent="0.25">
      <c r="A6" s="35" t="s">
        <v>18</v>
      </c>
      <c r="B6" s="35" t="s">
        <v>161</v>
      </c>
      <c r="C6" s="35" t="s">
        <v>5</v>
      </c>
      <c r="D6" s="49" t="s">
        <v>38</v>
      </c>
      <c r="E6" s="35">
        <v>4</v>
      </c>
    </row>
    <row r="7" spans="1:5" x14ac:dyDescent="0.25">
      <c r="A7" s="35" t="s">
        <v>18</v>
      </c>
      <c r="B7" s="35" t="s">
        <v>517</v>
      </c>
      <c r="C7" s="35" t="s">
        <v>8</v>
      </c>
      <c r="D7" s="49" t="s">
        <v>38</v>
      </c>
      <c r="E7" s="35">
        <v>4</v>
      </c>
    </row>
    <row r="8" spans="1:5" x14ac:dyDescent="0.25">
      <c r="A8" s="35" t="s">
        <v>18</v>
      </c>
      <c r="B8" s="35" t="s">
        <v>51</v>
      </c>
      <c r="C8" s="35" t="s">
        <v>8</v>
      </c>
      <c r="D8" s="49" t="s">
        <v>431</v>
      </c>
      <c r="E8" s="35"/>
    </row>
    <row r="9" spans="1:5" x14ac:dyDescent="0.25">
      <c r="A9" s="35" t="s">
        <v>18</v>
      </c>
      <c r="B9" s="35" t="s">
        <v>162</v>
      </c>
      <c r="C9" s="35" t="s">
        <v>9</v>
      </c>
      <c r="D9" s="49" t="s">
        <v>767</v>
      </c>
      <c r="E9" s="35"/>
    </row>
    <row r="10" spans="1:5" x14ac:dyDescent="0.25">
      <c r="A10" s="35" t="s">
        <v>18</v>
      </c>
      <c r="B10" s="35" t="s">
        <v>651</v>
      </c>
      <c r="C10" s="35" t="s">
        <v>8</v>
      </c>
      <c r="D10" s="49" t="s">
        <v>767</v>
      </c>
      <c r="E10" s="35"/>
    </row>
    <row r="11" spans="1:5" x14ac:dyDescent="0.25">
      <c r="A11" s="35" t="s">
        <v>18</v>
      </c>
      <c r="B11" s="35" t="s">
        <v>660</v>
      </c>
      <c r="C11" s="35" t="s">
        <v>8</v>
      </c>
      <c r="D11" s="49" t="s">
        <v>758</v>
      </c>
    </row>
    <row r="12" spans="1:5" x14ac:dyDescent="0.25">
      <c r="A12" s="35" t="s">
        <v>18</v>
      </c>
      <c r="B12" s="35" t="s">
        <v>518</v>
      </c>
      <c r="C12" s="35" t="s">
        <v>8</v>
      </c>
      <c r="D12" s="49" t="s">
        <v>431</v>
      </c>
      <c r="E12" s="35"/>
    </row>
    <row r="13" spans="1:5" x14ac:dyDescent="0.25">
      <c r="A13" s="35" t="s">
        <v>18</v>
      </c>
      <c r="B13" s="35" t="s">
        <v>432</v>
      </c>
      <c r="C13" s="35" t="s">
        <v>340</v>
      </c>
      <c r="D13" s="49" t="s">
        <v>38</v>
      </c>
      <c r="E13" s="35">
        <v>4</v>
      </c>
    </row>
    <row r="14" spans="1:5" x14ac:dyDescent="0.25">
      <c r="A14" s="35" t="s">
        <v>18</v>
      </c>
      <c r="B14" s="35" t="s">
        <v>163</v>
      </c>
      <c r="C14" s="35" t="s">
        <v>439</v>
      </c>
      <c r="D14" s="49" t="s">
        <v>431</v>
      </c>
      <c r="E14" s="35"/>
    </row>
    <row r="15" spans="1:5" x14ac:dyDescent="0.25">
      <c r="A15" s="35" t="s">
        <v>18</v>
      </c>
      <c r="B15" s="35" t="s">
        <v>421</v>
      </c>
      <c r="C15" s="35" t="s">
        <v>340</v>
      </c>
      <c r="D15" s="49" t="s">
        <v>38</v>
      </c>
      <c r="E15" s="35" t="s">
        <v>33</v>
      </c>
    </row>
    <row r="16" spans="1:5" x14ac:dyDescent="0.25">
      <c r="A16" s="35" t="s">
        <v>18</v>
      </c>
      <c r="B16" s="35" t="s">
        <v>655</v>
      </c>
      <c r="C16" s="35" t="s">
        <v>8</v>
      </c>
      <c r="D16" s="49" t="s">
        <v>431</v>
      </c>
      <c r="E16" s="35"/>
    </row>
    <row r="17" spans="1:5" x14ac:dyDescent="0.25">
      <c r="A17" s="35" t="s">
        <v>18</v>
      </c>
      <c r="B17" s="35" t="s">
        <v>422</v>
      </c>
      <c r="C17" s="35" t="s">
        <v>8</v>
      </c>
      <c r="D17" s="49" t="s">
        <v>38</v>
      </c>
      <c r="E17" s="35" t="s">
        <v>33</v>
      </c>
    </row>
    <row r="18" spans="1:5" x14ac:dyDescent="0.25">
      <c r="A18" t="s">
        <v>18</v>
      </c>
      <c r="B18" t="s">
        <v>52</v>
      </c>
      <c r="C18" s="35" t="s">
        <v>8</v>
      </c>
      <c r="D18" s="49" t="s">
        <v>431</v>
      </c>
      <c r="E18" s="35"/>
    </row>
    <row r="19" spans="1:5" x14ac:dyDescent="0.25">
      <c r="A19" s="35" t="s">
        <v>18</v>
      </c>
      <c r="B19" s="35" t="s">
        <v>519</v>
      </c>
      <c r="C19" s="35" t="s">
        <v>8</v>
      </c>
      <c r="D19" s="49" t="s">
        <v>431</v>
      </c>
      <c r="E19" s="35"/>
    </row>
    <row r="20" spans="1:5" x14ac:dyDescent="0.25">
      <c r="A20" s="35" t="s">
        <v>127</v>
      </c>
      <c r="B20" s="35" t="s">
        <v>154</v>
      </c>
      <c r="C20" s="35" t="s">
        <v>5</v>
      </c>
      <c r="D20" s="49" t="s">
        <v>38</v>
      </c>
      <c r="E20" s="35" t="s">
        <v>33</v>
      </c>
    </row>
    <row r="21" spans="1:5" x14ac:dyDescent="0.25">
      <c r="A21" s="35" t="s">
        <v>127</v>
      </c>
      <c r="B21" s="35" t="s">
        <v>339</v>
      </c>
      <c r="C21" s="35" t="s">
        <v>340</v>
      </c>
      <c r="D21" s="49" t="s">
        <v>38</v>
      </c>
      <c r="E21" s="35" t="s">
        <v>33</v>
      </c>
    </row>
    <row r="22" spans="1:5" x14ac:dyDescent="0.25">
      <c r="A22" s="35" t="s">
        <v>127</v>
      </c>
      <c r="B22" s="35" t="s">
        <v>281</v>
      </c>
      <c r="C22" s="35" t="s">
        <v>7</v>
      </c>
      <c r="D22" s="49" t="s">
        <v>38</v>
      </c>
      <c r="E22" s="35" t="s">
        <v>33</v>
      </c>
    </row>
    <row r="23" spans="1:5" x14ac:dyDescent="0.25">
      <c r="A23" t="s">
        <v>127</v>
      </c>
      <c r="B23" t="s">
        <v>341</v>
      </c>
      <c r="C23" t="s">
        <v>340</v>
      </c>
      <c r="D23" s="49" t="s">
        <v>38</v>
      </c>
      <c r="E23" t="s">
        <v>33</v>
      </c>
    </row>
    <row r="24" spans="1:5" x14ac:dyDescent="0.25">
      <c r="A24" t="s">
        <v>127</v>
      </c>
      <c r="B24" t="s">
        <v>433</v>
      </c>
      <c r="C24" t="s">
        <v>5</v>
      </c>
      <c r="D24" s="49" t="s">
        <v>38</v>
      </c>
      <c r="E24">
        <v>4</v>
      </c>
    </row>
    <row r="25" spans="1:5" x14ac:dyDescent="0.25">
      <c r="A25" t="s">
        <v>127</v>
      </c>
      <c r="B25" t="s">
        <v>155</v>
      </c>
      <c r="C25" t="s">
        <v>5</v>
      </c>
      <c r="D25" s="49" t="s">
        <v>38</v>
      </c>
      <c r="E25" t="s">
        <v>33</v>
      </c>
    </row>
    <row r="26" spans="1:5" x14ac:dyDescent="0.25">
      <c r="A26" t="s">
        <v>127</v>
      </c>
      <c r="B26" t="s">
        <v>129</v>
      </c>
      <c r="C26" t="s">
        <v>130</v>
      </c>
      <c r="D26" s="49" t="s">
        <v>38</v>
      </c>
      <c r="E26">
        <v>4</v>
      </c>
    </row>
    <row r="27" spans="1:5" x14ac:dyDescent="0.25">
      <c r="A27" t="s">
        <v>127</v>
      </c>
      <c r="B27" t="s">
        <v>423</v>
      </c>
      <c r="C27" t="s">
        <v>5</v>
      </c>
      <c r="D27" s="49" t="s">
        <v>38</v>
      </c>
      <c r="E27" t="s">
        <v>33</v>
      </c>
    </row>
    <row r="28" spans="1:5" x14ac:dyDescent="0.25">
      <c r="A28" s="35" t="s">
        <v>127</v>
      </c>
      <c r="B28" s="35" t="s">
        <v>768</v>
      </c>
      <c r="C28" s="35" t="s">
        <v>130</v>
      </c>
      <c r="D28" s="49" t="s">
        <v>38</v>
      </c>
      <c r="E28" s="35">
        <v>4</v>
      </c>
    </row>
    <row r="29" spans="1:5" x14ac:dyDescent="0.25">
      <c r="A29" t="s">
        <v>127</v>
      </c>
      <c r="B29" t="s">
        <v>378</v>
      </c>
      <c r="C29" t="s">
        <v>9</v>
      </c>
      <c r="D29" s="49" t="s">
        <v>38</v>
      </c>
      <c r="E29">
        <v>4</v>
      </c>
    </row>
    <row r="30" spans="1:5" x14ac:dyDescent="0.25">
      <c r="A30" t="s">
        <v>127</v>
      </c>
      <c r="B30" t="s">
        <v>434</v>
      </c>
      <c r="C30" t="s">
        <v>9</v>
      </c>
      <c r="D30" s="49" t="s">
        <v>38</v>
      </c>
      <c r="E30">
        <v>4</v>
      </c>
    </row>
    <row r="31" spans="1:5" x14ac:dyDescent="0.25">
      <c r="A31" t="s">
        <v>127</v>
      </c>
      <c r="B31" t="s">
        <v>435</v>
      </c>
      <c r="C31" t="s">
        <v>5</v>
      </c>
      <c r="D31" s="49" t="s">
        <v>38</v>
      </c>
      <c r="E31">
        <v>4</v>
      </c>
    </row>
    <row r="32" spans="1:5" x14ac:dyDescent="0.25">
      <c r="A32" s="35" t="s">
        <v>127</v>
      </c>
      <c r="B32" s="35" t="s">
        <v>436</v>
      </c>
      <c r="C32" s="35" t="s">
        <v>5</v>
      </c>
      <c r="D32" s="49" t="s">
        <v>38</v>
      </c>
      <c r="E32" s="35">
        <v>4</v>
      </c>
    </row>
    <row r="33" spans="1:5" x14ac:dyDescent="0.25">
      <c r="A33" s="35" t="s">
        <v>127</v>
      </c>
      <c r="B33" s="35" t="s">
        <v>646</v>
      </c>
      <c r="C33" s="35" t="s">
        <v>7</v>
      </c>
      <c r="D33" s="49" t="s">
        <v>38</v>
      </c>
      <c r="E33" s="35">
        <v>4</v>
      </c>
    </row>
    <row r="34" spans="1:5" x14ac:dyDescent="0.25">
      <c r="A34" s="35" t="s">
        <v>127</v>
      </c>
      <c r="B34" s="35" t="s">
        <v>437</v>
      </c>
      <c r="C34" s="35" t="s">
        <v>5</v>
      </c>
      <c r="D34" s="49" t="s">
        <v>38</v>
      </c>
      <c r="E34" s="35">
        <v>4</v>
      </c>
    </row>
    <row r="35" spans="1:5" x14ac:dyDescent="0.25">
      <c r="A35" t="s">
        <v>127</v>
      </c>
      <c r="B35" t="s">
        <v>424</v>
      </c>
      <c r="C35" t="s">
        <v>340</v>
      </c>
      <c r="D35" s="49" t="s">
        <v>38</v>
      </c>
      <c r="E35" t="s">
        <v>33</v>
      </c>
    </row>
    <row r="36" spans="1:5" x14ac:dyDescent="0.25">
      <c r="A36" s="35" t="s">
        <v>127</v>
      </c>
      <c r="B36" s="35" t="s">
        <v>156</v>
      </c>
      <c r="C36" s="35" t="s">
        <v>5</v>
      </c>
      <c r="D36" s="49" t="s">
        <v>38</v>
      </c>
      <c r="E36" s="35" t="s">
        <v>33</v>
      </c>
    </row>
    <row r="37" spans="1:5" x14ac:dyDescent="0.25">
      <c r="A37" s="35" t="s">
        <v>127</v>
      </c>
      <c r="B37" s="35" t="s">
        <v>343</v>
      </c>
      <c r="C37" s="35" t="s">
        <v>11</v>
      </c>
      <c r="D37" s="49" t="s">
        <v>38</v>
      </c>
      <c r="E37" s="35">
        <v>4</v>
      </c>
    </row>
    <row r="38" spans="1:5" x14ac:dyDescent="0.25">
      <c r="A38" s="35" t="s">
        <v>127</v>
      </c>
      <c r="B38" s="35" t="s">
        <v>164</v>
      </c>
      <c r="C38" s="35" t="s">
        <v>5</v>
      </c>
      <c r="D38" s="49" t="s">
        <v>38</v>
      </c>
      <c r="E38" s="35">
        <v>4</v>
      </c>
    </row>
    <row r="39" spans="1:5" x14ac:dyDescent="0.25">
      <c r="A39" s="35" t="s">
        <v>127</v>
      </c>
      <c r="B39" s="35" t="s">
        <v>438</v>
      </c>
      <c r="C39" s="35" t="s">
        <v>439</v>
      </c>
      <c r="D39" s="49" t="s">
        <v>38</v>
      </c>
      <c r="E39">
        <v>4</v>
      </c>
    </row>
    <row r="40" spans="1:5" x14ac:dyDescent="0.25">
      <c r="A40" s="35" t="s">
        <v>127</v>
      </c>
      <c r="B40" s="35" t="s">
        <v>128</v>
      </c>
      <c r="C40" s="35" t="s">
        <v>7</v>
      </c>
      <c r="D40" s="49" t="s">
        <v>38</v>
      </c>
      <c r="E40" s="35" t="s">
        <v>33</v>
      </c>
    </row>
    <row r="41" spans="1:5" x14ac:dyDescent="0.25">
      <c r="A41" s="35" t="s">
        <v>127</v>
      </c>
      <c r="B41" s="35" t="s">
        <v>440</v>
      </c>
      <c r="C41" s="35" t="s">
        <v>340</v>
      </c>
      <c r="D41" s="49" t="s">
        <v>38</v>
      </c>
      <c r="E41" s="35">
        <v>4</v>
      </c>
    </row>
    <row r="42" spans="1:5" x14ac:dyDescent="0.25">
      <c r="A42" s="35" t="s">
        <v>127</v>
      </c>
      <c r="B42" s="35" t="s">
        <v>441</v>
      </c>
      <c r="C42" s="35" t="s">
        <v>11</v>
      </c>
      <c r="D42" s="49" t="s">
        <v>38</v>
      </c>
      <c r="E42" s="35">
        <v>4</v>
      </c>
    </row>
    <row r="43" spans="1:5" x14ac:dyDescent="0.25">
      <c r="A43" s="35" t="s">
        <v>127</v>
      </c>
      <c r="B43" s="35" t="s">
        <v>520</v>
      </c>
      <c r="C43" s="35" t="s">
        <v>7</v>
      </c>
      <c r="D43" s="49" t="s">
        <v>38</v>
      </c>
      <c r="E43" s="35">
        <v>4</v>
      </c>
    </row>
    <row r="44" spans="1:5" x14ac:dyDescent="0.25">
      <c r="A44" s="34" t="s">
        <v>410</v>
      </c>
      <c r="B44" s="16" t="s">
        <v>442</v>
      </c>
      <c r="C44" s="10" t="s">
        <v>26</v>
      </c>
      <c r="D44" s="49" t="s">
        <v>805</v>
      </c>
      <c r="E44" s="34"/>
    </row>
    <row r="45" spans="1:5" x14ac:dyDescent="0.25">
      <c r="A45" s="34" t="s">
        <v>410</v>
      </c>
      <c r="B45" s="16" t="s">
        <v>443</v>
      </c>
      <c r="C45" s="10" t="s">
        <v>340</v>
      </c>
      <c r="D45" s="49" t="s">
        <v>805</v>
      </c>
      <c r="E45" s="35"/>
    </row>
    <row r="46" spans="1:5" x14ac:dyDescent="0.25">
      <c r="A46" s="3" t="s">
        <v>410</v>
      </c>
      <c r="B46" s="3" t="s">
        <v>707</v>
      </c>
      <c r="C46" s="14" t="s">
        <v>4</v>
      </c>
      <c r="D46" s="49" t="s">
        <v>805</v>
      </c>
      <c r="E46" s="35"/>
    </row>
    <row r="47" spans="1:5" x14ac:dyDescent="0.25">
      <c r="A47" s="34" t="s">
        <v>410</v>
      </c>
      <c r="B47" s="34" t="s">
        <v>774</v>
      </c>
      <c r="C47" s="10" t="s">
        <v>775</v>
      </c>
      <c r="D47" s="49" t="s">
        <v>805</v>
      </c>
    </row>
    <row r="48" spans="1:5" x14ac:dyDescent="0.25">
      <c r="A48" s="34" t="s">
        <v>410</v>
      </c>
      <c r="B48" s="34" t="s">
        <v>444</v>
      </c>
      <c r="C48" s="10" t="s">
        <v>5</v>
      </c>
      <c r="D48" s="49" t="s">
        <v>805</v>
      </c>
      <c r="E48" s="35"/>
    </row>
    <row r="49" spans="1:5" x14ac:dyDescent="0.25">
      <c r="A49" s="10" t="s">
        <v>521</v>
      </c>
      <c r="B49" s="8" t="s">
        <v>522</v>
      </c>
      <c r="C49" s="10" t="s">
        <v>8</v>
      </c>
      <c r="D49" s="50" t="s">
        <v>38</v>
      </c>
      <c r="E49" s="10" t="s">
        <v>33</v>
      </c>
    </row>
    <row r="50" spans="1:5" x14ac:dyDescent="0.25">
      <c r="A50" s="34" t="s">
        <v>19</v>
      </c>
      <c r="B50" s="13" t="s">
        <v>523</v>
      </c>
      <c r="C50" s="14" t="s">
        <v>340</v>
      </c>
      <c r="D50" s="49" t="s">
        <v>805</v>
      </c>
      <c r="E50" s="34"/>
    </row>
    <row r="51" spans="1:5" x14ac:dyDescent="0.25">
      <c r="A51" s="10" t="s">
        <v>524</v>
      </c>
      <c r="B51" s="8" t="s">
        <v>525</v>
      </c>
      <c r="C51" s="8" t="s">
        <v>8</v>
      </c>
      <c r="D51" s="49" t="s">
        <v>805</v>
      </c>
      <c r="E51" s="8"/>
    </row>
    <row r="52" spans="1:5" x14ac:dyDescent="0.25">
      <c r="A52" s="10" t="s">
        <v>526</v>
      </c>
      <c r="B52" s="8" t="s">
        <v>527</v>
      </c>
      <c r="C52" s="8" t="s">
        <v>8</v>
      </c>
      <c r="D52" s="49" t="s">
        <v>805</v>
      </c>
      <c r="E52" s="8"/>
    </row>
    <row r="53" spans="1:5" x14ac:dyDescent="0.25">
      <c r="A53" s="10" t="s">
        <v>526</v>
      </c>
      <c r="B53" s="8" t="s">
        <v>528</v>
      </c>
      <c r="C53" s="8" t="s">
        <v>8</v>
      </c>
      <c r="D53" s="49" t="s">
        <v>805</v>
      </c>
      <c r="E53" s="8"/>
    </row>
    <row r="54" spans="1:5" x14ac:dyDescent="0.25">
      <c r="A54" s="10" t="s">
        <v>526</v>
      </c>
      <c r="B54" s="8" t="s">
        <v>529</v>
      </c>
      <c r="C54" s="8" t="s">
        <v>8</v>
      </c>
      <c r="D54" s="49" t="s">
        <v>805</v>
      </c>
      <c r="E54" s="8"/>
    </row>
    <row r="55" spans="1:5" x14ac:dyDescent="0.25">
      <c r="A55" s="14" t="s">
        <v>411</v>
      </c>
      <c r="B55" s="14" t="s">
        <v>530</v>
      </c>
      <c r="C55" s="8" t="s">
        <v>5</v>
      </c>
      <c r="D55" s="49" t="s">
        <v>805</v>
      </c>
      <c r="E55" s="14"/>
    </row>
    <row r="56" spans="1:5" x14ac:dyDescent="0.25">
      <c r="A56" s="3" t="s">
        <v>411</v>
      </c>
      <c r="B56" s="3" t="s">
        <v>708</v>
      </c>
      <c r="C56" s="14" t="s">
        <v>5</v>
      </c>
      <c r="D56" s="49" t="s">
        <v>805</v>
      </c>
      <c r="E56" s="34"/>
    </row>
    <row r="57" spans="1:5" x14ac:dyDescent="0.25">
      <c r="A57" s="34" t="s">
        <v>27</v>
      </c>
      <c r="B57" s="13" t="s">
        <v>683</v>
      </c>
      <c r="C57" s="14" t="s">
        <v>26</v>
      </c>
      <c r="D57" s="49" t="s">
        <v>805</v>
      </c>
      <c r="E57" s="34"/>
    </row>
    <row r="58" spans="1:5" x14ac:dyDescent="0.25">
      <c r="A58" s="3" t="s">
        <v>27</v>
      </c>
      <c r="B58" s="13" t="s">
        <v>698</v>
      </c>
      <c r="C58" s="14" t="s">
        <v>24</v>
      </c>
      <c r="D58" s="49" t="s">
        <v>805</v>
      </c>
      <c r="E58" s="2"/>
    </row>
    <row r="59" spans="1:5" x14ac:dyDescent="0.25">
      <c r="A59" s="3" t="s">
        <v>27</v>
      </c>
      <c r="B59" s="13" t="s">
        <v>709</v>
      </c>
      <c r="C59" s="14" t="s">
        <v>26</v>
      </c>
      <c r="D59" s="49" t="s">
        <v>805</v>
      </c>
      <c r="E59" s="34"/>
    </row>
    <row r="60" spans="1:5" x14ac:dyDescent="0.25">
      <c r="A60" s="34" t="s">
        <v>27</v>
      </c>
      <c r="B60" s="13" t="s">
        <v>701</v>
      </c>
      <c r="C60" s="14" t="s">
        <v>9</v>
      </c>
      <c r="D60" s="49" t="s">
        <v>805</v>
      </c>
      <c r="E60" s="2"/>
    </row>
    <row r="61" spans="1:5" x14ac:dyDescent="0.25">
      <c r="A61" s="3" t="s">
        <v>27</v>
      </c>
      <c r="B61" s="13" t="s">
        <v>710</v>
      </c>
      <c r="C61" s="14" t="s">
        <v>26</v>
      </c>
      <c r="D61" s="49" t="s">
        <v>805</v>
      </c>
      <c r="E61" s="34"/>
    </row>
    <row r="62" spans="1:5" x14ac:dyDescent="0.25">
      <c r="A62" s="3" t="s">
        <v>27</v>
      </c>
      <c r="B62" s="13" t="s">
        <v>714</v>
      </c>
      <c r="C62" s="14" t="s">
        <v>7</v>
      </c>
      <c r="D62" s="49" t="s">
        <v>805</v>
      </c>
      <c r="E62" s="2"/>
    </row>
    <row r="63" spans="1:5" x14ac:dyDescent="0.25">
      <c r="A63" s="34" t="s">
        <v>27</v>
      </c>
      <c r="B63" s="13" t="s">
        <v>695</v>
      </c>
      <c r="C63" s="14" t="s">
        <v>7</v>
      </c>
      <c r="D63" s="49" t="s">
        <v>805</v>
      </c>
      <c r="E63" s="2"/>
    </row>
    <row r="64" spans="1:5" x14ac:dyDescent="0.25">
      <c r="A64" s="34" t="s">
        <v>27</v>
      </c>
      <c r="B64" s="13" t="s">
        <v>700</v>
      </c>
      <c r="C64" s="14" t="s">
        <v>9</v>
      </c>
      <c r="D64" s="49" t="s">
        <v>805</v>
      </c>
      <c r="E64" s="34"/>
    </row>
    <row r="65" spans="1:5" x14ac:dyDescent="0.25">
      <c r="A65" s="34" t="s">
        <v>27</v>
      </c>
      <c r="B65" s="13" t="s">
        <v>681</v>
      </c>
      <c r="C65" s="14" t="s">
        <v>11</v>
      </c>
      <c r="D65" s="49" t="s">
        <v>805</v>
      </c>
      <c r="E65" s="34"/>
    </row>
    <row r="66" spans="1:5" x14ac:dyDescent="0.25">
      <c r="A66" s="34" t="s">
        <v>27</v>
      </c>
      <c r="B66" s="13" t="s">
        <v>703</v>
      </c>
      <c r="C66" s="14" t="s">
        <v>5</v>
      </c>
      <c r="D66" s="49" t="s">
        <v>805</v>
      </c>
      <c r="E66" s="34"/>
    </row>
    <row r="67" spans="1:5" x14ac:dyDescent="0.25">
      <c r="A67" s="3" t="s">
        <v>27</v>
      </c>
      <c r="B67" s="13" t="s">
        <v>785</v>
      </c>
      <c r="C67" s="14" t="s">
        <v>5</v>
      </c>
      <c r="D67" s="49" t="s">
        <v>805</v>
      </c>
      <c r="E67" s="34"/>
    </row>
    <row r="68" spans="1:5" x14ac:dyDescent="0.25">
      <c r="A68" s="10" t="s">
        <v>27</v>
      </c>
      <c r="B68" s="10" t="s">
        <v>534</v>
      </c>
      <c r="C68" s="10" t="s">
        <v>9</v>
      </c>
      <c r="D68" s="49" t="s">
        <v>805</v>
      </c>
      <c r="E68" s="2"/>
    </row>
    <row r="69" spans="1:5" x14ac:dyDescent="0.25">
      <c r="A69" s="34" t="s">
        <v>27</v>
      </c>
      <c r="B69" s="13" t="s">
        <v>693</v>
      </c>
      <c r="C69" s="14" t="s">
        <v>28</v>
      </c>
      <c r="D69" s="49" t="s">
        <v>805</v>
      </c>
      <c r="E69" s="10"/>
    </row>
    <row r="70" spans="1:5" x14ac:dyDescent="0.25">
      <c r="A70" s="34" t="s">
        <v>27</v>
      </c>
      <c r="B70" s="13" t="s">
        <v>687</v>
      </c>
      <c r="C70" s="14" t="s">
        <v>26</v>
      </c>
      <c r="D70" s="49" t="s">
        <v>805</v>
      </c>
      <c r="E70" s="34"/>
    </row>
    <row r="71" spans="1:5" x14ac:dyDescent="0.25">
      <c r="A71" s="31" t="s">
        <v>27</v>
      </c>
      <c r="B71" s="13" t="s">
        <v>535</v>
      </c>
      <c r="C71" s="14" t="s">
        <v>7</v>
      </c>
      <c r="D71" s="50" t="s">
        <v>38</v>
      </c>
      <c r="E71" s="34">
        <v>2</v>
      </c>
    </row>
    <row r="72" spans="1:5" x14ac:dyDescent="0.25">
      <c r="A72" s="3" t="s">
        <v>27</v>
      </c>
      <c r="B72" s="13" t="s">
        <v>786</v>
      </c>
      <c r="C72" s="14" t="s">
        <v>340</v>
      </c>
      <c r="D72" s="13" t="s">
        <v>805</v>
      </c>
      <c r="E72" s="2"/>
    </row>
    <row r="73" spans="1:5" x14ac:dyDescent="0.25">
      <c r="A73" s="34" t="s">
        <v>27</v>
      </c>
      <c r="B73" s="13" t="s">
        <v>685</v>
      </c>
      <c r="C73" s="14" t="s">
        <v>340</v>
      </c>
      <c r="D73" s="13" t="s">
        <v>805</v>
      </c>
      <c r="E73" s="2"/>
    </row>
    <row r="74" spans="1:5" x14ac:dyDescent="0.25">
      <c r="A74" s="34" t="s">
        <v>27</v>
      </c>
      <c r="B74" s="13" t="s">
        <v>694</v>
      </c>
      <c r="C74" s="14" t="s">
        <v>28</v>
      </c>
      <c r="D74" s="13" t="s">
        <v>805</v>
      </c>
      <c r="E74" s="10"/>
    </row>
    <row r="75" spans="1:5" x14ac:dyDescent="0.25">
      <c r="A75" s="3" t="s">
        <v>27</v>
      </c>
      <c r="B75" s="13" t="s">
        <v>787</v>
      </c>
      <c r="C75" s="14" t="s">
        <v>26</v>
      </c>
      <c r="D75" s="13" t="s">
        <v>805</v>
      </c>
      <c r="E75" s="34"/>
    </row>
    <row r="76" spans="1:5" x14ac:dyDescent="0.25">
      <c r="A76" s="34" t="s">
        <v>27</v>
      </c>
      <c r="B76" s="13" t="s">
        <v>682</v>
      </c>
      <c r="C76" s="14" t="s">
        <v>340</v>
      </c>
      <c r="D76" s="13" t="s">
        <v>805</v>
      </c>
      <c r="E76" s="34"/>
    </row>
    <row r="77" spans="1:5" x14ac:dyDescent="0.25">
      <c r="A77" s="34" t="s">
        <v>27</v>
      </c>
      <c r="B77" s="13" t="s">
        <v>541</v>
      </c>
      <c r="C77" s="14" t="s">
        <v>29</v>
      </c>
      <c r="D77" s="13" t="s">
        <v>805</v>
      </c>
      <c r="E77" s="2"/>
    </row>
    <row r="78" spans="1:5" x14ac:dyDescent="0.25">
      <c r="A78" s="3" t="s">
        <v>27</v>
      </c>
      <c r="B78" s="13" t="s">
        <v>788</v>
      </c>
      <c r="C78" s="14" t="s">
        <v>26</v>
      </c>
      <c r="D78" s="13" t="s">
        <v>805</v>
      </c>
      <c r="E78" s="34"/>
    </row>
    <row r="79" spans="1:5" x14ac:dyDescent="0.25">
      <c r="A79" s="34" t="s">
        <v>27</v>
      </c>
      <c r="B79" s="13" t="s">
        <v>680</v>
      </c>
      <c r="C79" s="14" t="s">
        <v>26</v>
      </c>
      <c r="D79" s="13" t="s">
        <v>805</v>
      </c>
      <c r="E79" s="33"/>
    </row>
    <row r="80" spans="1:5" x14ac:dyDescent="0.25">
      <c r="A80" s="34" t="s">
        <v>27</v>
      </c>
      <c r="B80" s="13" t="s">
        <v>702</v>
      </c>
      <c r="C80" s="14" t="s">
        <v>9</v>
      </c>
      <c r="D80" s="13" t="s">
        <v>805</v>
      </c>
      <c r="E80" s="10"/>
    </row>
    <row r="81" spans="1:5" x14ac:dyDescent="0.25">
      <c r="A81" s="3" t="s">
        <v>27</v>
      </c>
      <c r="B81" s="13" t="s">
        <v>715</v>
      </c>
      <c r="C81" s="14" t="s">
        <v>7</v>
      </c>
      <c r="D81" s="13" t="s">
        <v>805</v>
      </c>
      <c r="E81" s="2"/>
    </row>
    <row r="82" spans="1:5" x14ac:dyDescent="0.25">
      <c r="A82" s="3" t="s">
        <v>27</v>
      </c>
      <c r="B82" s="13" t="s">
        <v>713</v>
      </c>
      <c r="C82" s="14" t="s">
        <v>24</v>
      </c>
      <c r="D82" s="13" t="s">
        <v>805</v>
      </c>
      <c r="E82" s="34"/>
    </row>
    <row r="83" spans="1:5" x14ac:dyDescent="0.25">
      <c r="A83" s="34" t="s">
        <v>27</v>
      </c>
      <c r="B83" s="13" t="s">
        <v>686</v>
      </c>
      <c r="C83" s="14" t="s">
        <v>26</v>
      </c>
      <c r="D83" s="13" t="s">
        <v>805</v>
      </c>
      <c r="E83" s="34"/>
    </row>
    <row r="84" spans="1:5" x14ac:dyDescent="0.25">
      <c r="A84" s="3" t="s">
        <v>27</v>
      </c>
      <c r="B84" s="13" t="s">
        <v>711</v>
      </c>
      <c r="C84" s="14" t="s">
        <v>26</v>
      </c>
      <c r="D84" s="13" t="s">
        <v>805</v>
      </c>
      <c r="E84" s="2"/>
    </row>
    <row r="85" spans="1:5" x14ac:dyDescent="0.25">
      <c r="A85" s="34" t="s">
        <v>27</v>
      </c>
      <c r="B85" s="13" t="s">
        <v>684</v>
      </c>
      <c r="C85" s="14" t="s">
        <v>26</v>
      </c>
      <c r="D85" s="13" t="s">
        <v>805</v>
      </c>
      <c r="E85" s="2"/>
    </row>
    <row r="86" spans="1:5" x14ac:dyDescent="0.25">
      <c r="A86" s="34" t="s">
        <v>27</v>
      </c>
      <c r="B86" s="13" t="s">
        <v>688</v>
      </c>
      <c r="C86" s="14" t="s">
        <v>26</v>
      </c>
      <c r="D86" s="13" t="s">
        <v>805</v>
      </c>
      <c r="E86" s="34"/>
    </row>
    <row r="87" spans="1:5" x14ac:dyDescent="0.25">
      <c r="A87" s="3" t="s">
        <v>27</v>
      </c>
      <c r="B87" s="13" t="s">
        <v>716</v>
      </c>
      <c r="C87" s="14" t="s">
        <v>7</v>
      </c>
      <c r="D87" s="13" t="s">
        <v>805</v>
      </c>
      <c r="E87" s="2"/>
    </row>
    <row r="88" spans="1:5" x14ac:dyDescent="0.25">
      <c r="A88" s="3" t="s">
        <v>27</v>
      </c>
      <c r="B88" s="13" t="s">
        <v>712</v>
      </c>
      <c r="C88" s="14" t="s">
        <v>26</v>
      </c>
      <c r="D88" s="13" t="s">
        <v>805</v>
      </c>
      <c r="E88" s="2"/>
    </row>
    <row r="89" spans="1:5" x14ac:dyDescent="0.25">
      <c r="A89" s="3" t="s">
        <v>27</v>
      </c>
      <c r="B89" s="13" t="s">
        <v>789</v>
      </c>
      <c r="C89" s="14" t="s">
        <v>9</v>
      </c>
      <c r="D89" s="13" t="s">
        <v>805</v>
      </c>
      <c r="E89" s="34"/>
    </row>
    <row r="90" spans="1:5" x14ac:dyDescent="0.25">
      <c r="A90" s="3" t="s">
        <v>27</v>
      </c>
      <c r="B90" s="13" t="s">
        <v>790</v>
      </c>
      <c r="C90" s="14" t="s">
        <v>26</v>
      </c>
      <c r="D90" s="13" t="s">
        <v>805</v>
      </c>
      <c r="E90" s="34"/>
    </row>
    <row r="91" spans="1:5" x14ac:dyDescent="0.25">
      <c r="A91" s="3" t="s">
        <v>27</v>
      </c>
      <c r="B91" s="13" t="s">
        <v>791</v>
      </c>
      <c r="C91" s="14" t="s">
        <v>26</v>
      </c>
      <c r="D91" s="13" t="s">
        <v>805</v>
      </c>
      <c r="E91" s="2"/>
    </row>
    <row r="92" spans="1:5" x14ac:dyDescent="0.25">
      <c r="A92" s="3" t="s">
        <v>27</v>
      </c>
      <c r="B92" s="13" t="s">
        <v>645</v>
      </c>
      <c r="C92" s="14" t="s">
        <v>7</v>
      </c>
      <c r="D92" s="13" t="s">
        <v>805</v>
      </c>
      <c r="E92" s="2"/>
    </row>
    <row r="93" spans="1:5" x14ac:dyDescent="0.25">
      <c r="A93" s="16" t="s">
        <v>27</v>
      </c>
      <c r="B93" s="16" t="s">
        <v>645</v>
      </c>
      <c r="C93" s="10" t="s">
        <v>26</v>
      </c>
      <c r="D93" s="13" t="s">
        <v>805</v>
      </c>
      <c r="E93" s="2"/>
    </row>
    <row r="94" spans="1:5" x14ac:dyDescent="0.25">
      <c r="A94" s="3" t="s">
        <v>27</v>
      </c>
      <c r="B94" s="13" t="s">
        <v>689</v>
      </c>
      <c r="C94" s="14" t="s">
        <v>26</v>
      </c>
      <c r="D94" s="13" t="s">
        <v>805</v>
      </c>
      <c r="E94" s="2"/>
    </row>
    <row r="95" spans="1:5" x14ac:dyDescent="0.25">
      <c r="A95" s="35" t="s">
        <v>27</v>
      </c>
      <c r="B95" s="35" t="s">
        <v>697</v>
      </c>
      <c r="C95" s="9" t="s">
        <v>7</v>
      </c>
      <c r="D95" s="13" t="s">
        <v>805</v>
      </c>
      <c r="E95" s="2"/>
    </row>
    <row r="96" spans="1:5" x14ac:dyDescent="0.25">
      <c r="A96" s="34" t="s">
        <v>27</v>
      </c>
      <c r="B96" s="13" t="s">
        <v>692</v>
      </c>
      <c r="C96" s="14" t="s">
        <v>26</v>
      </c>
      <c r="D96" s="13" t="s">
        <v>805</v>
      </c>
      <c r="E96" s="2"/>
    </row>
    <row r="97" spans="1:5" x14ac:dyDescent="0.25">
      <c r="A97" s="3" t="s">
        <v>27</v>
      </c>
      <c r="B97" s="13" t="s">
        <v>699</v>
      </c>
      <c r="C97" s="14" t="s">
        <v>24</v>
      </c>
      <c r="D97" s="13" t="s">
        <v>805</v>
      </c>
      <c r="E97" s="5"/>
    </row>
    <row r="98" spans="1:5" x14ac:dyDescent="0.25">
      <c r="A98" s="3" t="s">
        <v>27</v>
      </c>
      <c r="B98" s="13" t="s">
        <v>696</v>
      </c>
      <c r="C98" s="14" t="s">
        <v>7</v>
      </c>
      <c r="D98" s="13" t="s">
        <v>805</v>
      </c>
      <c r="E98" s="2"/>
    </row>
    <row r="99" spans="1:5" x14ac:dyDescent="0.25">
      <c r="A99" s="3" t="s">
        <v>27</v>
      </c>
      <c r="B99" s="3" t="s">
        <v>777</v>
      </c>
      <c r="C99" s="31" t="s">
        <v>32</v>
      </c>
      <c r="D99" s="13" t="s">
        <v>805</v>
      </c>
      <c r="E99" s="34"/>
    </row>
    <row r="100" spans="1:5" x14ac:dyDescent="0.25">
      <c r="A100" s="3" t="s">
        <v>27</v>
      </c>
      <c r="B100" s="13" t="s">
        <v>792</v>
      </c>
      <c r="C100" s="14" t="s">
        <v>26</v>
      </c>
      <c r="D100" s="13" t="s">
        <v>805</v>
      </c>
      <c r="E100" s="35"/>
    </row>
    <row r="101" spans="1:5" x14ac:dyDescent="0.25">
      <c r="A101" s="3" t="s">
        <v>27</v>
      </c>
      <c r="B101" s="13" t="s">
        <v>690</v>
      </c>
      <c r="C101" s="14" t="s">
        <v>26</v>
      </c>
      <c r="D101" s="13" t="s">
        <v>805</v>
      </c>
      <c r="E101" s="2"/>
    </row>
    <row r="102" spans="1:5" x14ac:dyDescent="0.25">
      <c r="A102" s="3" t="s">
        <v>27</v>
      </c>
      <c r="B102" s="13" t="s">
        <v>793</v>
      </c>
      <c r="C102" s="14" t="s">
        <v>26</v>
      </c>
      <c r="D102" s="13" t="s">
        <v>805</v>
      </c>
      <c r="E102" s="34"/>
    </row>
    <row r="103" spans="1:5" x14ac:dyDescent="0.25">
      <c r="A103" s="3" t="s">
        <v>27</v>
      </c>
      <c r="B103" s="13" t="s">
        <v>691</v>
      </c>
      <c r="C103" s="14" t="s">
        <v>26</v>
      </c>
      <c r="D103" s="13" t="s">
        <v>805</v>
      </c>
      <c r="E103" s="34"/>
    </row>
    <row r="104" spans="1:5" x14ac:dyDescent="0.25">
      <c r="A104" s="3" t="s">
        <v>412</v>
      </c>
      <c r="B104" s="3" t="s">
        <v>717</v>
      </c>
      <c r="C104" s="14" t="s">
        <v>413</v>
      </c>
      <c r="D104" s="13" t="s">
        <v>805</v>
      </c>
      <c r="E104" s="34"/>
    </row>
    <row r="105" spans="1:5" x14ac:dyDescent="0.25">
      <c r="A105" s="3" t="s">
        <v>412</v>
      </c>
      <c r="B105" s="3" t="s">
        <v>718</v>
      </c>
      <c r="C105" s="14" t="s">
        <v>11</v>
      </c>
      <c r="D105" s="13" t="s">
        <v>805</v>
      </c>
      <c r="E105" s="34"/>
    </row>
    <row r="106" spans="1:5" x14ac:dyDescent="0.25">
      <c r="A106" s="35" t="s">
        <v>14</v>
      </c>
      <c r="B106" s="35" t="s">
        <v>549</v>
      </c>
      <c r="C106" s="35" t="s">
        <v>11</v>
      </c>
      <c r="D106" s="49" t="s">
        <v>12</v>
      </c>
      <c r="E106" s="35"/>
    </row>
    <row r="107" spans="1:5" x14ac:dyDescent="0.25">
      <c r="A107" t="s">
        <v>14</v>
      </c>
      <c r="B107" t="s">
        <v>344</v>
      </c>
      <c r="C107" t="s">
        <v>5</v>
      </c>
      <c r="D107" s="49" t="s">
        <v>12</v>
      </c>
    </row>
    <row r="108" spans="1:5" x14ac:dyDescent="0.25">
      <c r="A108" t="s">
        <v>14</v>
      </c>
      <c r="B108" t="s">
        <v>550</v>
      </c>
      <c r="C108" t="s">
        <v>9</v>
      </c>
      <c r="D108" s="49" t="s">
        <v>805</v>
      </c>
    </row>
    <row r="109" spans="1:5" x14ac:dyDescent="0.25">
      <c r="A109" t="s">
        <v>14</v>
      </c>
      <c r="B109" t="s">
        <v>551</v>
      </c>
      <c r="C109" t="s">
        <v>8</v>
      </c>
      <c r="D109" s="49" t="s">
        <v>805</v>
      </c>
    </row>
    <row r="110" spans="1:5" x14ac:dyDescent="0.25">
      <c r="A110" t="s">
        <v>14</v>
      </c>
      <c r="B110" t="s">
        <v>236</v>
      </c>
      <c r="C110" t="s">
        <v>26</v>
      </c>
      <c r="D110" s="49" t="s">
        <v>805</v>
      </c>
    </row>
    <row r="111" spans="1:5" x14ac:dyDescent="0.25">
      <c r="A111" t="s">
        <v>14</v>
      </c>
      <c r="B111" t="s">
        <v>445</v>
      </c>
      <c r="C111" t="s">
        <v>26</v>
      </c>
      <c r="D111" s="49" t="s">
        <v>805</v>
      </c>
    </row>
    <row r="112" spans="1:5" x14ac:dyDescent="0.25">
      <c r="A112" t="s">
        <v>14</v>
      </c>
      <c r="B112" t="s">
        <v>165</v>
      </c>
      <c r="C112" t="s">
        <v>5</v>
      </c>
      <c r="D112" s="49" t="s">
        <v>805</v>
      </c>
    </row>
    <row r="113" spans="1:5" x14ac:dyDescent="0.25">
      <c r="A113" s="35" t="s">
        <v>14</v>
      </c>
      <c r="B113" s="35" t="s">
        <v>552</v>
      </c>
      <c r="C113" s="35" t="s">
        <v>340</v>
      </c>
      <c r="D113" s="49" t="s">
        <v>805</v>
      </c>
      <c r="E113" s="35"/>
    </row>
    <row r="114" spans="1:5" x14ac:dyDescent="0.25">
      <c r="A114" s="35" t="s">
        <v>14</v>
      </c>
      <c r="B114" s="35" t="s">
        <v>345</v>
      </c>
      <c r="C114" s="35" t="s">
        <v>26</v>
      </c>
      <c r="D114" s="49" t="s">
        <v>805</v>
      </c>
      <c r="E114" s="35"/>
    </row>
    <row r="115" spans="1:5" x14ac:dyDescent="0.25">
      <c r="A115" s="35" t="s">
        <v>14</v>
      </c>
      <c r="B115" s="35" t="s">
        <v>553</v>
      </c>
      <c r="C115" s="35" t="s">
        <v>8</v>
      </c>
      <c r="D115" s="49" t="s">
        <v>805</v>
      </c>
      <c r="E115" s="35"/>
    </row>
    <row r="116" spans="1:5" x14ac:dyDescent="0.25">
      <c r="A116" t="s">
        <v>14</v>
      </c>
      <c r="B116" t="s">
        <v>346</v>
      </c>
      <c r="C116" t="s">
        <v>340</v>
      </c>
      <c r="D116" s="49" t="s">
        <v>805</v>
      </c>
    </row>
    <row r="117" spans="1:5" x14ac:dyDescent="0.25">
      <c r="A117" t="s">
        <v>14</v>
      </c>
      <c r="B117" t="s">
        <v>37</v>
      </c>
      <c r="C117" t="s">
        <v>8</v>
      </c>
      <c r="D117" s="49" t="s">
        <v>38</v>
      </c>
      <c r="E117" t="s">
        <v>33</v>
      </c>
    </row>
    <row r="118" spans="1:5" x14ac:dyDescent="0.25">
      <c r="A118" t="s">
        <v>14</v>
      </c>
      <c r="B118" t="s">
        <v>446</v>
      </c>
      <c r="C118" t="s">
        <v>5</v>
      </c>
      <c r="D118" s="49" t="s">
        <v>12</v>
      </c>
    </row>
    <row r="119" spans="1:5" x14ac:dyDescent="0.25">
      <c r="A119" t="s">
        <v>14</v>
      </c>
      <c r="B119" t="s">
        <v>347</v>
      </c>
      <c r="C119" t="s">
        <v>340</v>
      </c>
      <c r="D119" s="49" t="s">
        <v>12</v>
      </c>
    </row>
    <row r="120" spans="1:5" x14ac:dyDescent="0.25">
      <c r="A120" t="s">
        <v>14</v>
      </c>
      <c r="B120" t="s">
        <v>202</v>
      </c>
      <c r="C120" t="s">
        <v>203</v>
      </c>
      <c r="D120" s="49" t="s">
        <v>805</v>
      </c>
    </row>
    <row r="121" spans="1:5" x14ac:dyDescent="0.25">
      <c r="A121" t="s">
        <v>14</v>
      </c>
      <c r="B121" t="s">
        <v>762</v>
      </c>
      <c r="C121" t="s">
        <v>5</v>
      </c>
      <c r="D121" s="49" t="s">
        <v>38</v>
      </c>
      <c r="E121">
        <v>4</v>
      </c>
    </row>
    <row r="122" spans="1:5" x14ac:dyDescent="0.25">
      <c r="A122" t="s">
        <v>14</v>
      </c>
      <c r="B122" t="s">
        <v>348</v>
      </c>
      <c r="C122" t="s">
        <v>340</v>
      </c>
      <c r="D122" s="49" t="s">
        <v>12</v>
      </c>
    </row>
    <row r="123" spans="1:5" x14ac:dyDescent="0.25">
      <c r="A123" t="s">
        <v>14</v>
      </c>
      <c r="B123" t="s">
        <v>237</v>
      </c>
      <c r="C123" t="s">
        <v>26</v>
      </c>
      <c r="D123" s="49" t="s">
        <v>805</v>
      </c>
    </row>
    <row r="124" spans="1:5" x14ac:dyDescent="0.25">
      <c r="A124" s="35" t="s">
        <v>14</v>
      </c>
      <c r="B124" s="35" t="s">
        <v>238</v>
      </c>
      <c r="C124" s="35" t="s">
        <v>26</v>
      </c>
      <c r="D124" s="49" t="s">
        <v>805</v>
      </c>
      <c r="E124" s="35"/>
    </row>
    <row r="125" spans="1:5" x14ac:dyDescent="0.25">
      <c r="A125" s="35" t="s">
        <v>14</v>
      </c>
      <c r="B125" s="35" t="s">
        <v>53</v>
      </c>
      <c r="C125" s="35" t="s">
        <v>8</v>
      </c>
      <c r="D125" s="49" t="s">
        <v>38</v>
      </c>
      <c r="E125" s="35"/>
    </row>
    <row r="126" spans="1:5" x14ac:dyDescent="0.25">
      <c r="A126" s="35" t="s">
        <v>14</v>
      </c>
      <c r="B126" s="35" t="s">
        <v>407</v>
      </c>
      <c r="C126" s="35" t="s">
        <v>11</v>
      </c>
      <c r="D126" s="49" t="s">
        <v>38</v>
      </c>
      <c r="E126" s="35"/>
    </row>
    <row r="127" spans="1:5" x14ac:dyDescent="0.25">
      <c r="A127" s="35" t="s">
        <v>14</v>
      </c>
      <c r="B127" s="35" t="s">
        <v>317</v>
      </c>
      <c r="C127" s="35" t="s">
        <v>11</v>
      </c>
      <c r="D127" s="49" t="s">
        <v>12</v>
      </c>
      <c r="E127" s="35"/>
    </row>
    <row r="128" spans="1:5" x14ac:dyDescent="0.25">
      <c r="A128" t="s">
        <v>14</v>
      </c>
      <c r="B128" t="s">
        <v>318</v>
      </c>
      <c r="C128" t="s">
        <v>11</v>
      </c>
      <c r="D128" s="49" t="s">
        <v>38</v>
      </c>
    </row>
    <row r="129" spans="1:5" x14ac:dyDescent="0.25">
      <c r="A129" t="s">
        <v>14</v>
      </c>
      <c r="B129" t="s">
        <v>319</v>
      </c>
      <c r="C129" t="s">
        <v>340</v>
      </c>
      <c r="D129" s="49" t="s">
        <v>12</v>
      </c>
    </row>
    <row r="130" spans="1:5" x14ac:dyDescent="0.25">
      <c r="A130" t="s">
        <v>14</v>
      </c>
      <c r="B130" t="s">
        <v>447</v>
      </c>
      <c r="C130" t="s">
        <v>11</v>
      </c>
      <c r="D130" s="49" t="s">
        <v>12</v>
      </c>
    </row>
    <row r="131" spans="1:5" x14ac:dyDescent="0.25">
      <c r="A131" t="s">
        <v>14</v>
      </c>
      <c r="B131" t="s">
        <v>349</v>
      </c>
      <c r="C131" t="s">
        <v>5</v>
      </c>
      <c r="D131" s="49" t="s">
        <v>805</v>
      </c>
    </row>
    <row r="132" spans="1:5" x14ac:dyDescent="0.25">
      <c r="A132" t="s">
        <v>14</v>
      </c>
      <c r="B132" t="s">
        <v>239</v>
      </c>
      <c r="C132" t="s">
        <v>26</v>
      </c>
      <c r="D132" s="49" t="s">
        <v>12</v>
      </c>
    </row>
    <row r="133" spans="1:5" x14ac:dyDescent="0.25">
      <c r="A133" t="s">
        <v>14</v>
      </c>
      <c r="B133" t="s">
        <v>554</v>
      </c>
      <c r="C133" t="s">
        <v>26</v>
      </c>
      <c r="D133" s="49" t="s">
        <v>12</v>
      </c>
    </row>
    <row r="134" spans="1:5" x14ac:dyDescent="0.25">
      <c r="A134" t="s">
        <v>14</v>
      </c>
      <c r="B134" t="s">
        <v>448</v>
      </c>
      <c r="C134" t="s">
        <v>5</v>
      </c>
      <c r="D134" s="49" t="s">
        <v>805</v>
      </c>
    </row>
    <row r="135" spans="1:5" x14ac:dyDescent="0.25">
      <c r="A135" t="s">
        <v>14</v>
      </c>
      <c r="B135" t="s">
        <v>157</v>
      </c>
      <c r="C135" t="s">
        <v>5</v>
      </c>
      <c r="D135" s="49" t="s">
        <v>38</v>
      </c>
      <c r="E135" t="s">
        <v>33</v>
      </c>
    </row>
    <row r="136" spans="1:5" x14ac:dyDescent="0.25">
      <c r="A136" t="s">
        <v>14</v>
      </c>
      <c r="B136" t="s">
        <v>166</v>
      </c>
      <c r="C136" t="s">
        <v>5</v>
      </c>
      <c r="D136" s="49" t="s">
        <v>12</v>
      </c>
    </row>
    <row r="137" spans="1:5" x14ac:dyDescent="0.25">
      <c r="A137" t="s">
        <v>14</v>
      </c>
      <c r="B137" t="s">
        <v>555</v>
      </c>
      <c r="C137" t="s">
        <v>5</v>
      </c>
      <c r="D137" s="49" t="s">
        <v>805</v>
      </c>
    </row>
    <row r="138" spans="1:5" x14ac:dyDescent="0.25">
      <c r="A138" t="s">
        <v>14</v>
      </c>
      <c r="B138" t="s">
        <v>556</v>
      </c>
      <c r="C138" t="s">
        <v>5</v>
      </c>
      <c r="D138" s="49" t="s">
        <v>805</v>
      </c>
    </row>
    <row r="139" spans="1:5" x14ac:dyDescent="0.25">
      <c r="A139" t="s">
        <v>14</v>
      </c>
      <c r="B139" t="s">
        <v>557</v>
      </c>
      <c r="C139" t="s">
        <v>340</v>
      </c>
      <c r="D139" s="49" t="s">
        <v>805</v>
      </c>
    </row>
    <row r="140" spans="1:5" x14ac:dyDescent="0.25">
      <c r="A140" t="s">
        <v>14</v>
      </c>
      <c r="B140" t="s">
        <v>288</v>
      </c>
      <c r="C140" t="s">
        <v>11</v>
      </c>
      <c r="D140" s="49" t="s">
        <v>805</v>
      </c>
    </row>
    <row r="141" spans="1:5" x14ac:dyDescent="0.25">
      <c r="A141" t="s">
        <v>14</v>
      </c>
      <c r="B141" t="s">
        <v>379</v>
      </c>
      <c r="C141" t="s">
        <v>9</v>
      </c>
      <c r="D141" s="49" t="s">
        <v>805</v>
      </c>
    </row>
    <row r="142" spans="1:5" x14ac:dyDescent="0.25">
      <c r="A142" t="s">
        <v>14</v>
      </c>
      <c r="B142" t="s">
        <v>558</v>
      </c>
      <c r="C142" t="s">
        <v>7</v>
      </c>
      <c r="D142" s="49" t="s">
        <v>38</v>
      </c>
      <c r="E142">
        <v>4</v>
      </c>
    </row>
    <row r="143" spans="1:5" x14ac:dyDescent="0.25">
      <c r="A143" s="35" t="s">
        <v>14</v>
      </c>
      <c r="B143" s="35" t="s">
        <v>131</v>
      </c>
      <c r="C143" s="35" t="s">
        <v>130</v>
      </c>
      <c r="D143" s="49" t="s">
        <v>12</v>
      </c>
      <c r="E143" s="35"/>
    </row>
    <row r="144" spans="1:5" x14ac:dyDescent="0.25">
      <c r="A144" s="35" t="s">
        <v>14</v>
      </c>
      <c r="B144" s="35" t="s">
        <v>54</v>
      </c>
      <c r="C144" s="35" t="s">
        <v>8</v>
      </c>
      <c r="D144" s="49" t="s">
        <v>12</v>
      </c>
    </row>
    <row r="145" spans="1:5" x14ac:dyDescent="0.25">
      <c r="A145" t="s">
        <v>14</v>
      </c>
      <c r="B145" t="s">
        <v>449</v>
      </c>
      <c r="C145" t="s">
        <v>26</v>
      </c>
      <c r="D145" s="49" t="s">
        <v>805</v>
      </c>
    </row>
    <row r="146" spans="1:5" x14ac:dyDescent="0.25">
      <c r="A146" t="s">
        <v>14</v>
      </c>
      <c r="B146" t="s">
        <v>55</v>
      </c>
      <c r="C146" s="35" t="s">
        <v>8</v>
      </c>
      <c r="D146" s="49" t="s">
        <v>12</v>
      </c>
    </row>
    <row r="147" spans="1:5" x14ac:dyDescent="0.25">
      <c r="A147" t="s">
        <v>14</v>
      </c>
      <c r="B147" t="s">
        <v>320</v>
      </c>
      <c r="C147" t="s">
        <v>11</v>
      </c>
      <c r="D147" s="49" t="s">
        <v>805</v>
      </c>
    </row>
    <row r="148" spans="1:5" x14ac:dyDescent="0.25">
      <c r="A148" t="s">
        <v>14</v>
      </c>
      <c r="B148" t="s">
        <v>56</v>
      </c>
      <c r="C148" t="s">
        <v>8</v>
      </c>
      <c r="D148" s="49" t="s">
        <v>12</v>
      </c>
    </row>
    <row r="149" spans="1:5" x14ac:dyDescent="0.25">
      <c r="A149" s="35" t="s">
        <v>14</v>
      </c>
      <c r="B149" s="35" t="s">
        <v>321</v>
      </c>
      <c r="C149" s="35" t="s">
        <v>11</v>
      </c>
      <c r="D149" s="49" t="s">
        <v>12</v>
      </c>
      <c r="E149" s="35"/>
    </row>
    <row r="150" spans="1:5" x14ac:dyDescent="0.25">
      <c r="A150" t="s">
        <v>14</v>
      </c>
      <c r="B150" t="s">
        <v>350</v>
      </c>
      <c r="C150" t="s">
        <v>340</v>
      </c>
      <c r="D150" s="49" t="s">
        <v>12</v>
      </c>
    </row>
    <row r="151" spans="1:5" x14ac:dyDescent="0.25">
      <c r="A151" t="s">
        <v>14</v>
      </c>
      <c r="B151" t="s">
        <v>450</v>
      </c>
      <c r="C151" t="s">
        <v>11</v>
      </c>
      <c r="D151" s="49" t="s">
        <v>805</v>
      </c>
    </row>
    <row r="152" spans="1:5" x14ac:dyDescent="0.25">
      <c r="A152" t="s">
        <v>14</v>
      </c>
      <c r="B152" t="s">
        <v>559</v>
      </c>
      <c r="C152" t="s">
        <v>11</v>
      </c>
      <c r="D152" s="49" t="s">
        <v>805</v>
      </c>
    </row>
    <row r="153" spans="1:5" x14ac:dyDescent="0.25">
      <c r="A153" t="s">
        <v>14</v>
      </c>
      <c r="B153" t="s">
        <v>451</v>
      </c>
      <c r="C153" t="s">
        <v>11</v>
      </c>
      <c r="D153" s="49" t="s">
        <v>805</v>
      </c>
    </row>
    <row r="154" spans="1:5" x14ac:dyDescent="0.25">
      <c r="A154" s="5" t="s">
        <v>414</v>
      </c>
      <c r="B154" s="13" t="s">
        <v>719</v>
      </c>
      <c r="C154" s="14" t="s">
        <v>26</v>
      </c>
      <c r="D154" s="13" t="s">
        <v>805</v>
      </c>
      <c r="E154" s="2"/>
    </row>
    <row r="155" spans="1:5" x14ac:dyDescent="0.25">
      <c r="A155" s="5" t="s">
        <v>414</v>
      </c>
      <c r="B155" s="13" t="s">
        <v>749</v>
      </c>
      <c r="C155" s="14" t="s">
        <v>9</v>
      </c>
      <c r="D155" s="13" t="s">
        <v>805</v>
      </c>
      <c r="E155" s="2"/>
    </row>
    <row r="156" spans="1:5" x14ac:dyDescent="0.25">
      <c r="A156" s="5" t="s">
        <v>414</v>
      </c>
      <c r="B156" s="13" t="s">
        <v>750</v>
      </c>
      <c r="C156" s="14" t="s">
        <v>9</v>
      </c>
      <c r="D156" s="13" t="s">
        <v>805</v>
      </c>
      <c r="E156" s="2"/>
    </row>
    <row r="157" spans="1:5" x14ac:dyDescent="0.25">
      <c r="A157" s="5" t="s">
        <v>414</v>
      </c>
      <c r="B157" s="13" t="s">
        <v>720</v>
      </c>
      <c r="C157" s="14" t="s">
        <v>5</v>
      </c>
      <c r="D157" s="13" t="s">
        <v>805</v>
      </c>
      <c r="E157" s="2"/>
    </row>
    <row r="158" spans="1:5" x14ac:dyDescent="0.25">
      <c r="A158" s="5" t="s">
        <v>414</v>
      </c>
      <c r="B158" s="13" t="s">
        <v>721</v>
      </c>
      <c r="C158" s="14" t="s">
        <v>5</v>
      </c>
      <c r="D158" s="13" t="s">
        <v>805</v>
      </c>
      <c r="E158" s="2"/>
    </row>
    <row r="159" spans="1:5" x14ac:dyDescent="0.25">
      <c r="A159" s="5" t="s">
        <v>414</v>
      </c>
      <c r="B159" s="13" t="s">
        <v>736</v>
      </c>
      <c r="C159" s="14" t="s">
        <v>417</v>
      </c>
      <c r="D159" s="13" t="s">
        <v>805</v>
      </c>
      <c r="E159" s="2"/>
    </row>
    <row r="160" spans="1:5" x14ac:dyDescent="0.25">
      <c r="A160" s="5" t="s">
        <v>414</v>
      </c>
      <c r="B160" s="13" t="s">
        <v>737</v>
      </c>
      <c r="C160" s="14" t="s">
        <v>417</v>
      </c>
      <c r="D160" s="13" t="s">
        <v>805</v>
      </c>
      <c r="E160" s="2"/>
    </row>
    <row r="161" spans="1:5" x14ac:dyDescent="0.25">
      <c r="A161" s="5" t="s">
        <v>414</v>
      </c>
      <c r="B161" s="13" t="s">
        <v>738</v>
      </c>
      <c r="C161" s="14" t="s">
        <v>417</v>
      </c>
      <c r="D161" s="13" t="s">
        <v>805</v>
      </c>
      <c r="E161" s="2"/>
    </row>
    <row r="162" spans="1:5" x14ac:dyDescent="0.25">
      <c r="A162" s="5" t="s">
        <v>414</v>
      </c>
      <c r="B162" s="13" t="s">
        <v>741</v>
      </c>
      <c r="C162" s="14" t="s">
        <v>415</v>
      </c>
      <c r="D162" s="13" t="s">
        <v>805</v>
      </c>
      <c r="E162" s="5"/>
    </row>
    <row r="163" spans="1:5" x14ac:dyDescent="0.25">
      <c r="A163" s="5" t="s">
        <v>414</v>
      </c>
      <c r="B163" s="13" t="s">
        <v>722</v>
      </c>
      <c r="C163" s="14" t="s">
        <v>5</v>
      </c>
      <c r="D163" s="13" t="s">
        <v>805</v>
      </c>
      <c r="E163" s="2"/>
    </row>
    <row r="164" spans="1:5" x14ac:dyDescent="0.25">
      <c r="A164" s="5" t="s">
        <v>414</v>
      </c>
      <c r="B164" s="13" t="s">
        <v>725</v>
      </c>
      <c r="C164" s="14" t="s">
        <v>415</v>
      </c>
      <c r="D164" s="13" t="s">
        <v>805</v>
      </c>
      <c r="E164" s="2"/>
    </row>
    <row r="165" spans="1:5" x14ac:dyDescent="0.25">
      <c r="A165" s="5" t="s">
        <v>414</v>
      </c>
      <c r="B165" s="13" t="s">
        <v>742</v>
      </c>
      <c r="C165" s="14" t="s">
        <v>11</v>
      </c>
      <c r="D165" s="13" t="s">
        <v>805</v>
      </c>
      <c r="E165" s="2"/>
    </row>
    <row r="166" spans="1:5" x14ac:dyDescent="0.25">
      <c r="A166" s="5" t="s">
        <v>414</v>
      </c>
      <c r="B166" s="13" t="s">
        <v>743</v>
      </c>
      <c r="C166" s="14" t="s">
        <v>11</v>
      </c>
      <c r="D166" s="13" t="s">
        <v>805</v>
      </c>
      <c r="E166" s="2"/>
    </row>
    <row r="167" spans="1:5" x14ac:dyDescent="0.25">
      <c r="A167" s="5" t="s">
        <v>414</v>
      </c>
      <c r="B167" s="13" t="s">
        <v>744</v>
      </c>
      <c r="C167" s="14" t="s">
        <v>11</v>
      </c>
      <c r="D167" s="13" t="s">
        <v>805</v>
      </c>
      <c r="E167" s="2"/>
    </row>
    <row r="168" spans="1:5" x14ac:dyDescent="0.25">
      <c r="A168" s="5" t="s">
        <v>414</v>
      </c>
      <c r="B168" s="13" t="s">
        <v>723</v>
      </c>
      <c r="C168" s="14" t="s">
        <v>5</v>
      </c>
      <c r="D168" s="13" t="s">
        <v>805</v>
      </c>
      <c r="E168" s="2"/>
    </row>
    <row r="169" spans="1:5" x14ac:dyDescent="0.25">
      <c r="A169" s="5" t="s">
        <v>414</v>
      </c>
      <c r="B169" s="13" t="s">
        <v>724</v>
      </c>
      <c r="C169" s="14" t="s">
        <v>5</v>
      </c>
      <c r="D169" s="13" t="s">
        <v>805</v>
      </c>
      <c r="E169" s="2"/>
    </row>
    <row r="170" spans="1:5" x14ac:dyDescent="0.25">
      <c r="A170" s="5" t="s">
        <v>414</v>
      </c>
      <c r="B170" s="13" t="s">
        <v>751</v>
      </c>
      <c r="C170" s="14" t="s">
        <v>9</v>
      </c>
      <c r="D170" s="13" t="s">
        <v>805</v>
      </c>
      <c r="E170" s="2"/>
    </row>
    <row r="171" spans="1:5" x14ac:dyDescent="0.25">
      <c r="A171" s="5" t="s">
        <v>414</v>
      </c>
      <c r="B171" s="13" t="s">
        <v>745</v>
      </c>
      <c r="C171" s="14" t="s">
        <v>11</v>
      </c>
      <c r="D171" s="13" t="s">
        <v>805</v>
      </c>
      <c r="E171" s="2"/>
    </row>
    <row r="172" spans="1:5" x14ac:dyDescent="0.25">
      <c r="A172" s="5" t="s">
        <v>414</v>
      </c>
      <c r="B172" s="13" t="s">
        <v>732</v>
      </c>
      <c r="C172" s="14" t="s">
        <v>26</v>
      </c>
      <c r="D172" s="13" t="s">
        <v>805</v>
      </c>
      <c r="E172" s="2"/>
    </row>
    <row r="173" spans="1:5" x14ac:dyDescent="0.25">
      <c r="A173" s="5" t="s">
        <v>414</v>
      </c>
      <c r="B173" s="13" t="s">
        <v>733</v>
      </c>
      <c r="C173" s="14" t="s">
        <v>26</v>
      </c>
      <c r="D173" s="13" t="s">
        <v>805</v>
      </c>
      <c r="E173" s="2"/>
    </row>
    <row r="174" spans="1:5" x14ac:dyDescent="0.25">
      <c r="A174" s="5" t="s">
        <v>414</v>
      </c>
      <c r="B174" s="13" t="s">
        <v>726</v>
      </c>
      <c r="C174" s="14" t="s">
        <v>416</v>
      </c>
      <c r="D174" s="13" t="s">
        <v>805</v>
      </c>
      <c r="E174" s="2"/>
    </row>
    <row r="175" spans="1:5" x14ac:dyDescent="0.25">
      <c r="A175" s="5" t="s">
        <v>414</v>
      </c>
      <c r="B175" s="13" t="s">
        <v>752</v>
      </c>
      <c r="C175" s="14" t="s">
        <v>9</v>
      </c>
      <c r="D175" s="13" t="s">
        <v>805</v>
      </c>
      <c r="E175" s="2"/>
    </row>
    <row r="176" spans="1:5" x14ac:dyDescent="0.25">
      <c r="A176" s="5" t="s">
        <v>414</v>
      </c>
      <c r="B176" s="13" t="s">
        <v>727</v>
      </c>
      <c r="C176" s="14" t="s">
        <v>416</v>
      </c>
      <c r="D176" s="13" t="s">
        <v>805</v>
      </c>
      <c r="E176" s="2"/>
    </row>
    <row r="177" spans="1:5" x14ac:dyDescent="0.25">
      <c r="A177" s="5" t="s">
        <v>414</v>
      </c>
      <c r="B177" s="13" t="s">
        <v>746</v>
      </c>
      <c r="C177" s="14" t="s">
        <v>11</v>
      </c>
      <c r="D177" s="13" t="s">
        <v>805</v>
      </c>
      <c r="E177" s="2"/>
    </row>
    <row r="178" spans="1:5" x14ac:dyDescent="0.25">
      <c r="A178" s="5" t="s">
        <v>414</v>
      </c>
      <c r="B178" s="13" t="s">
        <v>734</v>
      </c>
      <c r="C178" s="14" t="s">
        <v>26</v>
      </c>
      <c r="D178" s="13" t="s">
        <v>805</v>
      </c>
      <c r="E178" s="2"/>
    </row>
    <row r="179" spans="1:5" x14ac:dyDescent="0.25">
      <c r="A179" s="5" t="s">
        <v>414</v>
      </c>
      <c r="B179" s="13" t="s">
        <v>728</v>
      </c>
      <c r="C179" s="14" t="s">
        <v>416</v>
      </c>
      <c r="D179" s="13" t="s">
        <v>805</v>
      </c>
      <c r="E179" s="2"/>
    </row>
    <row r="180" spans="1:5" x14ac:dyDescent="0.25">
      <c r="A180" s="5" t="s">
        <v>414</v>
      </c>
      <c r="B180" s="13" t="s">
        <v>729</v>
      </c>
      <c r="C180" s="14" t="s">
        <v>416</v>
      </c>
      <c r="D180" s="13" t="s">
        <v>805</v>
      </c>
      <c r="E180" s="2"/>
    </row>
    <row r="181" spans="1:5" x14ac:dyDescent="0.25">
      <c r="A181" s="5" t="s">
        <v>414</v>
      </c>
      <c r="B181" s="13" t="s">
        <v>735</v>
      </c>
      <c r="C181" s="14" t="s">
        <v>26</v>
      </c>
      <c r="D181" s="13" t="s">
        <v>805</v>
      </c>
      <c r="E181" s="2"/>
    </row>
    <row r="182" spans="1:5" x14ac:dyDescent="0.25">
      <c r="A182" s="5" t="s">
        <v>414</v>
      </c>
      <c r="B182" s="13" t="s">
        <v>747</v>
      </c>
      <c r="C182" s="14" t="s">
        <v>11</v>
      </c>
      <c r="D182" s="13" t="s">
        <v>805</v>
      </c>
      <c r="E182" s="5"/>
    </row>
    <row r="183" spans="1:5" x14ac:dyDescent="0.25">
      <c r="A183" s="5" t="s">
        <v>414</v>
      </c>
      <c r="B183" s="13" t="s">
        <v>739</v>
      </c>
      <c r="C183" s="14" t="s">
        <v>417</v>
      </c>
      <c r="D183" s="13" t="s">
        <v>805</v>
      </c>
      <c r="E183" s="2"/>
    </row>
    <row r="184" spans="1:5" x14ac:dyDescent="0.25">
      <c r="A184" s="5" t="s">
        <v>414</v>
      </c>
      <c r="B184" s="13" t="s">
        <v>740</v>
      </c>
      <c r="C184" s="14" t="s">
        <v>417</v>
      </c>
      <c r="D184" s="13" t="s">
        <v>805</v>
      </c>
      <c r="E184" s="2"/>
    </row>
    <row r="185" spans="1:5" x14ac:dyDescent="0.25">
      <c r="A185" s="5" t="s">
        <v>414</v>
      </c>
      <c r="B185" s="13" t="s">
        <v>730</v>
      </c>
      <c r="C185" s="14" t="s">
        <v>416</v>
      </c>
      <c r="D185" s="13" t="s">
        <v>805</v>
      </c>
      <c r="E185" s="2"/>
    </row>
    <row r="186" spans="1:5" x14ac:dyDescent="0.25">
      <c r="A186" s="5" t="s">
        <v>414</v>
      </c>
      <c r="B186" s="13" t="s">
        <v>748</v>
      </c>
      <c r="C186" s="14" t="s">
        <v>11</v>
      </c>
      <c r="D186" s="13" t="s">
        <v>805</v>
      </c>
      <c r="E186" s="2"/>
    </row>
    <row r="187" spans="1:5" x14ac:dyDescent="0.25">
      <c r="A187" s="5" t="s">
        <v>414</v>
      </c>
      <c r="B187" s="13" t="s">
        <v>731</v>
      </c>
      <c r="C187" s="14" t="s">
        <v>11</v>
      </c>
      <c r="D187" s="13" t="s">
        <v>805</v>
      </c>
      <c r="E187" s="2"/>
    </row>
    <row r="188" spans="1:5" x14ac:dyDescent="0.25">
      <c r="A188" s="10" t="s">
        <v>414</v>
      </c>
      <c r="B188" s="10" t="s">
        <v>560</v>
      </c>
      <c r="C188" s="8" t="s">
        <v>9</v>
      </c>
      <c r="D188" s="13" t="s">
        <v>805</v>
      </c>
      <c r="E188" s="10"/>
    </row>
    <row r="189" spans="1:5" x14ac:dyDescent="0.25">
      <c r="A189" s="10" t="s">
        <v>414</v>
      </c>
      <c r="B189" s="10" t="s">
        <v>561</v>
      </c>
      <c r="C189" s="8" t="s">
        <v>9</v>
      </c>
      <c r="D189" s="13" t="s">
        <v>805</v>
      </c>
      <c r="E189" s="10"/>
    </row>
    <row r="190" spans="1:5" x14ac:dyDescent="0.25">
      <c r="A190" s="3" t="s">
        <v>418</v>
      </c>
      <c r="B190" s="36" t="s">
        <v>647</v>
      </c>
      <c r="C190" s="10" t="s">
        <v>26</v>
      </c>
      <c r="D190" s="13" t="s">
        <v>805</v>
      </c>
      <c r="E190" s="35"/>
    </row>
    <row r="191" spans="1:5" x14ac:dyDescent="0.25">
      <c r="A191" s="3" t="s">
        <v>418</v>
      </c>
      <c r="B191" s="3" t="s">
        <v>753</v>
      </c>
      <c r="C191" s="14" t="s">
        <v>413</v>
      </c>
      <c r="D191" s="13" t="s">
        <v>805</v>
      </c>
      <c r="E191" s="34"/>
    </row>
    <row r="192" spans="1:5" x14ac:dyDescent="0.25">
      <c r="A192" s="10" t="s">
        <v>20</v>
      </c>
      <c r="B192" s="10" t="s">
        <v>562</v>
      </c>
      <c r="C192" s="10" t="s">
        <v>139</v>
      </c>
      <c r="D192" s="13" t="s">
        <v>805</v>
      </c>
      <c r="E192" s="34"/>
    </row>
    <row r="193" spans="1:5" x14ac:dyDescent="0.25">
      <c r="A193" s="10" t="s">
        <v>20</v>
      </c>
      <c r="B193" s="10" t="s">
        <v>563</v>
      </c>
      <c r="C193" s="9" t="s">
        <v>419</v>
      </c>
      <c r="D193" s="13" t="s">
        <v>805</v>
      </c>
      <c r="E193" s="34"/>
    </row>
    <row r="194" spans="1:5" x14ac:dyDescent="0.25">
      <c r="A194" s="14" t="s">
        <v>20</v>
      </c>
      <c r="B194" s="14" t="s">
        <v>565</v>
      </c>
      <c r="C194" s="8" t="s">
        <v>8</v>
      </c>
      <c r="D194" s="13" t="s">
        <v>805</v>
      </c>
      <c r="E194" s="35"/>
    </row>
    <row r="195" spans="1:5" x14ac:dyDescent="0.25">
      <c r="A195" s="14" t="s">
        <v>20</v>
      </c>
      <c r="B195" s="14" t="s">
        <v>566</v>
      </c>
      <c r="C195" s="14" t="s">
        <v>139</v>
      </c>
      <c r="D195" s="13" t="s">
        <v>805</v>
      </c>
      <c r="E195" s="34"/>
    </row>
    <row r="196" spans="1:5" x14ac:dyDescent="0.25">
      <c r="A196" s="10" t="s">
        <v>20</v>
      </c>
      <c r="B196" s="10" t="s">
        <v>567</v>
      </c>
      <c r="C196" s="10" t="s">
        <v>139</v>
      </c>
      <c r="D196" s="50" t="s">
        <v>805</v>
      </c>
      <c r="E196" s="34"/>
    </row>
    <row r="197" spans="1:5" x14ac:dyDescent="0.25">
      <c r="A197" s="10" t="s">
        <v>20</v>
      </c>
      <c r="B197" s="10" t="s">
        <v>568</v>
      </c>
      <c r="C197" s="10" t="s">
        <v>9</v>
      </c>
      <c r="D197" s="50" t="s">
        <v>38</v>
      </c>
      <c r="E197" s="34">
        <v>2</v>
      </c>
    </row>
    <row r="198" spans="1:5" x14ac:dyDescent="0.25">
      <c r="A198" s="34" t="s">
        <v>20</v>
      </c>
      <c r="B198" s="34" t="s">
        <v>138</v>
      </c>
      <c r="C198" s="14" t="s">
        <v>139</v>
      </c>
      <c r="D198" s="50" t="s">
        <v>805</v>
      </c>
      <c r="E198" s="14" t="s">
        <v>429</v>
      </c>
    </row>
    <row r="199" spans="1:5" x14ac:dyDescent="0.25">
      <c r="A199" s="14" t="s">
        <v>20</v>
      </c>
      <c r="B199" s="14" t="s">
        <v>569</v>
      </c>
      <c r="C199" s="14" t="s">
        <v>8</v>
      </c>
      <c r="D199" s="50" t="s">
        <v>805</v>
      </c>
      <c r="E199" s="34"/>
    </row>
    <row r="200" spans="1:5" x14ac:dyDescent="0.25">
      <c r="A200" s="34" t="s">
        <v>20</v>
      </c>
      <c r="B200" s="16" t="s">
        <v>452</v>
      </c>
      <c r="C200" s="10" t="s">
        <v>8</v>
      </c>
      <c r="D200" s="50" t="s">
        <v>805</v>
      </c>
      <c r="E200" s="34"/>
    </row>
    <row r="201" spans="1:5" x14ac:dyDescent="0.25">
      <c r="A201" s="35" t="s">
        <v>20</v>
      </c>
      <c r="B201" s="35" t="s">
        <v>794</v>
      </c>
      <c r="C201" s="9" t="s">
        <v>419</v>
      </c>
      <c r="D201" s="50" t="s">
        <v>805</v>
      </c>
      <c r="E201" s="34"/>
    </row>
    <row r="202" spans="1:5" x14ac:dyDescent="0.25">
      <c r="A202" s="34" t="s">
        <v>20</v>
      </c>
      <c r="B202" s="34" t="s">
        <v>140</v>
      </c>
      <c r="C202" s="14" t="s">
        <v>139</v>
      </c>
      <c r="D202" s="50" t="s">
        <v>805</v>
      </c>
      <c r="E202" s="34"/>
    </row>
    <row r="203" spans="1:5" x14ac:dyDescent="0.25">
      <c r="A203" s="10" t="s">
        <v>20</v>
      </c>
      <c r="B203" s="10" t="s">
        <v>570</v>
      </c>
      <c r="C203" s="10" t="s">
        <v>139</v>
      </c>
      <c r="D203" s="50" t="s">
        <v>805</v>
      </c>
      <c r="E203" s="34"/>
    </row>
    <row r="204" spans="1:5" x14ac:dyDescent="0.25">
      <c r="A204" s="34" t="s">
        <v>20</v>
      </c>
      <c r="B204" s="34" t="s">
        <v>314</v>
      </c>
      <c r="C204" s="14" t="s">
        <v>315</v>
      </c>
      <c r="D204" s="50" t="s">
        <v>805</v>
      </c>
      <c r="E204" s="34"/>
    </row>
    <row r="205" spans="1:5" x14ac:dyDescent="0.25">
      <c r="A205" s="10" t="s">
        <v>20</v>
      </c>
      <c r="B205" s="11" t="s">
        <v>571</v>
      </c>
      <c r="C205" s="11" t="s">
        <v>8</v>
      </c>
      <c r="D205" s="50" t="s">
        <v>805</v>
      </c>
      <c r="E205" s="34"/>
    </row>
    <row r="206" spans="1:5" x14ac:dyDescent="0.25">
      <c r="A206" s="34" t="s">
        <v>20</v>
      </c>
      <c r="B206" s="34" t="s">
        <v>141</v>
      </c>
      <c r="C206" s="14" t="s">
        <v>139</v>
      </c>
      <c r="D206" s="50" t="s">
        <v>805</v>
      </c>
      <c r="E206" s="34"/>
    </row>
    <row r="207" spans="1:5" x14ac:dyDescent="0.25">
      <c r="A207" s="10" t="s">
        <v>20</v>
      </c>
      <c r="B207" s="10" t="s">
        <v>453</v>
      </c>
      <c r="C207" s="10" t="s">
        <v>139</v>
      </c>
      <c r="D207" s="50" t="s">
        <v>805</v>
      </c>
      <c r="E207" s="10"/>
    </row>
    <row r="208" spans="1:5" x14ac:dyDescent="0.25">
      <c r="A208" s="14" t="s">
        <v>20</v>
      </c>
      <c r="B208" s="14" t="s">
        <v>572</v>
      </c>
      <c r="C208" s="14" t="s">
        <v>139</v>
      </c>
      <c r="D208" s="50" t="s">
        <v>805</v>
      </c>
      <c r="E208" s="14"/>
    </row>
    <row r="209" spans="1:5" x14ac:dyDescent="0.25">
      <c r="A209" s="34" t="s">
        <v>20</v>
      </c>
      <c r="B209" s="13" t="s">
        <v>661</v>
      </c>
      <c r="C209" s="14" t="s">
        <v>21</v>
      </c>
      <c r="D209" s="50" t="s">
        <v>805</v>
      </c>
      <c r="E209" s="14"/>
    </row>
    <row r="210" spans="1:5" x14ac:dyDescent="0.25">
      <c r="A210" s="12" t="s">
        <v>20</v>
      </c>
      <c r="B210" s="12" t="s">
        <v>806</v>
      </c>
      <c r="C210" s="12" t="s">
        <v>9</v>
      </c>
      <c r="D210" s="50" t="s">
        <v>805</v>
      </c>
      <c r="E210" s="14"/>
    </row>
    <row r="211" spans="1:5" x14ac:dyDescent="0.25">
      <c r="A211" s="34" t="s">
        <v>20</v>
      </c>
      <c r="B211" s="13" t="s">
        <v>142</v>
      </c>
      <c r="C211" s="14" t="s">
        <v>22</v>
      </c>
      <c r="D211" s="50" t="s">
        <v>805</v>
      </c>
      <c r="E211" s="8"/>
    </row>
    <row r="212" spans="1:5" x14ac:dyDescent="0.25">
      <c r="A212" s="10" t="s">
        <v>20</v>
      </c>
      <c r="B212" s="8" t="s">
        <v>574</v>
      </c>
      <c r="C212" s="8" t="s">
        <v>139</v>
      </c>
      <c r="D212" s="50" t="s">
        <v>805</v>
      </c>
      <c r="E212" s="10"/>
    </row>
    <row r="213" spans="1:5" x14ac:dyDescent="0.25">
      <c r="A213" s="10" t="s">
        <v>20</v>
      </c>
      <c r="B213" s="10" t="s">
        <v>454</v>
      </c>
      <c r="C213" s="8" t="s">
        <v>22</v>
      </c>
      <c r="D213" s="50" t="s">
        <v>805</v>
      </c>
      <c r="E213" s="8"/>
    </row>
    <row r="214" spans="1:5" x14ac:dyDescent="0.25">
      <c r="A214" s="10" t="s">
        <v>20</v>
      </c>
      <c r="B214" s="8" t="s">
        <v>575</v>
      </c>
      <c r="C214" s="8" t="s">
        <v>576</v>
      </c>
      <c r="D214" s="50" t="s">
        <v>805</v>
      </c>
      <c r="E214" s="8"/>
    </row>
    <row r="215" spans="1:5" x14ac:dyDescent="0.25">
      <c r="A215" s="34" t="s">
        <v>20</v>
      </c>
      <c r="B215" s="34" t="s">
        <v>136</v>
      </c>
      <c r="C215" s="14" t="s">
        <v>137</v>
      </c>
      <c r="D215" s="50" t="s">
        <v>38</v>
      </c>
      <c r="E215" s="8" t="s">
        <v>33</v>
      </c>
    </row>
    <row r="216" spans="1:5" x14ac:dyDescent="0.25">
      <c r="A216" s="10" t="s">
        <v>20</v>
      </c>
      <c r="B216" s="8" t="s">
        <v>577</v>
      </c>
      <c r="C216" s="8" t="s">
        <v>139</v>
      </c>
      <c r="D216" s="11" t="s">
        <v>805</v>
      </c>
      <c r="E216" s="10"/>
    </row>
    <row r="217" spans="1:5" x14ac:dyDescent="0.25">
      <c r="A217" s="10" t="s">
        <v>20</v>
      </c>
      <c r="B217" s="10" t="s">
        <v>578</v>
      </c>
      <c r="C217" s="8" t="s">
        <v>9</v>
      </c>
      <c r="D217" s="11" t="s">
        <v>805</v>
      </c>
      <c r="E217" s="8"/>
    </row>
    <row r="218" spans="1:5" x14ac:dyDescent="0.25">
      <c r="A218" s="10" t="s">
        <v>20</v>
      </c>
      <c r="B218" s="10" t="s">
        <v>455</v>
      </c>
      <c r="C218" s="8" t="s">
        <v>139</v>
      </c>
      <c r="D218" s="11" t="s">
        <v>805</v>
      </c>
      <c r="E218" s="8"/>
    </row>
    <row r="219" spans="1:5" x14ac:dyDescent="0.25">
      <c r="A219" s="34" t="s">
        <v>20</v>
      </c>
      <c r="B219" s="34" t="s">
        <v>143</v>
      </c>
      <c r="C219" s="14" t="s">
        <v>139</v>
      </c>
      <c r="D219" s="11" t="s">
        <v>805</v>
      </c>
      <c r="E219" s="10"/>
    </row>
    <row r="220" spans="1:5" x14ac:dyDescent="0.25">
      <c r="A220" s="10" t="s">
        <v>20</v>
      </c>
      <c r="B220" s="10" t="s">
        <v>579</v>
      </c>
      <c r="C220" s="10" t="s">
        <v>269</v>
      </c>
      <c r="D220" s="11" t="s">
        <v>805</v>
      </c>
      <c r="E220" s="8"/>
    </row>
    <row r="221" spans="1:5" x14ac:dyDescent="0.25">
      <c r="A221" s="34" t="s">
        <v>20</v>
      </c>
      <c r="B221" s="34" t="s">
        <v>270</v>
      </c>
      <c r="C221" s="14" t="s">
        <v>269</v>
      </c>
      <c r="D221" s="11" t="s">
        <v>805</v>
      </c>
      <c r="E221" s="8"/>
    </row>
    <row r="222" spans="1:5" x14ac:dyDescent="0.25">
      <c r="A222" s="10" t="s">
        <v>20</v>
      </c>
      <c r="B222" s="10" t="s">
        <v>564</v>
      </c>
      <c r="C222" s="8" t="s">
        <v>22</v>
      </c>
      <c r="D222" s="11" t="s">
        <v>805</v>
      </c>
      <c r="E222" s="14"/>
    </row>
    <row r="223" spans="1:5" x14ac:dyDescent="0.25">
      <c r="A223" s="10" t="s">
        <v>20</v>
      </c>
      <c r="B223" s="8" t="s">
        <v>580</v>
      </c>
      <c r="C223" s="8" t="s">
        <v>139</v>
      </c>
      <c r="D223" s="11" t="s">
        <v>805</v>
      </c>
      <c r="E223" s="8"/>
    </row>
    <row r="224" spans="1:5" x14ac:dyDescent="0.25">
      <c r="A224" s="14" t="s">
        <v>20</v>
      </c>
      <c r="B224" s="14" t="s">
        <v>581</v>
      </c>
      <c r="C224" s="14" t="s">
        <v>139</v>
      </c>
      <c r="D224" s="11" t="s">
        <v>805</v>
      </c>
      <c r="E224" s="10"/>
    </row>
    <row r="225" spans="1:5" x14ac:dyDescent="0.25">
      <c r="A225" s="10" t="s">
        <v>20</v>
      </c>
      <c r="B225" s="10" t="s">
        <v>582</v>
      </c>
      <c r="C225" s="10" t="s">
        <v>9</v>
      </c>
      <c r="D225" s="11" t="s">
        <v>805</v>
      </c>
      <c r="E225" s="10"/>
    </row>
    <row r="226" spans="1:5" x14ac:dyDescent="0.25">
      <c r="A226" s="10" t="s">
        <v>20</v>
      </c>
      <c r="B226" s="10" t="s">
        <v>456</v>
      </c>
      <c r="C226" s="10" t="s">
        <v>139</v>
      </c>
      <c r="D226" s="11" t="s">
        <v>805</v>
      </c>
      <c r="E226" s="14"/>
    </row>
    <row r="227" spans="1:5" x14ac:dyDescent="0.25">
      <c r="A227" s="34" t="s">
        <v>20</v>
      </c>
      <c r="B227" s="34" t="s">
        <v>144</v>
      </c>
      <c r="C227" s="14" t="s">
        <v>139</v>
      </c>
      <c r="D227" s="11" t="s">
        <v>805</v>
      </c>
      <c r="E227" s="8"/>
    </row>
    <row r="228" spans="1:5" x14ac:dyDescent="0.25">
      <c r="A228" s="10" t="s">
        <v>20</v>
      </c>
      <c r="B228" s="10" t="s">
        <v>457</v>
      </c>
      <c r="C228" s="10" t="s">
        <v>9</v>
      </c>
      <c r="D228" s="11" t="s">
        <v>805</v>
      </c>
      <c r="E228" s="8"/>
    </row>
    <row r="229" spans="1:5" x14ac:dyDescent="0.25">
      <c r="A229" s="34" t="s">
        <v>20</v>
      </c>
      <c r="B229" s="34" t="s">
        <v>145</v>
      </c>
      <c r="C229" s="14" t="s">
        <v>139</v>
      </c>
      <c r="D229" s="11" t="s">
        <v>805</v>
      </c>
      <c r="E229" s="10"/>
    </row>
    <row r="230" spans="1:5" x14ac:dyDescent="0.25">
      <c r="A230" s="10" t="s">
        <v>20</v>
      </c>
      <c r="B230" s="8" t="s">
        <v>583</v>
      </c>
      <c r="C230" s="8" t="s">
        <v>139</v>
      </c>
      <c r="D230" s="11" t="s">
        <v>805</v>
      </c>
      <c r="E230" s="10"/>
    </row>
    <row r="231" spans="1:5" x14ac:dyDescent="0.25">
      <c r="A231" s="34" t="s">
        <v>20</v>
      </c>
      <c r="B231" s="34" t="s">
        <v>146</v>
      </c>
      <c r="C231" s="14" t="s">
        <v>139</v>
      </c>
      <c r="D231" s="11" t="s">
        <v>805</v>
      </c>
      <c r="E231" s="10"/>
    </row>
    <row r="232" spans="1:5" x14ac:dyDescent="0.25">
      <c r="A232" s="34" t="s">
        <v>20</v>
      </c>
      <c r="B232" s="34" t="s">
        <v>147</v>
      </c>
      <c r="C232" s="14" t="s">
        <v>139</v>
      </c>
      <c r="D232" s="11" t="s">
        <v>805</v>
      </c>
      <c r="E232" s="14"/>
    </row>
    <row r="233" spans="1:5" x14ac:dyDescent="0.25">
      <c r="A233" s="34" t="s">
        <v>20</v>
      </c>
      <c r="B233" s="34" t="s">
        <v>148</v>
      </c>
      <c r="C233" s="14" t="s">
        <v>139</v>
      </c>
      <c r="D233" s="11" t="s">
        <v>805</v>
      </c>
      <c r="E233" s="10"/>
    </row>
    <row r="234" spans="1:5" x14ac:dyDescent="0.25">
      <c r="A234" s="34" t="s">
        <v>20</v>
      </c>
      <c r="B234" s="34" t="s">
        <v>149</v>
      </c>
      <c r="C234" s="14" t="s">
        <v>139</v>
      </c>
      <c r="D234" s="11" t="s">
        <v>805</v>
      </c>
      <c r="E234" s="14"/>
    </row>
    <row r="235" spans="1:5" x14ac:dyDescent="0.25">
      <c r="A235" s="34" t="s">
        <v>20</v>
      </c>
      <c r="B235" s="34" t="s">
        <v>351</v>
      </c>
      <c r="C235" s="14" t="s">
        <v>340</v>
      </c>
      <c r="D235" s="11" t="s">
        <v>805</v>
      </c>
      <c r="E235" s="35"/>
    </row>
    <row r="236" spans="1:5" x14ac:dyDescent="0.25">
      <c r="A236" s="10" t="s">
        <v>20</v>
      </c>
      <c r="B236" s="8" t="s">
        <v>316</v>
      </c>
      <c r="C236" s="8" t="s">
        <v>576</v>
      </c>
      <c r="D236" s="11" t="s">
        <v>805</v>
      </c>
      <c r="E236" s="35"/>
    </row>
    <row r="237" spans="1:5" x14ac:dyDescent="0.25">
      <c r="A237" s="34" t="s">
        <v>20</v>
      </c>
      <c r="B237" s="34" t="s">
        <v>150</v>
      </c>
      <c r="C237" s="14" t="s">
        <v>139</v>
      </c>
      <c r="D237" s="11" t="s">
        <v>805</v>
      </c>
    </row>
    <row r="238" spans="1:5" x14ac:dyDescent="0.25">
      <c r="A238" s="34" t="s">
        <v>20</v>
      </c>
      <c r="B238" s="34" t="s">
        <v>151</v>
      </c>
      <c r="C238" s="14" t="s">
        <v>139</v>
      </c>
      <c r="D238" s="11" t="s">
        <v>805</v>
      </c>
    </row>
    <row r="239" spans="1:5" x14ac:dyDescent="0.25">
      <c r="A239" s="10" t="s">
        <v>20</v>
      </c>
      <c r="B239" s="10" t="s">
        <v>458</v>
      </c>
      <c r="C239" s="10" t="s">
        <v>139</v>
      </c>
      <c r="D239" s="11" t="s">
        <v>805</v>
      </c>
    </row>
    <row r="240" spans="1:5" x14ac:dyDescent="0.25">
      <c r="A240" s="10" t="s">
        <v>20</v>
      </c>
      <c r="B240" s="10" t="s">
        <v>584</v>
      </c>
      <c r="C240" s="10" t="s">
        <v>9</v>
      </c>
      <c r="D240" s="11" t="s">
        <v>805</v>
      </c>
      <c r="E240" s="35"/>
    </row>
    <row r="241" spans="1:5" x14ac:dyDescent="0.25">
      <c r="A241" s="14" t="s">
        <v>20</v>
      </c>
      <c r="B241" s="14" t="s">
        <v>459</v>
      </c>
      <c r="C241" s="14" t="s">
        <v>139</v>
      </c>
      <c r="D241" s="11" t="s">
        <v>805</v>
      </c>
      <c r="E241" s="35"/>
    </row>
    <row r="242" spans="1:5" x14ac:dyDescent="0.25">
      <c r="A242" s="34" t="s">
        <v>20</v>
      </c>
      <c r="B242" s="34" t="s">
        <v>380</v>
      </c>
      <c r="C242" s="14" t="s">
        <v>9</v>
      </c>
      <c r="D242" s="11" t="s">
        <v>805</v>
      </c>
    </row>
    <row r="243" spans="1:5" x14ac:dyDescent="0.25">
      <c r="A243" s="10" t="s">
        <v>20</v>
      </c>
      <c r="B243" s="10" t="s">
        <v>585</v>
      </c>
      <c r="C243" s="10" t="s">
        <v>340</v>
      </c>
      <c r="D243" s="11" t="s">
        <v>805</v>
      </c>
    </row>
    <row r="244" spans="1:5" x14ac:dyDescent="0.25">
      <c r="A244" s="10" t="s">
        <v>20</v>
      </c>
      <c r="B244" s="10" t="s">
        <v>586</v>
      </c>
      <c r="C244" s="10" t="s">
        <v>9</v>
      </c>
      <c r="D244" s="11" t="s">
        <v>805</v>
      </c>
    </row>
    <row r="245" spans="1:5" x14ac:dyDescent="0.25">
      <c r="A245" s="34" t="s">
        <v>20</v>
      </c>
      <c r="B245" s="34" t="s">
        <v>152</v>
      </c>
      <c r="C245" s="14" t="s">
        <v>139</v>
      </c>
      <c r="D245" s="11" t="s">
        <v>805</v>
      </c>
    </row>
    <row r="246" spans="1:5" x14ac:dyDescent="0.25">
      <c r="A246" s="34" t="s">
        <v>20</v>
      </c>
      <c r="B246" s="34" t="s">
        <v>153</v>
      </c>
      <c r="C246" s="14" t="s">
        <v>139</v>
      </c>
      <c r="D246" s="11" t="s">
        <v>805</v>
      </c>
      <c r="E246" s="35"/>
    </row>
    <row r="247" spans="1:5" x14ac:dyDescent="0.25">
      <c r="A247" s="10" t="s">
        <v>20</v>
      </c>
      <c r="B247" s="10" t="s">
        <v>587</v>
      </c>
      <c r="C247" s="10" t="s">
        <v>139</v>
      </c>
      <c r="D247" s="11" t="s">
        <v>805</v>
      </c>
      <c r="E247" s="35"/>
    </row>
    <row r="248" spans="1:5" x14ac:dyDescent="0.25">
      <c r="A248" s="35" t="s">
        <v>6</v>
      </c>
      <c r="B248" s="35" t="s">
        <v>35</v>
      </c>
      <c r="C248" s="35" t="s">
        <v>5</v>
      </c>
      <c r="D248" s="49" t="s">
        <v>38</v>
      </c>
      <c r="E248" s="35"/>
    </row>
    <row r="249" spans="1:5" x14ac:dyDescent="0.25">
      <c r="A249" s="35" t="s">
        <v>6</v>
      </c>
      <c r="B249" s="35" t="s">
        <v>158</v>
      </c>
      <c r="C249" s="35" t="s">
        <v>5</v>
      </c>
      <c r="D249" s="49" t="s">
        <v>38</v>
      </c>
      <c r="E249" s="35">
        <v>1</v>
      </c>
    </row>
    <row r="250" spans="1:5" x14ac:dyDescent="0.25">
      <c r="A250" s="35" t="s">
        <v>6</v>
      </c>
      <c r="B250" s="35" t="s">
        <v>588</v>
      </c>
      <c r="C250" s="35" t="s">
        <v>9</v>
      </c>
      <c r="D250" s="49" t="s">
        <v>38</v>
      </c>
      <c r="E250" s="35"/>
    </row>
    <row r="251" spans="1:5" x14ac:dyDescent="0.25">
      <c r="A251" s="35" t="s">
        <v>6</v>
      </c>
      <c r="B251" s="35" t="s">
        <v>589</v>
      </c>
      <c r="C251" s="35" t="s">
        <v>340</v>
      </c>
      <c r="D251" s="49" t="s">
        <v>38</v>
      </c>
      <c r="E251" s="35"/>
    </row>
    <row r="252" spans="1:5" x14ac:dyDescent="0.25">
      <c r="A252" s="35" t="s">
        <v>6</v>
      </c>
      <c r="B252" s="35" t="s">
        <v>271</v>
      </c>
      <c r="C252" s="35" t="s">
        <v>272</v>
      </c>
      <c r="D252" s="49" t="s">
        <v>38</v>
      </c>
      <c r="E252" s="35">
        <v>1</v>
      </c>
    </row>
    <row r="253" spans="1:5" x14ac:dyDescent="0.25">
      <c r="A253" s="35" t="s">
        <v>6</v>
      </c>
      <c r="B253" s="35" t="s">
        <v>369</v>
      </c>
      <c r="C253" s="35" t="s">
        <v>9</v>
      </c>
      <c r="D253" s="49" t="s">
        <v>38</v>
      </c>
      <c r="E253" s="35">
        <v>1</v>
      </c>
    </row>
    <row r="254" spans="1:5" x14ac:dyDescent="0.25">
      <c r="A254" s="35" t="s">
        <v>6</v>
      </c>
      <c r="B254" s="35" t="s">
        <v>240</v>
      </c>
      <c r="C254" s="35" t="s">
        <v>26</v>
      </c>
      <c r="D254" s="49" t="s">
        <v>12</v>
      </c>
      <c r="E254" s="35"/>
    </row>
    <row r="255" spans="1:5" x14ac:dyDescent="0.25">
      <c r="A255" s="35" t="s">
        <v>6</v>
      </c>
      <c r="B255" s="35" t="s">
        <v>282</v>
      </c>
      <c r="C255" s="35" t="s">
        <v>7</v>
      </c>
      <c r="D255" s="49" t="s">
        <v>38</v>
      </c>
      <c r="E255" s="35">
        <v>1</v>
      </c>
    </row>
    <row r="256" spans="1:5" x14ac:dyDescent="0.25">
      <c r="A256" s="35" t="s">
        <v>6</v>
      </c>
      <c r="B256" s="35" t="s">
        <v>167</v>
      </c>
      <c r="C256" s="35" t="s">
        <v>5</v>
      </c>
      <c r="D256" s="49" t="s">
        <v>38</v>
      </c>
      <c r="E256" s="35"/>
    </row>
    <row r="257" spans="1:5" x14ac:dyDescent="0.25">
      <c r="A257" t="s">
        <v>6</v>
      </c>
      <c r="B257" t="s">
        <v>211</v>
      </c>
      <c r="C257" s="35" t="s">
        <v>212</v>
      </c>
      <c r="D257" s="49" t="s">
        <v>38</v>
      </c>
      <c r="E257">
        <v>1</v>
      </c>
    </row>
    <row r="258" spans="1:5" x14ac:dyDescent="0.25">
      <c r="A258" s="35" t="s">
        <v>6</v>
      </c>
      <c r="B258" s="35" t="s">
        <v>39</v>
      </c>
      <c r="C258" s="35" t="s">
        <v>8</v>
      </c>
      <c r="D258" s="49" t="s">
        <v>38</v>
      </c>
      <c r="E258" s="35">
        <v>1</v>
      </c>
    </row>
    <row r="259" spans="1:5" x14ac:dyDescent="0.25">
      <c r="A259" t="s">
        <v>6</v>
      </c>
      <c r="B259" t="s">
        <v>57</v>
      </c>
      <c r="C259" t="s">
        <v>8</v>
      </c>
      <c r="D259" s="49" t="s">
        <v>12</v>
      </c>
    </row>
    <row r="260" spans="1:5" x14ac:dyDescent="0.25">
      <c r="A260" s="35" t="s">
        <v>6</v>
      </c>
      <c r="B260" s="35" t="s">
        <v>40</v>
      </c>
      <c r="C260" s="35" t="s">
        <v>8</v>
      </c>
      <c r="D260" s="49" t="s">
        <v>38</v>
      </c>
      <c r="E260" s="35">
        <v>1</v>
      </c>
    </row>
    <row r="261" spans="1:5" x14ac:dyDescent="0.25">
      <c r="A261" s="35" t="s">
        <v>6</v>
      </c>
      <c r="B261" s="35" t="s">
        <v>460</v>
      </c>
      <c r="C261" s="35" t="s">
        <v>7</v>
      </c>
      <c r="D261" s="49" t="s">
        <v>12</v>
      </c>
      <c r="E261" s="35"/>
    </row>
    <row r="262" spans="1:5" x14ac:dyDescent="0.25">
      <c r="A262" s="35" t="s">
        <v>6</v>
      </c>
      <c r="B262" s="35" t="s">
        <v>216</v>
      </c>
      <c r="C262" s="35" t="s">
        <v>212</v>
      </c>
      <c r="D262" s="49" t="s">
        <v>38</v>
      </c>
      <c r="E262" s="35"/>
    </row>
    <row r="263" spans="1:5" x14ac:dyDescent="0.25">
      <c r="A263" t="s">
        <v>6</v>
      </c>
      <c r="B263" t="s">
        <v>217</v>
      </c>
      <c r="C263" t="s">
        <v>212</v>
      </c>
      <c r="D263" s="49" t="s">
        <v>38</v>
      </c>
    </row>
    <row r="264" spans="1:5" x14ac:dyDescent="0.25">
      <c r="A264" s="35" t="s">
        <v>6</v>
      </c>
      <c r="B264" s="35" t="s">
        <v>218</v>
      </c>
      <c r="C264" s="35" t="s">
        <v>212</v>
      </c>
      <c r="D264" s="49" t="s">
        <v>38</v>
      </c>
      <c r="E264" s="35"/>
    </row>
    <row r="265" spans="1:5" x14ac:dyDescent="0.25">
      <c r="A265" t="s">
        <v>6</v>
      </c>
      <c r="B265" t="s">
        <v>219</v>
      </c>
      <c r="C265" t="s">
        <v>212</v>
      </c>
      <c r="D265" s="49" t="s">
        <v>38</v>
      </c>
    </row>
    <row r="266" spans="1:5" x14ac:dyDescent="0.25">
      <c r="A266" t="s">
        <v>6</v>
      </c>
      <c r="B266" t="s">
        <v>220</v>
      </c>
      <c r="C266" t="s">
        <v>212</v>
      </c>
      <c r="D266" s="49" t="s">
        <v>38</v>
      </c>
    </row>
    <row r="267" spans="1:5" x14ac:dyDescent="0.25">
      <c r="A267" s="35" t="s">
        <v>6</v>
      </c>
      <c r="B267" s="35" t="s">
        <v>766</v>
      </c>
      <c r="C267" s="35" t="s">
        <v>212</v>
      </c>
      <c r="D267" s="49" t="s">
        <v>38</v>
      </c>
      <c r="E267" s="35"/>
    </row>
    <row r="268" spans="1:5" x14ac:dyDescent="0.25">
      <c r="A268" t="s">
        <v>6</v>
      </c>
      <c r="B268" t="s">
        <v>221</v>
      </c>
      <c r="C268" t="s">
        <v>212</v>
      </c>
      <c r="D268" s="49" t="s">
        <v>12</v>
      </c>
    </row>
    <row r="269" spans="1:5" x14ac:dyDescent="0.25">
      <c r="A269" t="s">
        <v>6</v>
      </c>
      <c r="B269" t="s">
        <v>755</v>
      </c>
      <c r="C269" t="s">
        <v>212</v>
      </c>
      <c r="D269" s="49" t="s">
        <v>38</v>
      </c>
      <c r="E269">
        <v>1</v>
      </c>
    </row>
    <row r="270" spans="1:5" x14ac:dyDescent="0.25">
      <c r="A270" t="s">
        <v>6</v>
      </c>
      <c r="B270" t="s">
        <v>222</v>
      </c>
      <c r="C270" t="s">
        <v>212</v>
      </c>
      <c r="D270" s="49" t="s">
        <v>12</v>
      </c>
    </row>
    <row r="271" spans="1:5" x14ac:dyDescent="0.25">
      <c r="A271" s="35" t="s">
        <v>6</v>
      </c>
      <c r="B271" s="35" t="s">
        <v>168</v>
      </c>
      <c r="C271" s="35" t="s">
        <v>5</v>
      </c>
      <c r="D271" s="49" t="s">
        <v>38</v>
      </c>
      <c r="E271" s="35"/>
    </row>
    <row r="272" spans="1:5" x14ac:dyDescent="0.25">
      <c r="A272" s="35" t="s">
        <v>6</v>
      </c>
      <c r="B272" s="35" t="s">
        <v>366</v>
      </c>
      <c r="C272" s="35" t="s">
        <v>367</v>
      </c>
      <c r="D272" s="49" t="s">
        <v>38</v>
      </c>
      <c r="E272" s="35"/>
    </row>
    <row r="273" spans="1:5" x14ac:dyDescent="0.25">
      <c r="A273" s="35" t="s">
        <v>6</v>
      </c>
      <c r="B273" s="35" t="s">
        <v>132</v>
      </c>
      <c r="C273" s="35" t="s">
        <v>8</v>
      </c>
      <c r="D273" s="49" t="s">
        <v>38</v>
      </c>
      <c r="E273" s="35"/>
    </row>
    <row r="274" spans="1:5" x14ac:dyDescent="0.25">
      <c r="A274" s="35" t="s">
        <v>6</v>
      </c>
      <c r="B274" s="35" t="s">
        <v>381</v>
      </c>
      <c r="C274" s="35" t="s">
        <v>9</v>
      </c>
      <c r="D274" s="49" t="s">
        <v>38</v>
      </c>
      <c r="E274" s="35"/>
    </row>
    <row r="275" spans="1:5" x14ac:dyDescent="0.25">
      <c r="A275" s="35" t="s">
        <v>6</v>
      </c>
      <c r="B275" s="35" t="s">
        <v>368</v>
      </c>
      <c r="C275" s="35" t="s">
        <v>340</v>
      </c>
      <c r="D275" s="49" t="s">
        <v>38</v>
      </c>
      <c r="E275" s="35"/>
    </row>
    <row r="276" spans="1:5" x14ac:dyDescent="0.25">
      <c r="A276" s="35" t="s">
        <v>6</v>
      </c>
      <c r="B276" s="35" t="s">
        <v>382</v>
      </c>
      <c r="C276" s="35" t="s">
        <v>9</v>
      </c>
      <c r="D276" s="49" t="s">
        <v>38</v>
      </c>
      <c r="E276" s="35"/>
    </row>
    <row r="277" spans="1:5" x14ac:dyDescent="0.25">
      <c r="A277" t="s">
        <v>6</v>
      </c>
      <c r="B277" t="s">
        <v>383</v>
      </c>
      <c r="C277" t="s">
        <v>9</v>
      </c>
      <c r="D277" s="49" t="s">
        <v>38</v>
      </c>
    </row>
    <row r="278" spans="1:5" x14ac:dyDescent="0.25">
      <c r="A278" s="35" t="s">
        <v>6</v>
      </c>
      <c r="B278" s="35" t="s">
        <v>58</v>
      </c>
      <c r="C278" s="35" t="s">
        <v>8</v>
      </c>
      <c r="D278" s="49" t="s">
        <v>38</v>
      </c>
      <c r="E278" s="35"/>
    </row>
    <row r="279" spans="1:5" x14ac:dyDescent="0.25">
      <c r="A279" s="35" t="s">
        <v>6</v>
      </c>
      <c r="B279" s="35" t="s">
        <v>59</v>
      </c>
      <c r="C279" s="35" t="s">
        <v>8</v>
      </c>
      <c r="D279" s="49" t="s">
        <v>12</v>
      </c>
      <c r="E279" s="35"/>
    </row>
    <row r="280" spans="1:5" x14ac:dyDescent="0.25">
      <c r="A280" s="35" t="s">
        <v>6</v>
      </c>
      <c r="B280" s="35" t="s">
        <v>41</v>
      </c>
      <c r="C280" s="35" t="s">
        <v>8</v>
      </c>
      <c r="D280" s="49" t="s">
        <v>38</v>
      </c>
      <c r="E280" s="35">
        <v>1</v>
      </c>
    </row>
    <row r="281" spans="1:5" x14ac:dyDescent="0.25">
      <c r="A281" t="s">
        <v>6</v>
      </c>
      <c r="B281" t="s">
        <v>213</v>
      </c>
      <c r="C281" t="s">
        <v>212</v>
      </c>
      <c r="D281" s="49" t="s">
        <v>38</v>
      </c>
      <c r="E281">
        <v>1</v>
      </c>
    </row>
    <row r="282" spans="1:5" x14ac:dyDescent="0.25">
      <c r="A282" t="s">
        <v>6</v>
      </c>
      <c r="B282" t="s">
        <v>370</v>
      </c>
      <c r="C282" t="s">
        <v>9</v>
      </c>
      <c r="D282" s="49" t="s">
        <v>38</v>
      </c>
      <c r="E282">
        <v>1</v>
      </c>
    </row>
    <row r="283" spans="1:5" x14ac:dyDescent="0.25">
      <c r="A283" t="s">
        <v>6</v>
      </c>
      <c r="B283" t="s">
        <v>283</v>
      </c>
      <c r="C283" t="s">
        <v>7</v>
      </c>
      <c r="D283" s="49" t="s">
        <v>38</v>
      </c>
      <c r="E283">
        <v>1</v>
      </c>
    </row>
    <row r="284" spans="1:5" x14ac:dyDescent="0.25">
      <c r="A284" t="s">
        <v>6</v>
      </c>
      <c r="B284" t="s">
        <v>169</v>
      </c>
      <c r="C284" t="s">
        <v>5</v>
      </c>
      <c r="D284" s="49" t="s">
        <v>38</v>
      </c>
    </row>
    <row r="285" spans="1:5" x14ac:dyDescent="0.25">
      <c r="A285" t="s">
        <v>6</v>
      </c>
      <c r="B285" t="s">
        <v>590</v>
      </c>
      <c r="C285" t="s">
        <v>5</v>
      </c>
      <c r="D285" s="49" t="s">
        <v>758</v>
      </c>
    </row>
    <row r="286" spans="1:5" x14ac:dyDescent="0.25">
      <c r="A286" t="s">
        <v>6</v>
      </c>
      <c r="B286" t="s">
        <v>591</v>
      </c>
      <c r="C286" t="s">
        <v>272</v>
      </c>
      <c r="D286" s="49" t="s">
        <v>38</v>
      </c>
    </row>
    <row r="287" spans="1:5" x14ac:dyDescent="0.25">
      <c r="A287" t="s">
        <v>6</v>
      </c>
      <c r="B287" t="s">
        <v>384</v>
      </c>
      <c r="C287" t="s">
        <v>9</v>
      </c>
      <c r="D287" s="49" t="s">
        <v>38</v>
      </c>
    </row>
    <row r="288" spans="1:5" x14ac:dyDescent="0.25">
      <c r="A288" t="s">
        <v>6</v>
      </c>
      <c r="B288" t="s">
        <v>275</v>
      </c>
      <c r="C288" t="s">
        <v>272</v>
      </c>
      <c r="D288" s="49" t="s">
        <v>38</v>
      </c>
    </row>
    <row r="289" spans="1:5" x14ac:dyDescent="0.25">
      <c r="A289" t="s">
        <v>6</v>
      </c>
      <c r="B289" t="s">
        <v>289</v>
      </c>
      <c r="C289" t="s">
        <v>7</v>
      </c>
      <c r="D289" s="49" t="s">
        <v>38</v>
      </c>
    </row>
    <row r="290" spans="1:5" x14ac:dyDescent="0.25">
      <c r="A290" t="s">
        <v>6</v>
      </c>
      <c r="B290" t="s">
        <v>232</v>
      </c>
      <c r="C290" t="s">
        <v>7</v>
      </c>
      <c r="D290" s="49" t="s">
        <v>38</v>
      </c>
      <c r="E290">
        <v>1</v>
      </c>
    </row>
    <row r="291" spans="1:5" x14ac:dyDescent="0.25">
      <c r="A291" t="s">
        <v>6</v>
      </c>
      <c r="B291" t="s">
        <v>241</v>
      </c>
      <c r="C291" t="s">
        <v>769</v>
      </c>
      <c r="D291" s="49" t="s">
        <v>38</v>
      </c>
    </row>
    <row r="292" spans="1:5" x14ac:dyDescent="0.25">
      <c r="A292" s="35" t="s">
        <v>6</v>
      </c>
      <c r="B292" s="35" t="s">
        <v>352</v>
      </c>
      <c r="C292" s="35" t="s">
        <v>340</v>
      </c>
      <c r="D292" s="49" t="s">
        <v>38</v>
      </c>
      <c r="E292" s="35"/>
    </row>
    <row r="293" spans="1:5" x14ac:dyDescent="0.25">
      <c r="A293" s="35" t="s">
        <v>6</v>
      </c>
      <c r="B293" s="35" t="s">
        <v>408</v>
      </c>
      <c r="C293" s="35" t="s">
        <v>26</v>
      </c>
      <c r="D293" s="49" t="s">
        <v>38</v>
      </c>
      <c r="E293" s="35">
        <v>1</v>
      </c>
    </row>
    <row r="294" spans="1:5" x14ac:dyDescent="0.25">
      <c r="A294" t="s">
        <v>6</v>
      </c>
      <c r="B294" t="s">
        <v>42</v>
      </c>
      <c r="C294" t="s">
        <v>9</v>
      </c>
      <c r="D294" s="49" t="s">
        <v>38</v>
      </c>
      <c r="E294">
        <v>1</v>
      </c>
    </row>
    <row r="295" spans="1:5" x14ac:dyDescent="0.25">
      <c r="A295" t="s">
        <v>6</v>
      </c>
      <c r="B295" t="s">
        <v>592</v>
      </c>
      <c r="C295" t="s">
        <v>26</v>
      </c>
      <c r="D295" s="49" t="s">
        <v>38</v>
      </c>
    </row>
    <row r="296" spans="1:5" x14ac:dyDescent="0.25">
      <c r="A296" s="35" t="s">
        <v>6</v>
      </c>
      <c r="B296" s="35" t="s">
        <v>233</v>
      </c>
      <c r="C296" s="35" t="s">
        <v>26</v>
      </c>
      <c r="D296" s="49" t="s">
        <v>38</v>
      </c>
      <c r="E296" s="35">
        <v>1</v>
      </c>
    </row>
    <row r="297" spans="1:5" x14ac:dyDescent="0.25">
      <c r="A297" t="s">
        <v>6</v>
      </c>
      <c r="B297" t="s">
        <v>593</v>
      </c>
      <c r="C297" t="s">
        <v>11</v>
      </c>
      <c r="D297" s="49" t="s">
        <v>38</v>
      </c>
    </row>
    <row r="298" spans="1:5" x14ac:dyDescent="0.25">
      <c r="A298" t="s">
        <v>6</v>
      </c>
      <c r="B298" t="s">
        <v>353</v>
      </c>
      <c r="C298" t="s">
        <v>11</v>
      </c>
      <c r="D298" s="49" t="s">
        <v>38</v>
      </c>
    </row>
    <row r="299" spans="1:5" x14ac:dyDescent="0.25">
      <c r="A299" t="s">
        <v>6</v>
      </c>
      <c r="B299" t="s">
        <v>371</v>
      </c>
      <c r="C299" t="s">
        <v>9</v>
      </c>
      <c r="D299" s="49" t="s">
        <v>38</v>
      </c>
      <c r="E299">
        <v>1</v>
      </c>
    </row>
    <row r="300" spans="1:5" x14ac:dyDescent="0.25">
      <c r="A300" t="s">
        <v>6</v>
      </c>
      <c r="B300" t="s">
        <v>242</v>
      </c>
      <c r="C300" t="s">
        <v>26</v>
      </c>
      <c r="D300" s="49" t="s">
        <v>12</v>
      </c>
    </row>
    <row r="301" spans="1:5" x14ac:dyDescent="0.25">
      <c r="A301" t="s">
        <v>6</v>
      </c>
      <c r="B301" t="s">
        <v>60</v>
      </c>
      <c r="C301" t="s">
        <v>8</v>
      </c>
      <c r="D301" s="49" t="s">
        <v>12</v>
      </c>
    </row>
    <row r="302" spans="1:5" x14ac:dyDescent="0.25">
      <c r="A302" s="35" t="s">
        <v>6</v>
      </c>
      <c r="B302" s="35" t="s">
        <v>61</v>
      </c>
      <c r="C302" s="35" t="s">
        <v>8</v>
      </c>
      <c r="D302" s="49" t="s">
        <v>12</v>
      </c>
      <c r="E302" s="35"/>
    </row>
    <row r="303" spans="1:5" x14ac:dyDescent="0.25">
      <c r="A303" t="s">
        <v>6</v>
      </c>
      <c r="B303" t="s">
        <v>62</v>
      </c>
      <c r="C303" t="s">
        <v>8</v>
      </c>
      <c r="D303" s="49" t="s">
        <v>12</v>
      </c>
    </row>
    <row r="304" spans="1:5" x14ac:dyDescent="0.25">
      <c r="A304" t="s">
        <v>6</v>
      </c>
      <c r="B304" t="s">
        <v>63</v>
      </c>
      <c r="C304" t="s">
        <v>8</v>
      </c>
      <c r="D304" s="49" t="s">
        <v>12</v>
      </c>
    </row>
    <row r="305" spans="1:5" x14ac:dyDescent="0.25">
      <c r="A305" s="35" t="s">
        <v>6</v>
      </c>
      <c r="B305" s="35" t="s">
        <v>64</v>
      </c>
      <c r="C305" s="35" t="s">
        <v>8</v>
      </c>
      <c r="D305" s="49" t="s">
        <v>12</v>
      </c>
      <c r="E305" s="35"/>
    </row>
    <row r="306" spans="1:5" x14ac:dyDescent="0.25">
      <c r="A306" t="s">
        <v>6</v>
      </c>
      <c r="B306" t="s">
        <v>65</v>
      </c>
      <c r="C306" t="s">
        <v>8</v>
      </c>
      <c r="D306" s="49" t="s">
        <v>12</v>
      </c>
    </row>
    <row r="307" spans="1:5" x14ac:dyDescent="0.25">
      <c r="A307" t="s">
        <v>6</v>
      </c>
      <c r="B307" t="s">
        <v>461</v>
      </c>
      <c r="C307" t="s">
        <v>5</v>
      </c>
      <c r="D307" s="49" t="s">
        <v>38</v>
      </c>
    </row>
    <row r="308" spans="1:5" x14ac:dyDescent="0.25">
      <c r="A308" t="s">
        <v>6</v>
      </c>
      <c r="B308" t="s">
        <v>170</v>
      </c>
      <c r="C308" t="s">
        <v>11</v>
      </c>
      <c r="D308" s="49" t="s">
        <v>38</v>
      </c>
    </row>
    <row r="309" spans="1:5" x14ac:dyDescent="0.25">
      <c r="A309" t="s">
        <v>6</v>
      </c>
      <c r="B309" t="s">
        <v>223</v>
      </c>
      <c r="C309" t="s">
        <v>212</v>
      </c>
      <c r="D309" s="49" t="s">
        <v>12</v>
      </c>
    </row>
    <row r="310" spans="1:5" x14ac:dyDescent="0.25">
      <c r="A310" t="s">
        <v>6</v>
      </c>
      <c r="B310" t="s">
        <v>224</v>
      </c>
      <c r="C310" t="s">
        <v>212</v>
      </c>
      <c r="D310" s="49" t="s">
        <v>15</v>
      </c>
    </row>
    <row r="311" spans="1:5" x14ac:dyDescent="0.25">
      <c r="A311" t="s">
        <v>6</v>
      </c>
      <c r="B311" t="s">
        <v>225</v>
      </c>
      <c r="C311" t="s">
        <v>212</v>
      </c>
      <c r="D311" s="49" t="s">
        <v>15</v>
      </c>
    </row>
    <row r="312" spans="1:5" x14ac:dyDescent="0.25">
      <c r="A312" t="s">
        <v>6</v>
      </c>
      <c r="B312" t="s">
        <v>226</v>
      </c>
      <c r="C312" t="s">
        <v>212</v>
      </c>
      <c r="D312" s="49" t="s">
        <v>38</v>
      </c>
      <c r="E312">
        <v>1</v>
      </c>
    </row>
    <row r="313" spans="1:5" x14ac:dyDescent="0.25">
      <c r="A313" t="s">
        <v>6</v>
      </c>
      <c r="B313" t="s">
        <v>227</v>
      </c>
      <c r="C313" t="s">
        <v>212</v>
      </c>
      <c r="D313" s="49" t="s">
        <v>12</v>
      </c>
    </row>
    <row r="314" spans="1:5" x14ac:dyDescent="0.25">
      <c r="A314" t="s">
        <v>6</v>
      </c>
      <c r="B314" t="s">
        <v>228</v>
      </c>
      <c r="C314" t="s">
        <v>212</v>
      </c>
      <c r="D314" s="49" t="s">
        <v>38</v>
      </c>
    </row>
    <row r="315" spans="1:5" x14ac:dyDescent="0.25">
      <c r="A315" t="s">
        <v>6</v>
      </c>
      <c r="B315" t="s">
        <v>214</v>
      </c>
      <c r="C315" t="s">
        <v>212</v>
      </c>
      <c r="D315" s="49" t="s">
        <v>38</v>
      </c>
      <c r="E315">
        <v>1</v>
      </c>
    </row>
    <row r="316" spans="1:5" x14ac:dyDescent="0.25">
      <c r="A316" s="35" t="s">
        <v>6</v>
      </c>
      <c r="B316" s="35" t="s">
        <v>594</v>
      </c>
      <c r="C316" s="35" t="s">
        <v>11</v>
      </c>
      <c r="D316" s="49" t="s">
        <v>38</v>
      </c>
      <c r="E316" s="35"/>
    </row>
    <row r="317" spans="1:5" x14ac:dyDescent="0.25">
      <c r="A317" s="35" t="s">
        <v>6</v>
      </c>
      <c r="B317" s="35" t="s">
        <v>322</v>
      </c>
      <c r="C317" s="35" t="s">
        <v>11</v>
      </c>
      <c r="D317" s="49" t="s">
        <v>38</v>
      </c>
      <c r="E317" s="35"/>
    </row>
    <row r="318" spans="1:5" x14ac:dyDescent="0.25">
      <c r="A318" s="35" t="s">
        <v>6</v>
      </c>
      <c r="B318" s="35" t="s">
        <v>323</v>
      </c>
      <c r="C318" s="35" t="s">
        <v>11</v>
      </c>
      <c r="D318" s="49" t="s">
        <v>38</v>
      </c>
      <c r="E318" s="35"/>
    </row>
    <row r="319" spans="1:5" x14ac:dyDescent="0.25">
      <c r="A319" t="s">
        <v>6</v>
      </c>
      <c r="B319" t="s">
        <v>462</v>
      </c>
      <c r="C319" t="s">
        <v>340</v>
      </c>
      <c r="D319" s="49" t="s">
        <v>38</v>
      </c>
    </row>
    <row r="320" spans="1:5" x14ac:dyDescent="0.25">
      <c r="A320" t="s">
        <v>6</v>
      </c>
      <c r="B320" t="s">
        <v>595</v>
      </c>
      <c r="C320" t="s">
        <v>5</v>
      </c>
      <c r="D320" s="49" t="s">
        <v>38</v>
      </c>
      <c r="E320">
        <v>1</v>
      </c>
    </row>
    <row r="321" spans="1:5" x14ac:dyDescent="0.25">
      <c r="A321" t="s">
        <v>6</v>
      </c>
      <c r="B321" t="s">
        <v>463</v>
      </c>
      <c r="C321" t="s">
        <v>203</v>
      </c>
      <c r="D321" s="49" t="s">
        <v>38</v>
      </c>
    </row>
    <row r="322" spans="1:5" x14ac:dyDescent="0.25">
      <c r="A322" s="35" t="s">
        <v>6</v>
      </c>
      <c r="B322" s="35" t="s">
        <v>171</v>
      </c>
      <c r="C322" s="35" t="s">
        <v>11</v>
      </c>
      <c r="D322" s="49" t="s">
        <v>38</v>
      </c>
      <c r="E322" s="35"/>
    </row>
    <row r="323" spans="1:5" x14ac:dyDescent="0.25">
      <c r="A323" s="35" t="s">
        <v>6</v>
      </c>
      <c r="B323" s="35" t="s">
        <v>372</v>
      </c>
      <c r="C323" s="35" t="s">
        <v>9</v>
      </c>
      <c r="D323" s="49" t="s">
        <v>38</v>
      </c>
      <c r="E323" s="35">
        <v>1</v>
      </c>
    </row>
    <row r="324" spans="1:5" x14ac:dyDescent="0.25">
      <c r="A324" t="s">
        <v>6</v>
      </c>
      <c r="B324" t="s">
        <v>373</v>
      </c>
      <c r="C324" t="s">
        <v>9</v>
      </c>
      <c r="D324" s="49" t="s">
        <v>38</v>
      </c>
      <c r="E324">
        <v>1</v>
      </c>
    </row>
    <row r="325" spans="1:5" x14ac:dyDescent="0.25">
      <c r="A325" t="s">
        <v>6</v>
      </c>
      <c r="B325" t="s">
        <v>66</v>
      </c>
      <c r="C325" t="s">
        <v>8</v>
      </c>
      <c r="D325" s="49" t="s">
        <v>38</v>
      </c>
    </row>
    <row r="326" spans="1:5" x14ac:dyDescent="0.25">
      <c r="A326" t="s">
        <v>6</v>
      </c>
      <c r="B326" t="s">
        <v>234</v>
      </c>
      <c r="C326" t="s">
        <v>7</v>
      </c>
      <c r="D326" s="49" t="s">
        <v>38</v>
      </c>
      <c r="E326">
        <v>1</v>
      </c>
    </row>
    <row r="327" spans="1:5" x14ac:dyDescent="0.25">
      <c r="A327" s="35" t="s">
        <v>6</v>
      </c>
      <c r="B327" s="35" t="s">
        <v>385</v>
      </c>
      <c r="C327" s="35" t="s">
        <v>9</v>
      </c>
      <c r="D327" s="49" t="s">
        <v>38</v>
      </c>
      <c r="E327" s="35"/>
    </row>
    <row r="328" spans="1:5" x14ac:dyDescent="0.25">
      <c r="A328" s="35" t="s">
        <v>6</v>
      </c>
      <c r="B328" s="35" t="s">
        <v>596</v>
      </c>
      <c r="C328" s="35" t="s">
        <v>212</v>
      </c>
      <c r="D328" s="49" t="s">
        <v>38</v>
      </c>
    </row>
    <row r="329" spans="1:5" x14ac:dyDescent="0.25">
      <c r="A329" t="s">
        <v>6</v>
      </c>
      <c r="B329" t="s">
        <v>324</v>
      </c>
      <c r="C329" t="s">
        <v>11</v>
      </c>
      <c r="D329" s="49" t="s">
        <v>12</v>
      </c>
    </row>
    <row r="330" spans="1:5" x14ac:dyDescent="0.25">
      <c r="A330" s="35" t="s">
        <v>6</v>
      </c>
      <c r="B330" s="35" t="s">
        <v>597</v>
      </c>
      <c r="C330" s="35" t="s">
        <v>11</v>
      </c>
      <c r="D330" s="49" t="s">
        <v>12</v>
      </c>
      <c r="E330" s="35"/>
    </row>
    <row r="331" spans="1:5" x14ac:dyDescent="0.25">
      <c r="A331" s="35" t="s">
        <v>6</v>
      </c>
      <c r="B331" s="35" t="s">
        <v>172</v>
      </c>
      <c r="C331" s="35" t="s">
        <v>5</v>
      </c>
      <c r="D331" s="49" t="s">
        <v>38</v>
      </c>
      <c r="E331" s="35"/>
    </row>
    <row r="332" spans="1:5" x14ac:dyDescent="0.25">
      <c r="A332" t="s">
        <v>6</v>
      </c>
      <c r="B332" t="s">
        <v>229</v>
      </c>
      <c r="C332" t="s">
        <v>212</v>
      </c>
      <c r="D332" s="49" t="s">
        <v>12</v>
      </c>
    </row>
    <row r="333" spans="1:5" x14ac:dyDescent="0.25">
      <c r="A333" s="35" t="s">
        <v>6</v>
      </c>
      <c r="B333" s="35" t="s">
        <v>598</v>
      </c>
      <c r="C333" s="35" t="s">
        <v>212</v>
      </c>
      <c r="D333" s="49" t="s">
        <v>12</v>
      </c>
      <c r="E333" s="35"/>
    </row>
    <row r="334" spans="1:5" x14ac:dyDescent="0.25">
      <c r="A334" t="s">
        <v>6</v>
      </c>
      <c r="B334" t="s">
        <v>599</v>
      </c>
      <c r="C334" t="s">
        <v>8</v>
      </c>
      <c r="D334" s="49" t="s">
        <v>38</v>
      </c>
      <c r="E334">
        <v>1</v>
      </c>
    </row>
    <row r="335" spans="1:5" x14ac:dyDescent="0.25">
      <c r="A335" s="35" t="s">
        <v>6</v>
      </c>
      <c r="B335" s="35" t="s">
        <v>600</v>
      </c>
      <c r="C335" s="35" t="s">
        <v>8</v>
      </c>
      <c r="D335" s="49" t="s">
        <v>805</v>
      </c>
      <c r="E335" s="35"/>
    </row>
    <row r="336" spans="1:5" x14ac:dyDescent="0.25">
      <c r="A336" s="35" t="s">
        <v>6</v>
      </c>
      <c r="B336" s="35" t="s">
        <v>67</v>
      </c>
      <c r="C336" s="35" t="s">
        <v>8</v>
      </c>
      <c r="D336" s="49" t="s">
        <v>805</v>
      </c>
      <c r="E336" s="35"/>
    </row>
    <row r="337" spans="1:5" x14ac:dyDescent="0.25">
      <c r="A337" t="s">
        <v>6</v>
      </c>
      <c r="B337" t="s">
        <v>68</v>
      </c>
      <c r="C337" t="s">
        <v>8</v>
      </c>
      <c r="D337" s="49" t="s">
        <v>38</v>
      </c>
    </row>
    <row r="338" spans="1:5" x14ac:dyDescent="0.25">
      <c r="A338" t="s">
        <v>6</v>
      </c>
      <c r="B338" t="s">
        <v>69</v>
      </c>
      <c r="C338" t="s">
        <v>8</v>
      </c>
      <c r="D338" s="49" t="s">
        <v>38</v>
      </c>
    </row>
    <row r="339" spans="1:5" x14ac:dyDescent="0.25">
      <c r="A339" t="s">
        <v>6</v>
      </c>
      <c r="B339" t="s">
        <v>657</v>
      </c>
      <c r="C339" t="s">
        <v>212</v>
      </c>
      <c r="D339" s="49" t="s">
        <v>38</v>
      </c>
      <c r="E339">
        <v>1</v>
      </c>
    </row>
    <row r="340" spans="1:5" x14ac:dyDescent="0.25">
      <c r="A340" t="s">
        <v>6</v>
      </c>
      <c r="B340" t="s">
        <v>70</v>
      </c>
      <c r="C340" t="s">
        <v>8</v>
      </c>
      <c r="D340" s="49" t="s">
        <v>12</v>
      </c>
    </row>
    <row r="341" spans="1:5" x14ac:dyDescent="0.25">
      <c r="A341" t="s">
        <v>6</v>
      </c>
      <c r="B341" t="s">
        <v>425</v>
      </c>
      <c r="C341" t="s">
        <v>5</v>
      </c>
      <c r="D341" s="49" t="s">
        <v>38</v>
      </c>
      <c r="E341">
        <v>1</v>
      </c>
    </row>
    <row r="342" spans="1:5" x14ac:dyDescent="0.25">
      <c r="A342" t="s">
        <v>6</v>
      </c>
      <c r="B342" t="s">
        <v>173</v>
      </c>
      <c r="C342" t="s">
        <v>7</v>
      </c>
      <c r="D342" s="49" t="s">
        <v>38</v>
      </c>
    </row>
    <row r="343" spans="1:5" x14ac:dyDescent="0.25">
      <c r="A343" t="s">
        <v>6</v>
      </c>
      <c r="B343" t="s">
        <v>325</v>
      </c>
      <c r="C343" t="s">
        <v>11</v>
      </c>
      <c r="D343" s="49" t="s">
        <v>12</v>
      </c>
    </row>
    <row r="344" spans="1:5" x14ac:dyDescent="0.25">
      <c r="A344" t="s">
        <v>6</v>
      </c>
      <c r="B344" t="s">
        <v>290</v>
      </c>
      <c r="C344" t="s">
        <v>7</v>
      </c>
      <c r="D344" s="49" t="s">
        <v>12</v>
      </c>
    </row>
    <row r="345" spans="1:5" x14ac:dyDescent="0.25">
      <c r="A345" t="s">
        <v>6</v>
      </c>
      <c r="B345" t="s">
        <v>243</v>
      </c>
      <c r="C345" t="s">
        <v>26</v>
      </c>
      <c r="D345" s="49" t="s">
        <v>38</v>
      </c>
    </row>
    <row r="346" spans="1:5" x14ac:dyDescent="0.25">
      <c r="A346" t="s">
        <v>6</v>
      </c>
      <c r="B346" t="s">
        <v>235</v>
      </c>
      <c r="C346" t="s">
        <v>26</v>
      </c>
      <c r="D346" s="49" t="s">
        <v>38</v>
      </c>
      <c r="E346">
        <v>1</v>
      </c>
    </row>
    <row r="347" spans="1:5" x14ac:dyDescent="0.25">
      <c r="A347" t="s">
        <v>6</v>
      </c>
      <c r="B347" t="s">
        <v>386</v>
      </c>
      <c r="C347" t="s">
        <v>9</v>
      </c>
      <c r="D347" s="49" t="s">
        <v>38</v>
      </c>
    </row>
    <row r="348" spans="1:5" x14ac:dyDescent="0.25">
      <c r="A348" t="s">
        <v>6</v>
      </c>
      <c r="B348" t="s">
        <v>426</v>
      </c>
      <c r="C348" t="s">
        <v>7</v>
      </c>
      <c r="D348" s="49" t="s">
        <v>38</v>
      </c>
      <c r="E348">
        <v>1</v>
      </c>
    </row>
    <row r="349" spans="1:5" x14ac:dyDescent="0.25">
      <c r="A349" s="35" t="s">
        <v>6</v>
      </c>
      <c r="B349" s="35" t="s">
        <v>273</v>
      </c>
      <c r="C349" s="35" t="s">
        <v>272</v>
      </c>
      <c r="D349" s="49" t="s">
        <v>38</v>
      </c>
      <c r="E349" s="35">
        <v>1</v>
      </c>
    </row>
    <row r="350" spans="1:5" x14ac:dyDescent="0.25">
      <c r="A350" t="s">
        <v>6</v>
      </c>
      <c r="B350" t="s">
        <v>291</v>
      </c>
      <c r="C350" s="35" t="s">
        <v>7</v>
      </c>
      <c r="D350" s="49" t="s">
        <v>38</v>
      </c>
      <c r="E350" s="35"/>
    </row>
    <row r="351" spans="1:5" x14ac:dyDescent="0.25">
      <c r="A351" s="35" t="s">
        <v>6</v>
      </c>
      <c r="B351" s="35" t="s">
        <v>292</v>
      </c>
      <c r="C351" s="35" t="s">
        <v>7</v>
      </c>
      <c r="D351" s="49" t="s">
        <v>38</v>
      </c>
      <c r="E351" s="35"/>
    </row>
    <row r="352" spans="1:5" x14ac:dyDescent="0.25">
      <c r="A352" s="35" t="s">
        <v>6</v>
      </c>
      <c r="B352" s="35" t="s">
        <v>326</v>
      </c>
      <c r="C352" s="35" t="s">
        <v>11</v>
      </c>
      <c r="D352" s="49" t="s">
        <v>38</v>
      </c>
      <c r="E352" s="35"/>
    </row>
    <row r="353" spans="1:5" x14ac:dyDescent="0.25">
      <c r="A353" t="s">
        <v>6</v>
      </c>
      <c r="B353" t="s">
        <v>293</v>
      </c>
      <c r="C353" t="s">
        <v>7</v>
      </c>
      <c r="D353" s="49" t="s">
        <v>38</v>
      </c>
    </row>
    <row r="354" spans="1:5" x14ac:dyDescent="0.25">
      <c r="A354" t="s">
        <v>6</v>
      </c>
      <c r="B354" t="s">
        <v>757</v>
      </c>
      <c r="C354" t="s">
        <v>7</v>
      </c>
      <c r="D354" s="49" t="s">
        <v>38</v>
      </c>
    </row>
    <row r="355" spans="1:5" x14ac:dyDescent="0.25">
      <c r="A355" t="s">
        <v>6</v>
      </c>
      <c r="B355" t="s">
        <v>71</v>
      </c>
      <c r="C355" t="s">
        <v>8</v>
      </c>
      <c r="D355" s="49" t="s">
        <v>12</v>
      </c>
    </row>
    <row r="356" spans="1:5" x14ac:dyDescent="0.25">
      <c r="A356" t="s">
        <v>6</v>
      </c>
      <c r="B356" t="s">
        <v>72</v>
      </c>
      <c r="C356" t="s">
        <v>8</v>
      </c>
      <c r="D356" s="49" t="s">
        <v>12</v>
      </c>
    </row>
    <row r="357" spans="1:5" x14ac:dyDescent="0.25">
      <c r="A357" t="s">
        <v>6</v>
      </c>
      <c r="B357" t="s">
        <v>73</v>
      </c>
      <c r="C357" t="s">
        <v>8</v>
      </c>
      <c r="D357" s="49" t="s">
        <v>12</v>
      </c>
    </row>
    <row r="358" spans="1:5" x14ac:dyDescent="0.25">
      <c r="A358" t="s">
        <v>6</v>
      </c>
      <c r="B358" t="s">
        <v>74</v>
      </c>
      <c r="C358" t="s">
        <v>8</v>
      </c>
      <c r="D358" s="49" t="s">
        <v>12</v>
      </c>
    </row>
    <row r="359" spans="1:5" x14ac:dyDescent="0.25">
      <c r="A359" t="s">
        <v>6</v>
      </c>
      <c r="B359" t="s">
        <v>43</v>
      </c>
      <c r="C359" t="s">
        <v>8</v>
      </c>
      <c r="D359" s="49" t="s">
        <v>38</v>
      </c>
      <c r="E359">
        <v>1</v>
      </c>
    </row>
    <row r="360" spans="1:5" x14ac:dyDescent="0.25">
      <c r="A360" t="s">
        <v>6</v>
      </c>
      <c r="B360" t="s">
        <v>601</v>
      </c>
      <c r="C360" t="s">
        <v>8</v>
      </c>
      <c r="D360" s="49" t="s">
        <v>12</v>
      </c>
    </row>
    <row r="361" spans="1:5" x14ac:dyDescent="0.25">
      <c r="A361" t="s">
        <v>6</v>
      </c>
      <c r="B361" t="s">
        <v>602</v>
      </c>
      <c r="C361" t="s">
        <v>8</v>
      </c>
      <c r="D361" s="49" t="s">
        <v>12</v>
      </c>
    </row>
    <row r="362" spans="1:5" x14ac:dyDescent="0.25">
      <c r="A362" t="s">
        <v>6</v>
      </c>
      <c r="B362" t="s">
        <v>174</v>
      </c>
      <c r="C362" t="s">
        <v>5</v>
      </c>
      <c r="D362" s="49" t="s">
        <v>12</v>
      </c>
    </row>
    <row r="363" spans="1:5" x14ac:dyDescent="0.25">
      <c r="A363" t="s">
        <v>6</v>
      </c>
      <c r="B363" t="s">
        <v>464</v>
      </c>
      <c r="C363" t="s">
        <v>5</v>
      </c>
      <c r="D363" s="49" t="s">
        <v>12</v>
      </c>
    </row>
    <row r="364" spans="1:5" x14ac:dyDescent="0.25">
      <c r="A364" t="s">
        <v>6</v>
      </c>
      <c r="B364" t="s">
        <v>603</v>
      </c>
      <c r="C364" t="s">
        <v>5</v>
      </c>
      <c r="D364" s="49" t="s">
        <v>38</v>
      </c>
      <c r="E364">
        <v>1</v>
      </c>
    </row>
    <row r="365" spans="1:5" x14ac:dyDescent="0.25">
      <c r="A365" t="s">
        <v>6</v>
      </c>
      <c r="B365" t="s">
        <v>294</v>
      </c>
      <c r="C365" t="s">
        <v>7</v>
      </c>
      <c r="D365" s="49" t="s">
        <v>38</v>
      </c>
    </row>
    <row r="366" spans="1:5" x14ac:dyDescent="0.25">
      <c r="A366" t="s">
        <v>6</v>
      </c>
      <c r="B366" t="s">
        <v>175</v>
      </c>
      <c r="C366" t="s">
        <v>5</v>
      </c>
      <c r="D366" s="49" t="s">
        <v>38</v>
      </c>
    </row>
    <row r="367" spans="1:5" x14ac:dyDescent="0.25">
      <c r="A367" t="s">
        <v>6</v>
      </c>
      <c r="B367" t="s">
        <v>75</v>
      </c>
      <c r="C367" t="s">
        <v>8</v>
      </c>
      <c r="D367" s="49" t="s">
        <v>38</v>
      </c>
    </row>
    <row r="368" spans="1:5" x14ac:dyDescent="0.25">
      <c r="A368" s="35" t="s">
        <v>6</v>
      </c>
      <c r="B368" s="35" t="s">
        <v>76</v>
      </c>
      <c r="C368" s="35" t="s">
        <v>8</v>
      </c>
      <c r="D368" s="49" t="s">
        <v>38</v>
      </c>
      <c r="E368" s="35"/>
    </row>
    <row r="369" spans="1:5" x14ac:dyDescent="0.25">
      <c r="A369" s="35" t="s">
        <v>6</v>
      </c>
      <c r="B369" s="35" t="s">
        <v>77</v>
      </c>
      <c r="C369" s="35" t="s">
        <v>8</v>
      </c>
      <c r="D369" s="49" t="s">
        <v>38</v>
      </c>
      <c r="E369" s="35"/>
    </row>
    <row r="370" spans="1:5" x14ac:dyDescent="0.25">
      <c r="A370" s="35" t="s">
        <v>6</v>
      </c>
      <c r="B370" s="35" t="s">
        <v>78</v>
      </c>
      <c r="C370" s="35" t="s">
        <v>8</v>
      </c>
      <c r="D370" s="49" t="s">
        <v>38</v>
      </c>
      <c r="E370" s="35"/>
    </row>
    <row r="371" spans="1:5" x14ac:dyDescent="0.25">
      <c r="A371" s="35" t="s">
        <v>6</v>
      </c>
      <c r="B371" s="35" t="s">
        <v>79</v>
      </c>
      <c r="C371" s="35" t="s">
        <v>8</v>
      </c>
      <c r="D371" s="49" t="s">
        <v>38</v>
      </c>
      <c r="E371" s="35"/>
    </row>
    <row r="372" spans="1:5" x14ac:dyDescent="0.25">
      <c r="A372" t="s">
        <v>6</v>
      </c>
      <c r="B372" t="s">
        <v>284</v>
      </c>
      <c r="C372" t="s">
        <v>7</v>
      </c>
      <c r="D372" s="49" t="s">
        <v>38</v>
      </c>
      <c r="E372">
        <v>1</v>
      </c>
    </row>
    <row r="373" spans="1:5" x14ac:dyDescent="0.25">
      <c r="A373" t="s">
        <v>6</v>
      </c>
      <c r="B373" t="s">
        <v>276</v>
      </c>
      <c r="C373" t="s">
        <v>272</v>
      </c>
      <c r="D373" s="49" t="s">
        <v>38</v>
      </c>
    </row>
    <row r="374" spans="1:5" x14ac:dyDescent="0.25">
      <c r="A374" t="s">
        <v>6</v>
      </c>
      <c r="B374" t="s">
        <v>80</v>
      </c>
      <c r="C374" t="s">
        <v>8</v>
      </c>
      <c r="D374" s="49" t="s">
        <v>38</v>
      </c>
    </row>
    <row r="375" spans="1:5" x14ac:dyDescent="0.25">
      <c r="A375" t="s">
        <v>6</v>
      </c>
      <c r="B375" t="s">
        <v>81</v>
      </c>
      <c r="C375" t="s">
        <v>8</v>
      </c>
      <c r="D375" s="49" t="s">
        <v>38</v>
      </c>
    </row>
    <row r="376" spans="1:5" x14ac:dyDescent="0.25">
      <c r="A376" t="s">
        <v>6</v>
      </c>
      <c r="B376" t="s">
        <v>409</v>
      </c>
      <c r="C376" t="s">
        <v>9</v>
      </c>
      <c r="D376" s="49" t="s">
        <v>38</v>
      </c>
      <c r="E376">
        <v>1</v>
      </c>
    </row>
    <row r="377" spans="1:5" x14ac:dyDescent="0.25">
      <c r="A377" t="s">
        <v>6</v>
      </c>
      <c r="B377" t="s">
        <v>82</v>
      </c>
      <c r="C377" t="s">
        <v>8</v>
      </c>
      <c r="D377" s="49" t="s">
        <v>38</v>
      </c>
    </row>
    <row r="378" spans="1:5" x14ac:dyDescent="0.25">
      <c r="A378" s="35" t="s">
        <v>6</v>
      </c>
      <c r="B378" s="35" t="s">
        <v>83</v>
      </c>
      <c r="C378" s="35" t="s">
        <v>8</v>
      </c>
      <c r="D378" s="49" t="s">
        <v>38</v>
      </c>
      <c r="E378" s="35"/>
    </row>
    <row r="379" spans="1:5" x14ac:dyDescent="0.25">
      <c r="A379" s="35" t="s">
        <v>6</v>
      </c>
      <c r="B379" s="35" t="s">
        <v>84</v>
      </c>
      <c r="C379" s="35" t="s">
        <v>8</v>
      </c>
      <c r="D379" s="49" t="s">
        <v>38</v>
      </c>
      <c r="E379" s="35"/>
    </row>
    <row r="380" spans="1:5" x14ac:dyDescent="0.25">
      <c r="A380" s="35" t="s">
        <v>6</v>
      </c>
      <c r="B380" s="35" t="s">
        <v>85</v>
      </c>
      <c r="C380" s="35" t="s">
        <v>8</v>
      </c>
      <c r="D380" s="49" t="s">
        <v>38</v>
      </c>
      <c r="E380" s="35"/>
    </row>
    <row r="381" spans="1:5" x14ac:dyDescent="0.25">
      <c r="A381" s="35" t="s">
        <v>6</v>
      </c>
      <c r="B381" s="35" t="s">
        <v>86</v>
      </c>
      <c r="C381" s="35" t="s">
        <v>8</v>
      </c>
      <c r="D381" s="49" t="s">
        <v>38</v>
      </c>
      <c r="E381" s="35"/>
    </row>
    <row r="382" spans="1:5" x14ac:dyDescent="0.25">
      <c r="A382" s="35" t="s">
        <v>6</v>
      </c>
      <c r="B382" s="35" t="s">
        <v>176</v>
      </c>
      <c r="C382" s="35" t="s">
        <v>5</v>
      </c>
      <c r="D382" s="49" t="s">
        <v>38</v>
      </c>
      <c r="E382" s="35"/>
    </row>
    <row r="383" spans="1:5" x14ac:dyDescent="0.25">
      <c r="A383" s="35" t="s">
        <v>6</v>
      </c>
      <c r="B383" s="35" t="s">
        <v>327</v>
      </c>
      <c r="C383" s="35" t="s">
        <v>11</v>
      </c>
      <c r="D383" s="49" t="s">
        <v>38</v>
      </c>
    </row>
    <row r="384" spans="1:5" x14ac:dyDescent="0.25">
      <c r="A384" s="35" t="s">
        <v>6</v>
      </c>
      <c r="B384" s="35" t="s">
        <v>295</v>
      </c>
      <c r="C384" s="35" t="s">
        <v>7</v>
      </c>
      <c r="D384" s="49" t="s">
        <v>12</v>
      </c>
      <c r="E384" s="35"/>
    </row>
    <row r="385" spans="1:5" x14ac:dyDescent="0.25">
      <c r="A385" s="35" t="s">
        <v>6</v>
      </c>
      <c r="B385" s="35" t="s">
        <v>387</v>
      </c>
      <c r="C385" s="35" t="s">
        <v>9</v>
      </c>
      <c r="D385" s="49" t="s">
        <v>12</v>
      </c>
      <c r="E385" s="35"/>
    </row>
    <row r="386" spans="1:5" x14ac:dyDescent="0.25">
      <c r="A386" s="35" t="s">
        <v>6</v>
      </c>
      <c r="B386" s="35" t="s">
        <v>388</v>
      </c>
      <c r="C386" s="35" t="s">
        <v>9</v>
      </c>
      <c r="D386" s="49" t="s">
        <v>12</v>
      </c>
    </row>
    <row r="387" spans="1:5" x14ac:dyDescent="0.25">
      <c r="A387" s="35" t="s">
        <v>6</v>
      </c>
      <c r="B387" s="35" t="s">
        <v>296</v>
      </c>
      <c r="C387" s="35" t="s">
        <v>7</v>
      </c>
      <c r="D387" s="49" t="s">
        <v>12</v>
      </c>
      <c r="E387" s="35"/>
    </row>
    <row r="388" spans="1:5" x14ac:dyDescent="0.25">
      <c r="A388" t="s">
        <v>6</v>
      </c>
      <c r="B388" t="s">
        <v>177</v>
      </c>
      <c r="C388" t="s">
        <v>5</v>
      </c>
      <c r="D388" s="49" t="s">
        <v>38</v>
      </c>
    </row>
    <row r="389" spans="1:5" x14ac:dyDescent="0.25">
      <c r="A389" t="s">
        <v>6</v>
      </c>
      <c r="B389" t="s">
        <v>374</v>
      </c>
      <c r="C389" t="s">
        <v>9</v>
      </c>
      <c r="D389" s="49" t="s">
        <v>38</v>
      </c>
      <c r="E389">
        <v>1</v>
      </c>
    </row>
    <row r="390" spans="1:5" x14ac:dyDescent="0.25">
      <c r="A390" t="s">
        <v>6</v>
      </c>
      <c r="B390" t="s">
        <v>133</v>
      </c>
      <c r="C390" t="s">
        <v>9</v>
      </c>
      <c r="D390" s="49" t="s">
        <v>38</v>
      </c>
    </row>
    <row r="391" spans="1:5" x14ac:dyDescent="0.25">
      <c r="A391" t="s">
        <v>6</v>
      </c>
      <c r="B391" t="s">
        <v>87</v>
      </c>
      <c r="C391" t="s">
        <v>8</v>
      </c>
      <c r="D391" s="49" t="s">
        <v>38</v>
      </c>
    </row>
    <row r="392" spans="1:5" x14ac:dyDescent="0.25">
      <c r="A392" t="s">
        <v>6</v>
      </c>
      <c r="B392" t="s">
        <v>44</v>
      </c>
      <c r="C392" t="s">
        <v>8</v>
      </c>
      <c r="D392" s="49" t="s">
        <v>38</v>
      </c>
      <c r="E392">
        <v>1</v>
      </c>
    </row>
    <row r="393" spans="1:5" x14ac:dyDescent="0.25">
      <c r="A393" t="s">
        <v>6</v>
      </c>
      <c r="B393" t="s">
        <v>45</v>
      </c>
      <c r="C393" t="s">
        <v>8</v>
      </c>
      <c r="D393" s="49" t="s">
        <v>38</v>
      </c>
      <c r="E393">
        <v>1</v>
      </c>
    </row>
    <row r="394" spans="1:5" x14ac:dyDescent="0.25">
      <c r="A394" t="s">
        <v>6</v>
      </c>
      <c r="B394" t="s">
        <v>88</v>
      </c>
      <c r="C394" t="s">
        <v>8</v>
      </c>
      <c r="D394" s="49" t="s">
        <v>38</v>
      </c>
    </row>
    <row r="395" spans="1:5" x14ac:dyDescent="0.25">
      <c r="A395" t="s">
        <v>6</v>
      </c>
      <c r="B395" t="s">
        <v>89</v>
      </c>
      <c r="C395" t="s">
        <v>8</v>
      </c>
      <c r="D395" s="49" t="s">
        <v>38</v>
      </c>
    </row>
    <row r="396" spans="1:5" x14ac:dyDescent="0.25">
      <c r="A396" t="s">
        <v>6</v>
      </c>
      <c r="B396" t="s">
        <v>46</v>
      </c>
      <c r="C396" t="s">
        <v>8</v>
      </c>
      <c r="D396" s="49" t="s">
        <v>38</v>
      </c>
      <c r="E396">
        <v>1</v>
      </c>
    </row>
    <row r="397" spans="1:5" x14ac:dyDescent="0.25">
      <c r="A397" t="s">
        <v>6</v>
      </c>
      <c r="B397" t="s">
        <v>389</v>
      </c>
      <c r="C397" t="s">
        <v>9</v>
      </c>
      <c r="D397" s="49" t="s">
        <v>38</v>
      </c>
    </row>
    <row r="398" spans="1:5" x14ac:dyDescent="0.25">
      <c r="A398" t="s">
        <v>6</v>
      </c>
      <c r="B398" t="s">
        <v>390</v>
      </c>
      <c r="C398" t="s">
        <v>9</v>
      </c>
      <c r="D398" s="49" t="s">
        <v>38</v>
      </c>
    </row>
    <row r="399" spans="1:5" x14ac:dyDescent="0.25">
      <c r="A399" t="s">
        <v>6</v>
      </c>
      <c r="B399" t="s">
        <v>391</v>
      </c>
      <c r="C399" t="s">
        <v>9</v>
      </c>
      <c r="D399" s="49" t="s">
        <v>38</v>
      </c>
    </row>
    <row r="400" spans="1:5" x14ac:dyDescent="0.25">
      <c r="A400" t="s">
        <v>6</v>
      </c>
      <c r="B400" t="s">
        <v>375</v>
      </c>
      <c r="C400" t="s">
        <v>9</v>
      </c>
      <c r="D400" s="49" t="s">
        <v>38</v>
      </c>
      <c r="E400">
        <v>1</v>
      </c>
    </row>
    <row r="401" spans="1:5" x14ac:dyDescent="0.25">
      <c r="A401" t="s">
        <v>6</v>
      </c>
      <c r="B401" t="s">
        <v>376</v>
      </c>
      <c r="C401" t="s">
        <v>9</v>
      </c>
      <c r="D401" s="49" t="s">
        <v>38</v>
      </c>
      <c r="E401">
        <v>1</v>
      </c>
    </row>
    <row r="402" spans="1:5" x14ac:dyDescent="0.25">
      <c r="A402" t="s">
        <v>6</v>
      </c>
      <c r="B402" t="s">
        <v>274</v>
      </c>
      <c r="C402" t="s">
        <v>272</v>
      </c>
      <c r="D402" s="49" t="s">
        <v>38</v>
      </c>
      <c r="E402">
        <v>1</v>
      </c>
    </row>
    <row r="403" spans="1:5" x14ac:dyDescent="0.25">
      <c r="A403" t="s">
        <v>6</v>
      </c>
      <c r="B403" t="s">
        <v>178</v>
      </c>
      <c r="C403" t="s">
        <v>7</v>
      </c>
      <c r="D403" s="49" t="s">
        <v>38</v>
      </c>
    </row>
    <row r="404" spans="1:5" x14ac:dyDescent="0.25">
      <c r="A404" s="35" t="s">
        <v>6</v>
      </c>
      <c r="B404" s="35" t="s">
        <v>465</v>
      </c>
      <c r="C404" s="35" t="s">
        <v>5</v>
      </c>
      <c r="D404" s="49" t="s">
        <v>38</v>
      </c>
      <c r="E404" s="35"/>
    </row>
    <row r="405" spans="1:5" x14ac:dyDescent="0.25">
      <c r="A405" t="s">
        <v>6</v>
      </c>
      <c r="B405" t="s">
        <v>649</v>
      </c>
      <c r="C405" t="s">
        <v>203</v>
      </c>
      <c r="D405" s="49" t="s">
        <v>38</v>
      </c>
    </row>
    <row r="406" spans="1:5" x14ac:dyDescent="0.25">
      <c r="A406" t="s">
        <v>6</v>
      </c>
      <c r="B406" t="s">
        <v>134</v>
      </c>
      <c r="C406" t="s">
        <v>8</v>
      </c>
      <c r="D406" s="49" t="s">
        <v>38</v>
      </c>
    </row>
    <row r="407" spans="1:5" x14ac:dyDescent="0.25">
      <c r="A407" s="35" t="s">
        <v>6</v>
      </c>
      <c r="B407" s="35" t="s">
        <v>277</v>
      </c>
      <c r="C407" s="35" t="s">
        <v>272</v>
      </c>
      <c r="D407" s="49" t="s">
        <v>38</v>
      </c>
      <c r="E407" s="35"/>
    </row>
    <row r="408" spans="1:5" x14ac:dyDescent="0.25">
      <c r="A408" t="s">
        <v>6</v>
      </c>
      <c r="B408" t="s">
        <v>204</v>
      </c>
      <c r="C408" t="s">
        <v>203</v>
      </c>
      <c r="D408" s="49" t="s">
        <v>38</v>
      </c>
    </row>
    <row r="409" spans="1:5" x14ac:dyDescent="0.25">
      <c r="A409" s="35" t="s">
        <v>6</v>
      </c>
      <c r="B409" s="35" t="s">
        <v>278</v>
      </c>
      <c r="C409" s="35" t="s">
        <v>272</v>
      </c>
      <c r="D409" s="49" t="s">
        <v>38</v>
      </c>
      <c r="E409" s="35"/>
    </row>
    <row r="410" spans="1:5" x14ac:dyDescent="0.25">
      <c r="A410" s="35" t="s">
        <v>6</v>
      </c>
      <c r="B410" s="35" t="s">
        <v>230</v>
      </c>
      <c r="C410" s="35" t="s">
        <v>212</v>
      </c>
      <c r="D410" s="49" t="s">
        <v>12</v>
      </c>
      <c r="E410" s="35"/>
    </row>
    <row r="411" spans="1:5" x14ac:dyDescent="0.25">
      <c r="A411" s="35" t="s">
        <v>6</v>
      </c>
      <c r="B411" s="35" t="s">
        <v>297</v>
      </c>
      <c r="C411" s="35" t="s">
        <v>7</v>
      </c>
      <c r="D411" s="49" t="s">
        <v>38</v>
      </c>
      <c r="E411" s="35"/>
    </row>
    <row r="412" spans="1:5" x14ac:dyDescent="0.25">
      <c r="A412" s="35" t="s">
        <v>6</v>
      </c>
      <c r="B412" s="35" t="s">
        <v>298</v>
      </c>
      <c r="C412" s="35" t="s">
        <v>7</v>
      </c>
      <c r="D412" s="49" t="s">
        <v>38</v>
      </c>
      <c r="E412" s="35"/>
    </row>
    <row r="413" spans="1:5" x14ac:dyDescent="0.25">
      <c r="A413" s="35" t="s">
        <v>6</v>
      </c>
      <c r="B413" s="35" t="s">
        <v>299</v>
      </c>
      <c r="C413" s="35" t="s">
        <v>7</v>
      </c>
      <c r="D413" s="49" t="s">
        <v>38</v>
      </c>
      <c r="E413" s="35"/>
    </row>
    <row r="414" spans="1:5" x14ac:dyDescent="0.25">
      <c r="A414" s="35" t="s">
        <v>6</v>
      </c>
      <c r="B414" s="35" t="s">
        <v>179</v>
      </c>
      <c r="C414" s="35" t="s">
        <v>5</v>
      </c>
      <c r="D414" s="49" t="s">
        <v>38</v>
      </c>
      <c r="E414" s="35"/>
    </row>
    <row r="415" spans="1:5" x14ac:dyDescent="0.25">
      <c r="A415" s="35" t="s">
        <v>6</v>
      </c>
      <c r="B415" s="35" t="s">
        <v>604</v>
      </c>
      <c r="C415" s="35" t="s">
        <v>8</v>
      </c>
      <c r="D415" s="49" t="s">
        <v>38</v>
      </c>
      <c r="E415" s="35"/>
    </row>
    <row r="416" spans="1:5" x14ac:dyDescent="0.25">
      <c r="A416" s="35" t="s">
        <v>6</v>
      </c>
      <c r="B416" s="35" t="s">
        <v>300</v>
      </c>
      <c r="C416" s="35" t="s">
        <v>7</v>
      </c>
      <c r="D416" s="49" t="s">
        <v>38</v>
      </c>
      <c r="E416" s="35"/>
    </row>
    <row r="417" spans="1:5" x14ac:dyDescent="0.25">
      <c r="A417" s="35" t="s">
        <v>6</v>
      </c>
      <c r="B417" s="35" t="s">
        <v>466</v>
      </c>
      <c r="C417" s="35" t="s">
        <v>9</v>
      </c>
      <c r="D417" s="49" t="s">
        <v>38</v>
      </c>
      <c r="E417" s="35"/>
    </row>
    <row r="418" spans="1:5" x14ac:dyDescent="0.25">
      <c r="A418" s="35" t="s">
        <v>6</v>
      </c>
      <c r="B418" s="35" t="s">
        <v>392</v>
      </c>
      <c r="C418" s="35" t="s">
        <v>9</v>
      </c>
      <c r="D418" s="49" t="s">
        <v>38</v>
      </c>
      <c r="E418" s="35"/>
    </row>
    <row r="419" spans="1:5" x14ac:dyDescent="0.25">
      <c r="A419" s="35" t="s">
        <v>6</v>
      </c>
      <c r="B419" s="35" t="s">
        <v>180</v>
      </c>
      <c r="C419" s="35" t="s">
        <v>5</v>
      </c>
      <c r="D419" s="49" t="s">
        <v>38</v>
      </c>
      <c r="E419" s="35"/>
    </row>
    <row r="420" spans="1:5" x14ac:dyDescent="0.25">
      <c r="A420" s="35" t="s">
        <v>6</v>
      </c>
      <c r="B420" s="35" t="s">
        <v>90</v>
      </c>
      <c r="C420" s="35" t="s">
        <v>8</v>
      </c>
      <c r="D420" s="49" t="s">
        <v>12</v>
      </c>
      <c r="E420" s="35"/>
    </row>
    <row r="421" spans="1:5" x14ac:dyDescent="0.25">
      <c r="A421" s="35" t="s">
        <v>6</v>
      </c>
      <c r="B421" s="35" t="s">
        <v>91</v>
      </c>
      <c r="C421" s="35" t="s">
        <v>8</v>
      </c>
      <c r="D421" s="49" t="s">
        <v>12</v>
      </c>
      <c r="E421" s="35"/>
    </row>
    <row r="422" spans="1:5" x14ac:dyDescent="0.25">
      <c r="A422" s="35" t="s">
        <v>6</v>
      </c>
      <c r="B422" s="35" t="s">
        <v>377</v>
      </c>
      <c r="C422" s="35" t="s">
        <v>9</v>
      </c>
      <c r="D422" s="49" t="s">
        <v>38</v>
      </c>
      <c r="E422" s="35">
        <v>1</v>
      </c>
    </row>
    <row r="423" spans="1:5" x14ac:dyDescent="0.25">
      <c r="A423" s="35" t="s">
        <v>6</v>
      </c>
      <c r="B423" s="35" t="s">
        <v>756</v>
      </c>
      <c r="C423" s="35" t="s">
        <v>272</v>
      </c>
      <c r="D423" s="49" t="s">
        <v>38</v>
      </c>
      <c r="E423" s="35"/>
    </row>
    <row r="424" spans="1:5" x14ac:dyDescent="0.25">
      <c r="A424" s="35" t="s">
        <v>6</v>
      </c>
      <c r="B424" s="35" t="s">
        <v>205</v>
      </c>
      <c r="C424" s="35" t="s">
        <v>203</v>
      </c>
      <c r="D424" s="49" t="s">
        <v>38</v>
      </c>
      <c r="E424" s="35"/>
    </row>
    <row r="425" spans="1:5" x14ac:dyDescent="0.25">
      <c r="A425" s="35" t="s">
        <v>6</v>
      </c>
      <c r="B425" s="35" t="s">
        <v>47</v>
      </c>
      <c r="C425" s="35" t="s">
        <v>8</v>
      </c>
      <c r="D425" s="49" t="s">
        <v>38</v>
      </c>
      <c r="E425" s="35">
        <v>1</v>
      </c>
    </row>
    <row r="426" spans="1:5" x14ac:dyDescent="0.25">
      <c r="A426" s="35" t="s">
        <v>6</v>
      </c>
      <c r="B426" s="35" t="s">
        <v>301</v>
      </c>
      <c r="C426" s="35" t="s">
        <v>7</v>
      </c>
      <c r="D426" s="49" t="s">
        <v>38</v>
      </c>
      <c r="E426" s="35"/>
    </row>
    <row r="427" spans="1:5" x14ac:dyDescent="0.25">
      <c r="A427" s="35" t="s">
        <v>6</v>
      </c>
      <c r="B427" s="35" t="s">
        <v>328</v>
      </c>
      <c r="C427" s="35" t="s">
        <v>11</v>
      </c>
      <c r="D427" s="49" t="s">
        <v>12</v>
      </c>
      <c r="E427" s="35"/>
    </row>
    <row r="428" spans="1:5" x14ac:dyDescent="0.25">
      <c r="A428" s="35" t="s">
        <v>6</v>
      </c>
      <c r="B428" s="35" t="s">
        <v>181</v>
      </c>
      <c r="C428" s="35" t="s">
        <v>5</v>
      </c>
      <c r="D428" s="49" t="s">
        <v>38</v>
      </c>
      <c r="E428" s="35"/>
    </row>
    <row r="429" spans="1:5" x14ac:dyDescent="0.25">
      <c r="A429" s="35" t="s">
        <v>6</v>
      </c>
      <c r="B429" s="35" t="s">
        <v>658</v>
      </c>
      <c r="C429" s="35" t="s">
        <v>5</v>
      </c>
      <c r="D429" s="49" t="s">
        <v>38</v>
      </c>
      <c r="E429" s="35"/>
    </row>
    <row r="430" spans="1:5" x14ac:dyDescent="0.25">
      <c r="A430" s="35" t="s">
        <v>6</v>
      </c>
      <c r="B430" s="35" t="s">
        <v>329</v>
      </c>
      <c r="C430" s="35" t="s">
        <v>11</v>
      </c>
      <c r="D430" s="49" t="s">
        <v>38</v>
      </c>
      <c r="E430" s="35"/>
    </row>
    <row r="431" spans="1:5" x14ac:dyDescent="0.25">
      <c r="A431" s="35" t="s">
        <v>6</v>
      </c>
      <c r="B431" s="35" t="s">
        <v>182</v>
      </c>
      <c r="C431" s="35" t="s">
        <v>5</v>
      </c>
      <c r="D431" s="49" t="s">
        <v>38</v>
      </c>
      <c r="E431" s="35"/>
    </row>
    <row r="432" spans="1:5" x14ac:dyDescent="0.25">
      <c r="A432" s="35" t="s">
        <v>6</v>
      </c>
      <c r="B432" s="35" t="s">
        <v>183</v>
      </c>
      <c r="C432" s="35" t="s">
        <v>11</v>
      </c>
      <c r="D432" s="49" t="s">
        <v>38</v>
      </c>
      <c r="E432" s="35"/>
    </row>
    <row r="433" spans="1:5" x14ac:dyDescent="0.25">
      <c r="A433" s="35" t="s">
        <v>6</v>
      </c>
      <c r="B433" s="35" t="s">
        <v>184</v>
      </c>
      <c r="C433" s="35" t="s">
        <v>5</v>
      </c>
      <c r="D433" s="49" t="s">
        <v>38</v>
      </c>
      <c r="E433" s="35"/>
    </row>
    <row r="434" spans="1:5" x14ac:dyDescent="0.25">
      <c r="A434" s="35" t="s">
        <v>6</v>
      </c>
      <c r="B434" s="35" t="s">
        <v>185</v>
      </c>
      <c r="C434" s="35" t="s">
        <v>5</v>
      </c>
      <c r="D434" s="49" t="s">
        <v>38</v>
      </c>
      <c r="E434" s="35"/>
    </row>
    <row r="435" spans="1:5" x14ac:dyDescent="0.25">
      <c r="A435" s="35" t="s">
        <v>6</v>
      </c>
      <c r="B435" s="35" t="s">
        <v>605</v>
      </c>
      <c r="C435" s="35" t="s">
        <v>5</v>
      </c>
      <c r="D435" s="49" t="s">
        <v>38</v>
      </c>
      <c r="E435" s="35"/>
    </row>
    <row r="436" spans="1:5" x14ac:dyDescent="0.25">
      <c r="A436" s="35" t="s">
        <v>6</v>
      </c>
      <c r="B436" s="35" t="s">
        <v>285</v>
      </c>
      <c r="C436" s="35" t="s">
        <v>34</v>
      </c>
      <c r="D436" s="49" t="s">
        <v>38</v>
      </c>
      <c r="E436" s="35">
        <v>1</v>
      </c>
    </row>
    <row r="437" spans="1:5" x14ac:dyDescent="0.25">
      <c r="A437" s="35" t="s">
        <v>6</v>
      </c>
      <c r="B437" s="35" t="s">
        <v>286</v>
      </c>
      <c r="C437" s="35" t="s">
        <v>7</v>
      </c>
      <c r="D437" s="49" t="s">
        <v>38</v>
      </c>
      <c r="E437" s="35">
        <v>1</v>
      </c>
    </row>
    <row r="438" spans="1:5" x14ac:dyDescent="0.25">
      <c r="A438" s="35" t="s">
        <v>6</v>
      </c>
      <c r="B438" s="35" t="s">
        <v>206</v>
      </c>
      <c r="C438" s="35" t="s">
        <v>203</v>
      </c>
      <c r="D438" s="49" t="s">
        <v>38</v>
      </c>
      <c r="E438" s="35"/>
    </row>
    <row r="439" spans="1:5" x14ac:dyDescent="0.25">
      <c r="A439" s="35" t="s">
        <v>6</v>
      </c>
      <c r="B439" s="35" t="s">
        <v>207</v>
      </c>
      <c r="C439" s="35" t="s">
        <v>203</v>
      </c>
      <c r="D439" s="49" t="s">
        <v>38</v>
      </c>
      <c r="E439" s="35"/>
    </row>
    <row r="440" spans="1:5" x14ac:dyDescent="0.25">
      <c r="A440" s="35" t="s">
        <v>6</v>
      </c>
      <c r="B440" s="35" t="s">
        <v>92</v>
      </c>
      <c r="C440" s="35" t="s">
        <v>8</v>
      </c>
      <c r="D440" s="49" t="s">
        <v>38</v>
      </c>
      <c r="E440" s="35"/>
    </row>
    <row r="441" spans="1:5" x14ac:dyDescent="0.25">
      <c r="A441" s="35" t="s">
        <v>6</v>
      </c>
      <c r="B441" s="35" t="s">
        <v>93</v>
      </c>
      <c r="C441" s="35" t="s">
        <v>8</v>
      </c>
      <c r="D441" s="49" t="s">
        <v>38</v>
      </c>
      <c r="E441" s="35">
        <v>1</v>
      </c>
    </row>
    <row r="442" spans="1:5" x14ac:dyDescent="0.25">
      <c r="A442" s="35" t="s">
        <v>6</v>
      </c>
      <c r="B442" s="35" t="s">
        <v>650</v>
      </c>
      <c r="C442" s="35" t="s">
        <v>8</v>
      </c>
      <c r="D442" s="49" t="s">
        <v>38</v>
      </c>
      <c r="E442" s="35"/>
    </row>
    <row r="443" spans="1:5" x14ac:dyDescent="0.25">
      <c r="A443" s="35" t="s">
        <v>6</v>
      </c>
      <c r="B443" s="35" t="s">
        <v>94</v>
      </c>
      <c r="C443" s="35" t="s">
        <v>8</v>
      </c>
      <c r="D443" s="49" t="s">
        <v>38</v>
      </c>
      <c r="E443" s="35"/>
    </row>
    <row r="444" spans="1:5" x14ac:dyDescent="0.25">
      <c r="A444" s="35" t="s">
        <v>6</v>
      </c>
      <c r="B444" s="35" t="s">
        <v>95</v>
      </c>
      <c r="C444" s="35" t="s">
        <v>8</v>
      </c>
      <c r="D444" s="49" t="s">
        <v>12</v>
      </c>
      <c r="E444" s="35"/>
    </row>
    <row r="445" spans="1:5" x14ac:dyDescent="0.25">
      <c r="A445" s="35" t="s">
        <v>6</v>
      </c>
      <c r="B445" s="35" t="s">
        <v>215</v>
      </c>
      <c r="C445" s="35" t="s">
        <v>212</v>
      </c>
      <c r="D445" s="49" t="s">
        <v>38</v>
      </c>
      <c r="E445" s="35">
        <v>1</v>
      </c>
    </row>
    <row r="446" spans="1:5" x14ac:dyDescent="0.25">
      <c r="A446" s="35" t="s">
        <v>6</v>
      </c>
      <c r="B446" s="35" t="s">
        <v>96</v>
      </c>
      <c r="C446" s="35" t="s">
        <v>8</v>
      </c>
      <c r="D446" s="49" t="s">
        <v>12</v>
      </c>
      <c r="E446" s="35"/>
    </row>
    <row r="447" spans="1:5" x14ac:dyDescent="0.25">
      <c r="A447" s="35" t="s">
        <v>6</v>
      </c>
      <c r="B447" s="35" t="s">
        <v>97</v>
      </c>
      <c r="C447" s="35" t="s">
        <v>8</v>
      </c>
      <c r="D447" s="49" t="s">
        <v>12</v>
      </c>
      <c r="E447" s="35"/>
    </row>
    <row r="448" spans="1:5" x14ac:dyDescent="0.25">
      <c r="A448" s="35" t="s">
        <v>6</v>
      </c>
      <c r="B448" s="35" t="s">
        <v>98</v>
      </c>
      <c r="C448" s="35" t="s">
        <v>8</v>
      </c>
      <c r="D448" s="49" t="s">
        <v>805</v>
      </c>
      <c r="E448" s="35"/>
    </row>
    <row r="449" spans="1:5" x14ac:dyDescent="0.25">
      <c r="A449" s="35" t="s">
        <v>6</v>
      </c>
      <c r="B449" s="35" t="s">
        <v>244</v>
      </c>
      <c r="C449" s="35" t="s">
        <v>26</v>
      </c>
      <c r="D449" s="49" t="s">
        <v>12</v>
      </c>
      <c r="E449" s="35"/>
    </row>
    <row r="450" spans="1:5" x14ac:dyDescent="0.25">
      <c r="A450" s="35" t="s">
        <v>6</v>
      </c>
      <c r="B450" s="35" t="s">
        <v>245</v>
      </c>
      <c r="C450" s="35" t="s">
        <v>26</v>
      </c>
      <c r="D450" s="49" t="s">
        <v>12</v>
      </c>
      <c r="E450" s="35"/>
    </row>
    <row r="451" spans="1:5" x14ac:dyDescent="0.25">
      <c r="A451" s="35" t="s">
        <v>6</v>
      </c>
      <c r="B451" s="35" t="s">
        <v>135</v>
      </c>
      <c r="C451" s="35" t="s">
        <v>8</v>
      </c>
      <c r="D451" s="49" t="s">
        <v>38</v>
      </c>
      <c r="E451" s="35"/>
    </row>
    <row r="452" spans="1:5" x14ac:dyDescent="0.25">
      <c r="A452" s="35" t="s">
        <v>6</v>
      </c>
      <c r="B452" s="35" t="s">
        <v>99</v>
      </c>
      <c r="C452" s="35" t="s">
        <v>8</v>
      </c>
      <c r="D452" s="49" t="s">
        <v>38</v>
      </c>
      <c r="E452" s="35"/>
    </row>
    <row r="453" spans="1:5" x14ac:dyDescent="0.25">
      <c r="A453" s="35" t="s">
        <v>6</v>
      </c>
      <c r="B453" s="35" t="s">
        <v>159</v>
      </c>
      <c r="C453" s="35" t="s">
        <v>5</v>
      </c>
      <c r="D453" s="49" t="s">
        <v>38</v>
      </c>
      <c r="E453" s="35">
        <v>1</v>
      </c>
    </row>
    <row r="454" spans="1:5" x14ac:dyDescent="0.25">
      <c r="A454" s="35" t="s">
        <v>6</v>
      </c>
      <c r="B454" s="35" t="s">
        <v>186</v>
      </c>
      <c r="C454" s="35" t="s">
        <v>5</v>
      </c>
      <c r="D454" s="49" t="s">
        <v>38</v>
      </c>
      <c r="E454" s="35"/>
    </row>
    <row r="455" spans="1:5" x14ac:dyDescent="0.25">
      <c r="A455" s="35" t="s">
        <v>6</v>
      </c>
      <c r="B455" s="35" t="s">
        <v>763</v>
      </c>
      <c r="C455" s="35" t="s">
        <v>5</v>
      </c>
      <c r="D455" s="49" t="s">
        <v>38</v>
      </c>
      <c r="E455" s="35"/>
    </row>
    <row r="456" spans="1:5" x14ac:dyDescent="0.25">
      <c r="A456" s="35" t="s">
        <v>6</v>
      </c>
      <c r="B456" s="35" t="s">
        <v>771</v>
      </c>
      <c r="C456" s="35" t="s">
        <v>5</v>
      </c>
      <c r="D456" s="49" t="s">
        <v>38</v>
      </c>
      <c r="E456" s="35">
        <v>1</v>
      </c>
    </row>
    <row r="457" spans="1:5" x14ac:dyDescent="0.25">
      <c r="A457" s="35" t="s">
        <v>6</v>
      </c>
      <c r="B457" s="35" t="s">
        <v>160</v>
      </c>
      <c r="C457" s="35" t="s">
        <v>5</v>
      </c>
      <c r="D457" s="49" t="s">
        <v>38</v>
      </c>
      <c r="E457" s="35">
        <v>1</v>
      </c>
    </row>
    <row r="458" spans="1:5" x14ac:dyDescent="0.25">
      <c r="A458" s="35" t="s">
        <v>6</v>
      </c>
      <c r="B458" s="35" t="s">
        <v>302</v>
      </c>
      <c r="C458" s="35" t="s">
        <v>7</v>
      </c>
      <c r="D458" s="49" t="s">
        <v>38</v>
      </c>
      <c r="E458" s="35"/>
    </row>
    <row r="459" spans="1:5" x14ac:dyDescent="0.25">
      <c r="A459" s="35" t="s">
        <v>6</v>
      </c>
      <c r="B459" s="35" t="s">
        <v>330</v>
      </c>
      <c r="C459" s="35" t="s">
        <v>11</v>
      </c>
      <c r="D459" s="49" t="s">
        <v>12</v>
      </c>
      <c r="E459" s="35"/>
    </row>
    <row r="460" spans="1:5" x14ac:dyDescent="0.25">
      <c r="A460" s="35" t="s">
        <v>6</v>
      </c>
      <c r="B460" s="35" t="s">
        <v>303</v>
      </c>
      <c r="C460" s="35" t="s">
        <v>7</v>
      </c>
      <c r="D460" s="49" t="s">
        <v>38</v>
      </c>
      <c r="E460" s="35"/>
    </row>
    <row r="461" spans="1:5" x14ac:dyDescent="0.25">
      <c r="A461" s="35" t="s">
        <v>6</v>
      </c>
      <c r="B461" s="35" t="s">
        <v>287</v>
      </c>
      <c r="C461" s="35" t="s">
        <v>7</v>
      </c>
      <c r="D461" s="49" t="s">
        <v>38</v>
      </c>
      <c r="E461" s="35">
        <v>1</v>
      </c>
    </row>
    <row r="462" spans="1:5" x14ac:dyDescent="0.25">
      <c r="A462" s="35" t="s">
        <v>6</v>
      </c>
      <c r="B462" s="35" t="s">
        <v>467</v>
      </c>
      <c r="C462" s="35" t="s">
        <v>7</v>
      </c>
      <c r="D462" s="49" t="s">
        <v>38</v>
      </c>
      <c r="E462" s="35"/>
    </row>
    <row r="463" spans="1:5" x14ac:dyDescent="0.25">
      <c r="A463" s="35" t="s">
        <v>6</v>
      </c>
      <c r="B463" s="35" t="s">
        <v>208</v>
      </c>
      <c r="C463" s="35" t="s">
        <v>203</v>
      </c>
      <c r="D463" s="49" t="s">
        <v>15</v>
      </c>
      <c r="E463" s="35"/>
    </row>
    <row r="464" spans="1:5" x14ac:dyDescent="0.25">
      <c r="A464" s="35" t="s">
        <v>6</v>
      </c>
      <c r="B464" s="35" t="s">
        <v>606</v>
      </c>
      <c r="C464" s="35" t="s">
        <v>203</v>
      </c>
      <c r="D464" s="49" t="s">
        <v>15</v>
      </c>
      <c r="E464" s="35"/>
    </row>
    <row r="465" spans="1:5" x14ac:dyDescent="0.25">
      <c r="A465" s="35" t="s">
        <v>6</v>
      </c>
      <c r="B465" s="35" t="s">
        <v>209</v>
      </c>
      <c r="C465" s="35" t="s">
        <v>203</v>
      </c>
      <c r="D465" s="49" t="s">
        <v>15</v>
      </c>
      <c r="E465" s="35"/>
    </row>
    <row r="466" spans="1:5" x14ac:dyDescent="0.25">
      <c r="A466" s="35" t="s">
        <v>6</v>
      </c>
      <c r="B466" s="35" t="s">
        <v>354</v>
      </c>
      <c r="C466" s="35" t="s">
        <v>11</v>
      </c>
      <c r="D466" s="49" t="s">
        <v>15</v>
      </c>
      <c r="E466" s="35"/>
    </row>
    <row r="467" spans="1:5" x14ac:dyDescent="0.25">
      <c r="A467" s="35" t="s">
        <v>6</v>
      </c>
      <c r="B467" s="35" t="s">
        <v>187</v>
      </c>
      <c r="C467" s="35" t="s">
        <v>5</v>
      </c>
      <c r="D467" s="49" t="s">
        <v>38</v>
      </c>
      <c r="E467" s="35"/>
    </row>
    <row r="468" spans="1:5" x14ac:dyDescent="0.25">
      <c r="A468" s="35" t="s">
        <v>6</v>
      </c>
      <c r="B468" s="35" t="s">
        <v>607</v>
      </c>
      <c r="C468" s="35" t="s">
        <v>5</v>
      </c>
      <c r="D468" s="49" t="s">
        <v>38</v>
      </c>
      <c r="E468" s="35"/>
    </row>
    <row r="469" spans="1:5" x14ac:dyDescent="0.25">
      <c r="A469" s="35" t="s">
        <v>6</v>
      </c>
      <c r="B469" s="35" t="s">
        <v>393</v>
      </c>
      <c r="C469" s="35" t="s">
        <v>9</v>
      </c>
      <c r="D469" s="49" t="s">
        <v>38</v>
      </c>
      <c r="E469" s="35"/>
    </row>
    <row r="470" spans="1:5" x14ac:dyDescent="0.25">
      <c r="A470" s="35" t="s">
        <v>6</v>
      </c>
      <c r="B470" s="35" t="s">
        <v>608</v>
      </c>
      <c r="C470" s="35" t="s">
        <v>26</v>
      </c>
      <c r="D470" s="49" t="s">
        <v>38</v>
      </c>
      <c r="E470" s="35"/>
    </row>
    <row r="471" spans="1:5" x14ac:dyDescent="0.25">
      <c r="A471" s="35" t="s">
        <v>6</v>
      </c>
      <c r="B471" s="35" t="s">
        <v>304</v>
      </c>
      <c r="C471" s="35" t="s">
        <v>7</v>
      </c>
      <c r="D471" s="49" t="s">
        <v>38</v>
      </c>
      <c r="E471" s="35"/>
    </row>
    <row r="472" spans="1:5" x14ac:dyDescent="0.25">
      <c r="A472" s="35" t="s">
        <v>6</v>
      </c>
      <c r="B472" s="35" t="s">
        <v>394</v>
      </c>
      <c r="C472" s="35" t="s">
        <v>9</v>
      </c>
      <c r="D472" s="49" t="s">
        <v>38</v>
      </c>
      <c r="E472" s="35"/>
    </row>
    <row r="473" spans="1:5" x14ac:dyDescent="0.25">
      <c r="A473" s="35" t="s">
        <v>6</v>
      </c>
      <c r="B473" s="35" t="s">
        <v>100</v>
      </c>
      <c r="C473" s="35" t="s">
        <v>8</v>
      </c>
      <c r="D473" s="49" t="s">
        <v>38</v>
      </c>
      <c r="E473" s="35"/>
    </row>
    <row r="474" spans="1:5" x14ac:dyDescent="0.25">
      <c r="A474" s="35" t="s">
        <v>6</v>
      </c>
      <c r="B474" s="35" t="s">
        <v>48</v>
      </c>
      <c r="C474" s="35" t="s">
        <v>7</v>
      </c>
      <c r="D474" s="49" t="s">
        <v>38</v>
      </c>
      <c r="E474" s="35">
        <v>1</v>
      </c>
    </row>
    <row r="475" spans="1:5" x14ac:dyDescent="0.25">
      <c r="A475" s="35" t="s">
        <v>6</v>
      </c>
      <c r="B475" s="35" t="s">
        <v>395</v>
      </c>
      <c r="C475" s="35" t="s">
        <v>9</v>
      </c>
      <c r="D475" s="49" t="s">
        <v>38</v>
      </c>
      <c r="E475" s="35"/>
    </row>
    <row r="476" spans="1:5" x14ac:dyDescent="0.25">
      <c r="A476" s="35" t="s">
        <v>6</v>
      </c>
      <c r="B476" s="35" t="s">
        <v>49</v>
      </c>
      <c r="C476" s="35" t="s">
        <v>8</v>
      </c>
      <c r="D476" s="49" t="s">
        <v>38</v>
      </c>
      <c r="E476" s="35">
        <v>1</v>
      </c>
    </row>
    <row r="477" spans="1:5" x14ac:dyDescent="0.25">
      <c r="A477" s="35" t="s">
        <v>6</v>
      </c>
      <c r="B477" s="35" t="s">
        <v>609</v>
      </c>
      <c r="C477" s="35" t="s">
        <v>8</v>
      </c>
      <c r="D477" s="49" t="s">
        <v>38</v>
      </c>
      <c r="E477" s="35"/>
    </row>
    <row r="478" spans="1:5" x14ac:dyDescent="0.25">
      <c r="A478" s="35" t="s">
        <v>6</v>
      </c>
      <c r="B478" s="35" t="s">
        <v>101</v>
      </c>
      <c r="C478" s="35" t="s">
        <v>8</v>
      </c>
      <c r="D478" s="49" t="s">
        <v>38</v>
      </c>
      <c r="E478" s="35"/>
    </row>
    <row r="479" spans="1:5" x14ac:dyDescent="0.25">
      <c r="A479" s="35" t="s">
        <v>6</v>
      </c>
      <c r="B479" s="35" t="s">
        <v>610</v>
      </c>
      <c r="C479" s="35" t="s">
        <v>8</v>
      </c>
      <c r="D479" s="49" t="s">
        <v>38</v>
      </c>
      <c r="E479" s="35"/>
    </row>
    <row r="480" spans="1:5" x14ac:dyDescent="0.25">
      <c r="A480" s="35" t="s">
        <v>6</v>
      </c>
      <c r="B480" s="35" t="s">
        <v>611</v>
      </c>
      <c r="C480" s="35" t="s">
        <v>8</v>
      </c>
      <c r="D480" s="49" t="s">
        <v>38</v>
      </c>
      <c r="E480" s="35"/>
    </row>
    <row r="481" spans="1:5" x14ac:dyDescent="0.25">
      <c r="A481" s="35" t="s">
        <v>6</v>
      </c>
      <c r="B481" s="35" t="s">
        <v>754</v>
      </c>
      <c r="C481" s="35" t="s">
        <v>8</v>
      </c>
      <c r="D481" s="49" t="s">
        <v>38</v>
      </c>
      <c r="E481" s="35">
        <v>1</v>
      </c>
    </row>
    <row r="482" spans="1:5" x14ac:dyDescent="0.25">
      <c r="A482" s="35" t="s">
        <v>6</v>
      </c>
      <c r="B482" s="35" t="s">
        <v>246</v>
      </c>
      <c r="C482" s="35" t="s">
        <v>7</v>
      </c>
      <c r="D482" s="49" t="s">
        <v>38</v>
      </c>
      <c r="E482" s="35"/>
    </row>
    <row r="483" spans="1:5" x14ac:dyDescent="0.25">
      <c r="A483" s="35" t="s">
        <v>6</v>
      </c>
      <c r="B483" s="35" t="s">
        <v>188</v>
      </c>
      <c r="C483" s="35" t="s">
        <v>5</v>
      </c>
      <c r="D483" s="49" t="s">
        <v>38</v>
      </c>
      <c r="E483" s="35"/>
    </row>
    <row r="484" spans="1:5" x14ac:dyDescent="0.25">
      <c r="A484" s="35" t="s">
        <v>6</v>
      </c>
      <c r="B484" s="35" t="s">
        <v>189</v>
      </c>
      <c r="C484" s="35" t="s">
        <v>5</v>
      </c>
      <c r="D484" s="49" t="s">
        <v>38</v>
      </c>
      <c r="E484" s="35"/>
    </row>
    <row r="485" spans="1:5" x14ac:dyDescent="0.25">
      <c r="A485" s="35" t="s">
        <v>6</v>
      </c>
      <c r="B485" s="35" t="s">
        <v>305</v>
      </c>
      <c r="C485" s="35" t="s">
        <v>7</v>
      </c>
      <c r="D485" s="49" t="s">
        <v>38</v>
      </c>
      <c r="E485" s="35"/>
    </row>
    <row r="486" spans="1:5" x14ac:dyDescent="0.25">
      <c r="A486" s="35" t="s">
        <v>6</v>
      </c>
      <c r="B486" s="35" t="s">
        <v>190</v>
      </c>
      <c r="C486" s="35" t="s">
        <v>5</v>
      </c>
      <c r="D486" s="49" t="s">
        <v>38</v>
      </c>
      <c r="E486" s="35"/>
    </row>
    <row r="487" spans="1:5" x14ac:dyDescent="0.25">
      <c r="A487" s="35" t="s">
        <v>6</v>
      </c>
      <c r="B487" s="35" t="s">
        <v>191</v>
      </c>
      <c r="C487" s="35" t="s">
        <v>5</v>
      </c>
      <c r="D487" s="49" t="s">
        <v>38</v>
      </c>
      <c r="E487" s="35"/>
    </row>
    <row r="488" spans="1:5" x14ac:dyDescent="0.25">
      <c r="A488" s="35" t="s">
        <v>6</v>
      </c>
      <c r="B488" s="35" t="s">
        <v>102</v>
      </c>
      <c r="C488" s="35" t="s">
        <v>8</v>
      </c>
      <c r="D488" s="49" t="s">
        <v>12</v>
      </c>
      <c r="E488" s="35"/>
    </row>
    <row r="489" spans="1:5" x14ac:dyDescent="0.25">
      <c r="A489" s="35" t="s">
        <v>6</v>
      </c>
      <c r="B489" s="35" t="s">
        <v>103</v>
      </c>
      <c r="C489" s="35" t="s">
        <v>8</v>
      </c>
      <c r="D489" s="49" t="s">
        <v>38</v>
      </c>
      <c r="E489" s="35"/>
    </row>
    <row r="490" spans="1:5" x14ac:dyDescent="0.25">
      <c r="A490" s="35" t="s">
        <v>6</v>
      </c>
      <c r="B490" s="35" t="s">
        <v>306</v>
      </c>
      <c r="C490" s="35" t="s">
        <v>5</v>
      </c>
      <c r="D490" s="49" t="s">
        <v>38</v>
      </c>
      <c r="E490" s="35"/>
    </row>
    <row r="491" spans="1:5" x14ac:dyDescent="0.25">
      <c r="A491" s="35" t="s">
        <v>6</v>
      </c>
      <c r="B491" s="35" t="s">
        <v>192</v>
      </c>
      <c r="C491" s="35" t="s">
        <v>5</v>
      </c>
      <c r="D491" s="49" t="s">
        <v>38</v>
      </c>
      <c r="E491" s="35"/>
    </row>
    <row r="492" spans="1:5" x14ac:dyDescent="0.25">
      <c r="A492" s="35" t="s">
        <v>6</v>
      </c>
      <c r="B492" s="35" t="s">
        <v>612</v>
      </c>
      <c r="C492" s="35" t="s">
        <v>7</v>
      </c>
      <c r="D492" s="49" t="s">
        <v>38</v>
      </c>
      <c r="E492" s="35">
        <v>1</v>
      </c>
    </row>
    <row r="493" spans="1:5" x14ac:dyDescent="0.25">
      <c r="A493" s="35" t="s">
        <v>6</v>
      </c>
      <c r="B493" s="35" t="s">
        <v>193</v>
      </c>
      <c r="C493" s="35" t="s">
        <v>5</v>
      </c>
      <c r="D493" s="49" t="s">
        <v>38</v>
      </c>
      <c r="E493" s="35"/>
    </row>
    <row r="494" spans="1:5" x14ac:dyDescent="0.25">
      <c r="A494" s="35" t="s">
        <v>6</v>
      </c>
      <c r="B494" s="35" t="s">
        <v>355</v>
      </c>
      <c r="C494" s="35" t="s">
        <v>11</v>
      </c>
      <c r="D494" s="49" t="s">
        <v>38</v>
      </c>
      <c r="E494" s="35"/>
    </row>
    <row r="495" spans="1:5" x14ac:dyDescent="0.25">
      <c r="A495" s="35" t="s">
        <v>6</v>
      </c>
      <c r="B495" s="35" t="s">
        <v>194</v>
      </c>
      <c r="C495" s="35" t="s">
        <v>11</v>
      </c>
      <c r="D495" s="49" t="s">
        <v>38</v>
      </c>
      <c r="E495" s="35"/>
    </row>
    <row r="496" spans="1:5" x14ac:dyDescent="0.25">
      <c r="A496" s="35" t="s">
        <v>6</v>
      </c>
      <c r="B496" s="35" t="s">
        <v>356</v>
      </c>
      <c r="C496" s="35" t="s">
        <v>11</v>
      </c>
      <c r="D496" s="49" t="s">
        <v>38</v>
      </c>
      <c r="E496" s="35"/>
    </row>
    <row r="497" spans="1:5" x14ac:dyDescent="0.25">
      <c r="A497" s="35" t="s">
        <v>6</v>
      </c>
      <c r="B497" s="35" t="s">
        <v>396</v>
      </c>
      <c r="C497" s="35" t="s">
        <v>9</v>
      </c>
      <c r="D497" s="49" t="s">
        <v>38</v>
      </c>
      <c r="E497" s="35"/>
    </row>
    <row r="498" spans="1:5" x14ac:dyDescent="0.25">
      <c r="A498" s="35" t="s">
        <v>6</v>
      </c>
      <c r="B498" s="35" t="s">
        <v>397</v>
      </c>
      <c r="C498" s="35" t="s">
        <v>9</v>
      </c>
      <c r="D498" s="49" t="s">
        <v>38</v>
      </c>
      <c r="E498" s="35"/>
    </row>
    <row r="499" spans="1:5" x14ac:dyDescent="0.25">
      <c r="A499" s="35" t="s">
        <v>6</v>
      </c>
      <c r="B499" s="35" t="s">
        <v>398</v>
      </c>
      <c r="C499" s="35" t="s">
        <v>9</v>
      </c>
      <c r="D499" s="49" t="s">
        <v>38</v>
      </c>
      <c r="E499" s="35"/>
    </row>
    <row r="500" spans="1:5" x14ac:dyDescent="0.25">
      <c r="A500" s="35" t="s">
        <v>6</v>
      </c>
      <c r="B500" s="35" t="s">
        <v>104</v>
      </c>
      <c r="C500" s="35" t="s">
        <v>8</v>
      </c>
      <c r="D500" s="49" t="s">
        <v>12</v>
      </c>
      <c r="E500" s="35"/>
    </row>
    <row r="501" spans="1:5" x14ac:dyDescent="0.25">
      <c r="A501" s="35" t="s">
        <v>6</v>
      </c>
      <c r="B501" s="35" t="s">
        <v>105</v>
      </c>
      <c r="C501" s="35" t="s">
        <v>8</v>
      </c>
      <c r="D501" s="49" t="s">
        <v>12</v>
      </c>
      <c r="E501" s="35"/>
    </row>
    <row r="502" spans="1:5" x14ac:dyDescent="0.25">
      <c r="A502" s="35" t="s">
        <v>6</v>
      </c>
      <c r="B502" s="35" t="s">
        <v>613</v>
      </c>
      <c r="C502" s="35" t="s">
        <v>5</v>
      </c>
      <c r="D502" s="49" t="s">
        <v>38</v>
      </c>
      <c r="E502" s="35"/>
    </row>
    <row r="503" spans="1:5" x14ac:dyDescent="0.25">
      <c r="A503" s="35" t="s">
        <v>6</v>
      </c>
      <c r="B503" s="35" t="s">
        <v>772</v>
      </c>
      <c r="C503" s="35" t="s">
        <v>13</v>
      </c>
      <c r="D503" s="49" t="s">
        <v>38</v>
      </c>
      <c r="E503" s="35"/>
    </row>
    <row r="504" spans="1:5" x14ac:dyDescent="0.25">
      <c r="A504" s="35" t="s">
        <v>6</v>
      </c>
      <c r="B504" s="35" t="s">
        <v>195</v>
      </c>
      <c r="C504" s="35" t="s">
        <v>5</v>
      </c>
      <c r="D504" s="49" t="s">
        <v>38</v>
      </c>
      <c r="E504" s="35"/>
    </row>
    <row r="505" spans="1:5" x14ac:dyDescent="0.25">
      <c r="A505" s="35" t="s">
        <v>6</v>
      </c>
      <c r="B505" s="35" t="s">
        <v>427</v>
      </c>
      <c r="C505" s="35" t="s">
        <v>212</v>
      </c>
      <c r="D505" s="49" t="s">
        <v>38</v>
      </c>
      <c r="E505" s="35">
        <v>1</v>
      </c>
    </row>
    <row r="506" spans="1:5" x14ac:dyDescent="0.25">
      <c r="A506" s="35" t="s">
        <v>6</v>
      </c>
      <c r="B506" s="35" t="s">
        <v>106</v>
      </c>
      <c r="C506" s="35" t="s">
        <v>8</v>
      </c>
      <c r="D506" s="49" t="s">
        <v>38</v>
      </c>
      <c r="E506" s="35"/>
    </row>
    <row r="507" spans="1:5" x14ac:dyDescent="0.25">
      <c r="A507" s="35" t="s">
        <v>6</v>
      </c>
      <c r="B507" s="35" t="s">
        <v>107</v>
      </c>
      <c r="C507" s="35" t="s">
        <v>8</v>
      </c>
      <c r="D507" s="49" t="s">
        <v>38</v>
      </c>
      <c r="E507" s="35"/>
    </row>
    <row r="508" spans="1:5" x14ac:dyDescent="0.25">
      <c r="A508" s="35" t="s">
        <v>6</v>
      </c>
      <c r="B508" s="35" t="s">
        <v>50</v>
      </c>
      <c r="C508" s="35" t="s">
        <v>8</v>
      </c>
      <c r="D508" s="49" t="s">
        <v>38</v>
      </c>
      <c r="E508" s="35">
        <v>1</v>
      </c>
    </row>
    <row r="509" spans="1:5" x14ac:dyDescent="0.25">
      <c r="A509" s="35" t="s">
        <v>6</v>
      </c>
      <c r="B509" s="35" t="s">
        <v>108</v>
      </c>
      <c r="C509" s="35" t="s">
        <v>8</v>
      </c>
      <c r="D509" s="49" t="s">
        <v>38</v>
      </c>
      <c r="E509" s="35">
        <v>1</v>
      </c>
    </row>
    <row r="510" spans="1:5" x14ac:dyDescent="0.25">
      <c r="A510" s="35" t="s">
        <v>6</v>
      </c>
      <c r="B510" s="35" t="s">
        <v>109</v>
      </c>
      <c r="C510" s="35" t="s">
        <v>8</v>
      </c>
      <c r="D510" s="49" t="s">
        <v>38</v>
      </c>
      <c r="E510" s="35"/>
    </row>
    <row r="511" spans="1:5" x14ac:dyDescent="0.25">
      <c r="A511" s="35" t="s">
        <v>6</v>
      </c>
      <c r="B511" s="35" t="s">
        <v>247</v>
      </c>
      <c r="C511" s="35" t="s">
        <v>26</v>
      </c>
      <c r="D511" s="49" t="s">
        <v>38</v>
      </c>
      <c r="E511" s="35"/>
    </row>
    <row r="512" spans="1:5" x14ac:dyDescent="0.25">
      <c r="A512" s="35" t="s">
        <v>6</v>
      </c>
      <c r="B512" s="35" t="s">
        <v>468</v>
      </c>
      <c r="C512" s="35" t="s">
        <v>26</v>
      </c>
      <c r="D512" s="49" t="s">
        <v>38</v>
      </c>
      <c r="E512" s="35"/>
    </row>
    <row r="513" spans="1:5" x14ac:dyDescent="0.25">
      <c r="A513" s="35" t="s">
        <v>6</v>
      </c>
      <c r="B513" s="35" t="s">
        <v>196</v>
      </c>
      <c r="C513" s="35" t="s">
        <v>5</v>
      </c>
      <c r="D513" s="49" t="s">
        <v>38</v>
      </c>
      <c r="E513" s="35"/>
    </row>
    <row r="514" spans="1:5" x14ac:dyDescent="0.25">
      <c r="A514" s="35" t="s">
        <v>6</v>
      </c>
      <c r="B514" s="35" t="s">
        <v>279</v>
      </c>
      <c r="C514" s="35" t="s">
        <v>272</v>
      </c>
      <c r="D514" s="49" t="s">
        <v>38</v>
      </c>
      <c r="E514" s="35"/>
    </row>
    <row r="515" spans="1:5" x14ac:dyDescent="0.25">
      <c r="A515" s="35" t="s">
        <v>6</v>
      </c>
      <c r="B515" s="35" t="s">
        <v>307</v>
      </c>
      <c r="C515" s="35" t="s">
        <v>7</v>
      </c>
      <c r="D515" s="49" t="s">
        <v>38</v>
      </c>
      <c r="E515" s="35"/>
    </row>
    <row r="516" spans="1:5" x14ac:dyDescent="0.25">
      <c r="A516" s="35" t="s">
        <v>6</v>
      </c>
      <c r="B516" s="35" t="s">
        <v>231</v>
      </c>
      <c r="C516" s="35" t="s">
        <v>212</v>
      </c>
      <c r="D516" s="49" t="s">
        <v>38</v>
      </c>
      <c r="E516" s="35"/>
    </row>
    <row r="517" spans="1:5" x14ac:dyDescent="0.25">
      <c r="A517" s="35" t="s">
        <v>6</v>
      </c>
      <c r="B517" s="35" t="s">
        <v>308</v>
      </c>
      <c r="C517" s="35" t="s">
        <v>7</v>
      </c>
      <c r="D517" s="49" t="s">
        <v>12</v>
      </c>
      <c r="E517" s="35"/>
    </row>
    <row r="518" spans="1:5" x14ac:dyDescent="0.25">
      <c r="A518" s="35" t="s">
        <v>6</v>
      </c>
      <c r="B518" s="35" t="s">
        <v>210</v>
      </c>
      <c r="C518" s="35" t="s">
        <v>203</v>
      </c>
      <c r="D518" s="49" t="s">
        <v>12</v>
      </c>
      <c r="E518" s="35"/>
    </row>
    <row r="519" spans="1:5" x14ac:dyDescent="0.25">
      <c r="A519" s="35" t="s">
        <v>6</v>
      </c>
      <c r="B519" s="35" t="s">
        <v>248</v>
      </c>
      <c r="C519" s="35" t="s">
        <v>26</v>
      </c>
      <c r="D519" s="49" t="s">
        <v>38</v>
      </c>
      <c r="E519" s="35"/>
    </row>
    <row r="520" spans="1:5" x14ac:dyDescent="0.25">
      <c r="A520" s="35" t="s">
        <v>6</v>
      </c>
      <c r="B520" s="35" t="s">
        <v>249</v>
      </c>
      <c r="C520" s="35" t="s">
        <v>26</v>
      </c>
      <c r="D520" s="49" t="s">
        <v>38</v>
      </c>
      <c r="E520" s="35"/>
    </row>
    <row r="521" spans="1:5" x14ac:dyDescent="0.25">
      <c r="A521" s="35" t="s">
        <v>6</v>
      </c>
      <c r="B521" s="35" t="s">
        <v>197</v>
      </c>
      <c r="C521" s="35" t="s">
        <v>5</v>
      </c>
      <c r="D521" s="49" t="s">
        <v>38</v>
      </c>
      <c r="E521" s="35"/>
    </row>
    <row r="522" spans="1:5" x14ac:dyDescent="0.25">
      <c r="A522" s="35" t="s">
        <v>6</v>
      </c>
      <c r="B522" s="35" t="s">
        <v>250</v>
      </c>
      <c r="C522" s="35" t="s">
        <v>26</v>
      </c>
      <c r="D522" s="49" t="s">
        <v>12</v>
      </c>
      <c r="E522" s="35"/>
    </row>
    <row r="523" spans="1:5" x14ac:dyDescent="0.25">
      <c r="A523" s="35" t="s">
        <v>6</v>
      </c>
      <c r="B523" s="35" t="s">
        <v>614</v>
      </c>
      <c r="C523" s="35" t="s">
        <v>272</v>
      </c>
      <c r="D523" s="49" t="s">
        <v>38</v>
      </c>
      <c r="E523" s="35">
        <v>1</v>
      </c>
    </row>
    <row r="524" spans="1:5" x14ac:dyDescent="0.25">
      <c r="A524" s="35" t="s">
        <v>6</v>
      </c>
      <c r="B524" s="35" t="s">
        <v>309</v>
      </c>
      <c r="C524" s="35" t="s">
        <v>7</v>
      </c>
      <c r="D524" s="49" t="s">
        <v>38</v>
      </c>
      <c r="E524" s="35"/>
    </row>
    <row r="525" spans="1:5" x14ac:dyDescent="0.25">
      <c r="A525" s="37" t="s">
        <v>23</v>
      </c>
      <c r="B525" s="36" t="s">
        <v>698</v>
      </c>
      <c r="C525" s="10" t="s">
        <v>26</v>
      </c>
      <c r="D525" s="11" t="s">
        <v>805</v>
      </c>
      <c r="E525" s="15"/>
    </row>
    <row r="526" spans="1:5" x14ac:dyDescent="0.25">
      <c r="A526" s="34" t="s">
        <v>23</v>
      </c>
      <c r="B526" s="1" t="s">
        <v>258</v>
      </c>
      <c r="C526" s="14" t="s">
        <v>26</v>
      </c>
      <c r="D526" s="11" t="s">
        <v>805</v>
      </c>
      <c r="E526" s="15"/>
    </row>
    <row r="527" spans="1:5" x14ac:dyDescent="0.25">
      <c r="A527" s="34" t="s">
        <v>23</v>
      </c>
      <c r="B527" s="34" t="s">
        <v>399</v>
      </c>
      <c r="C527" s="14" t="s">
        <v>9</v>
      </c>
      <c r="D527" s="11" t="s">
        <v>805</v>
      </c>
      <c r="E527" s="15"/>
    </row>
    <row r="528" spans="1:5" x14ac:dyDescent="0.25">
      <c r="A528" s="10" t="s">
        <v>23</v>
      </c>
      <c r="B528" s="10" t="s">
        <v>615</v>
      </c>
      <c r="C528" s="8" t="s">
        <v>9</v>
      </c>
      <c r="D528" s="11" t="s">
        <v>805</v>
      </c>
      <c r="E528" s="15"/>
    </row>
    <row r="529" spans="1:5" x14ac:dyDescent="0.25">
      <c r="A529" s="34" t="s">
        <v>23</v>
      </c>
      <c r="B529" s="34" t="s">
        <v>259</v>
      </c>
      <c r="C529" s="14" t="s">
        <v>26</v>
      </c>
      <c r="D529" s="11" t="s">
        <v>805</v>
      </c>
      <c r="E529" s="15"/>
    </row>
    <row r="530" spans="1:5" x14ac:dyDescent="0.25">
      <c r="A530" s="10" t="s">
        <v>23</v>
      </c>
      <c r="B530" s="10" t="s">
        <v>469</v>
      </c>
      <c r="C530" s="8" t="s">
        <v>340</v>
      </c>
      <c r="D530" s="11" t="s">
        <v>805</v>
      </c>
      <c r="E530" s="34"/>
    </row>
    <row r="531" spans="1:5" x14ac:dyDescent="0.25">
      <c r="A531" s="35" t="s">
        <v>23</v>
      </c>
      <c r="B531" s="35" t="s">
        <v>470</v>
      </c>
      <c r="C531" s="9" t="s">
        <v>26</v>
      </c>
      <c r="D531" s="11" t="s">
        <v>805</v>
      </c>
      <c r="E531" s="34"/>
    </row>
    <row r="532" spans="1:5" x14ac:dyDescent="0.25">
      <c r="A532" s="34" t="s">
        <v>23</v>
      </c>
      <c r="B532" s="1" t="s">
        <v>616</v>
      </c>
      <c r="C532" s="14" t="s">
        <v>26</v>
      </c>
      <c r="D532" s="11" t="s">
        <v>805</v>
      </c>
      <c r="E532" s="34"/>
    </row>
    <row r="533" spans="1:5" x14ac:dyDescent="0.25">
      <c r="A533" s="10" t="s">
        <v>23</v>
      </c>
      <c r="B533" s="8" t="s">
        <v>471</v>
      </c>
      <c r="C533" s="8" t="s">
        <v>9</v>
      </c>
      <c r="D533" s="11" t="s">
        <v>805</v>
      </c>
      <c r="E533" s="34"/>
    </row>
    <row r="534" spans="1:5" x14ac:dyDescent="0.25">
      <c r="A534" s="16" t="s">
        <v>23</v>
      </c>
      <c r="B534" s="16" t="s">
        <v>472</v>
      </c>
      <c r="C534" s="10" t="s">
        <v>26</v>
      </c>
      <c r="D534" s="11" t="s">
        <v>805</v>
      </c>
      <c r="E534" s="34"/>
    </row>
    <row r="535" spans="1:5" x14ac:dyDescent="0.25">
      <c r="A535" s="16" t="s">
        <v>23</v>
      </c>
      <c r="B535" s="16" t="s">
        <v>260</v>
      </c>
      <c r="C535" s="10" t="s">
        <v>272</v>
      </c>
      <c r="D535" s="11" t="s">
        <v>805</v>
      </c>
      <c r="E535" s="34"/>
    </row>
    <row r="536" spans="1:5" x14ac:dyDescent="0.25">
      <c r="A536" s="10" t="s">
        <v>23</v>
      </c>
      <c r="B536" s="10" t="s">
        <v>617</v>
      </c>
      <c r="C536" s="10" t="s">
        <v>420</v>
      </c>
      <c r="D536" s="11" t="s">
        <v>805</v>
      </c>
      <c r="E536" s="34"/>
    </row>
    <row r="537" spans="1:5" x14ac:dyDescent="0.25">
      <c r="A537" s="15" t="s">
        <v>23</v>
      </c>
      <c r="B537" s="15" t="s">
        <v>473</v>
      </c>
      <c r="C537" s="15" t="s">
        <v>7</v>
      </c>
      <c r="D537" s="11" t="s">
        <v>805</v>
      </c>
      <c r="E537" s="15"/>
    </row>
    <row r="538" spans="1:5" x14ac:dyDescent="0.25">
      <c r="A538" s="35" t="s">
        <v>23</v>
      </c>
      <c r="B538" s="35" t="s">
        <v>473</v>
      </c>
      <c r="C538" s="9" t="s">
        <v>26</v>
      </c>
      <c r="D538" s="11" t="s">
        <v>805</v>
      </c>
      <c r="E538" s="34"/>
    </row>
    <row r="539" spans="1:5" x14ac:dyDescent="0.25">
      <c r="A539" s="10" t="s">
        <v>23</v>
      </c>
      <c r="B539" s="10" t="s">
        <v>618</v>
      </c>
      <c r="C539" s="8" t="s">
        <v>9</v>
      </c>
      <c r="D539" s="11" t="s">
        <v>805</v>
      </c>
      <c r="E539" s="34"/>
    </row>
    <row r="540" spans="1:5" x14ac:dyDescent="0.25">
      <c r="A540" s="10" t="s">
        <v>23</v>
      </c>
      <c r="B540" s="8" t="s">
        <v>619</v>
      </c>
      <c r="C540" s="8" t="s">
        <v>5</v>
      </c>
      <c r="D540" s="11" t="s">
        <v>805</v>
      </c>
      <c r="E540" s="34"/>
    </row>
    <row r="541" spans="1:5" x14ac:dyDescent="0.25">
      <c r="A541" s="34" t="s">
        <v>23</v>
      </c>
      <c r="B541" s="1" t="s">
        <v>620</v>
      </c>
      <c r="C541" s="14" t="s">
        <v>9</v>
      </c>
      <c r="D541" s="11" t="s">
        <v>805</v>
      </c>
      <c r="E541" s="3"/>
    </row>
    <row r="542" spans="1:5" x14ac:dyDescent="0.25">
      <c r="A542" s="10" t="s">
        <v>23</v>
      </c>
      <c r="B542" s="8" t="s">
        <v>621</v>
      </c>
      <c r="C542" s="8" t="s">
        <v>26</v>
      </c>
      <c r="D542" s="11" t="s">
        <v>805</v>
      </c>
      <c r="E542" s="3"/>
    </row>
    <row r="543" spans="1:5" x14ac:dyDescent="0.25">
      <c r="A543" s="34" t="s">
        <v>23</v>
      </c>
      <c r="B543" s="34" t="s">
        <v>261</v>
      </c>
      <c r="C543" s="14" t="s">
        <v>26</v>
      </c>
      <c r="D543" s="11" t="s">
        <v>805</v>
      </c>
      <c r="E543" s="3"/>
    </row>
    <row r="544" spans="1:5" x14ac:dyDescent="0.25">
      <c r="A544" s="10" t="s">
        <v>23</v>
      </c>
      <c r="B544" s="10" t="s">
        <v>622</v>
      </c>
      <c r="C544" s="10" t="s">
        <v>26</v>
      </c>
      <c r="D544" s="11" t="s">
        <v>805</v>
      </c>
      <c r="E544" s="3"/>
    </row>
    <row r="545" spans="1:5" x14ac:dyDescent="0.25">
      <c r="A545" s="34" t="s">
        <v>23</v>
      </c>
      <c r="B545" s="1" t="s">
        <v>474</v>
      </c>
      <c r="C545" s="14" t="s">
        <v>9</v>
      </c>
      <c r="D545" s="11" t="s">
        <v>805</v>
      </c>
      <c r="E545" s="3"/>
    </row>
    <row r="546" spans="1:5" x14ac:dyDescent="0.25">
      <c r="A546" s="34" t="s">
        <v>23</v>
      </c>
      <c r="B546" s="34" t="s">
        <v>400</v>
      </c>
      <c r="C546" s="14" t="s">
        <v>9</v>
      </c>
      <c r="D546" s="11" t="s">
        <v>805</v>
      </c>
      <c r="E546" s="34"/>
    </row>
    <row r="547" spans="1:5" x14ac:dyDescent="0.25">
      <c r="A547" s="34" t="s">
        <v>23</v>
      </c>
      <c r="B547" s="34" t="s">
        <v>262</v>
      </c>
      <c r="C547" s="14" t="s">
        <v>26</v>
      </c>
      <c r="D547" s="11" t="s">
        <v>805</v>
      </c>
      <c r="E547" s="34"/>
    </row>
    <row r="548" spans="1:5" x14ac:dyDescent="0.25">
      <c r="A548" s="16" t="s">
        <v>23</v>
      </c>
      <c r="B548" s="16" t="s">
        <v>475</v>
      </c>
      <c r="C548" s="10" t="s">
        <v>340</v>
      </c>
      <c r="D548" s="11" t="s">
        <v>805</v>
      </c>
      <c r="E548" s="34"/>
    </row>
    <row r="549" spans="1:5" x14ac:dyDescent="0.25">
      <c r="A549" s="10" t="s">
        <v>23</v>
      </c>
      <c r="B549" s="10" t="s">
        <v>623</v>
      </c>
      <c r="C549" s="10" t="s">
        <v>9</v>
      </c>
      <c r="D549" s="11" t="s">
        <v>805</v>
      </c>
      <c r="E549" s="34"/>
    </row>
    <row r="550" spans="1:5" x14ac:dyDescent="0.25">
      <c r="A550" s="16" t="s">
        <v>23</v>
      </c>
      <c r="B550" s="16" t="s">
        <v>476</v>
      </c>
      <c r="C550" s="10" t="s">
        <v>26</v>
      </c>
      <c r="D550" s="11" t="s">
        <v>805</v>
      </c>
      <c r="E550" s="34"/>
    </row>
    <row r="551" spans="1:5" x14ac:dyDescent="0.25">
      <c r="A551" s="35" t="s">
        <v>23</v>
      </c>
      <c r="B551" s="35" t="s">
        <v>477</v>
      </c>
      <c r="C551" s="9" t="s">
        <v>9</v>
      </c>
      <c r="D551" s="11" t="s">
        <v>805</v>
      </c>
      <c r="E551" s="34"/>
    </row>
    <row r="552" spans="1:5" x14ac:dyDescent="0.25">
      <c r="A552" s="3" t="s">
        <v>23</v>
      </c>
      <c r="B552" s="3" t="s">
        <v>401</v>
      </c>
      <c r="C552" s="31" t="s">
        <v>9</v>
      </c>
      <c r="D552" s="11" t="s">
        <v>805</v>
      </c>
      <c r="E552" s="34"/>
    </row>
    <row r="553" spans="1:5" x14ac:dyDescent="0.25">
      <c r="A553" s="10" t="s">
        <v>23</v>
      </c>
      <c r="B553" s="8" t="s">
        <v>478</v>
      </c>
      <c r="C553" s="8" t="s">
        <v>26</v>
      </c>
      <c r="D553" s="11" t="s">
        <v>805</v>
      </c>
      <c r="E553" s="34"/>
    </row>
    <row r="554" spans="1:5" x14ac:dyDescent="0.25">
      <c r="A554" s="34" t="s">
        <v>23</v>
      </c>
      <c r="B554" s="34" t="s">
        <v>263</v>
      </c>
      <c r="C554" s="14" t="s">
        <v>26</v>
      </c>
      <c r="D554" s="11" t="s">
        <v>805</v>
      </c>
      <c r="E554" s="34"/>
    </row>
    <row r="555" spans="1:5" x14ac:dyDescent="0.25">
      <c r="A555" s="34" t="s">
        <v>23</v>
      </c>
      <c r="B555" s="1" t="s">
        <v>624</v>
      </c>
      <c r="C555" s="14" t="s">
        <v>24</v>
      </c>
      <c r="D555" s="11" t="s">
        <v>805</v>
      </c>
      <c r="E555" s="34"/>
    </row>
    <row r="556" spans="1:5" x14ac:dyDescent="0.25">
      <c r="A556" s="10" t="s">
        <v>23</v>
      </c>
      <c r="B556" s="8" t="s">
        <v>625</v>
      </c>
      <c r="C556" s="8" t="s">
        <v>340</v>
      </c>
      <c r="D556" s="11" t="s">
        <v>805</v>
      </c>
      <c r="E556" s="34"/>
    </row>
    <row r="557" spans="1:5" x14ac:dyDescent="0.25">
      <c r="A557" s="10" t="s">
        <v>23</v>
      </c>
      <c r="B557" s="10" t="s">
        <v>626</v>
      </c>
      <c r="C557" s="8" t="s">
        <v>9</v>
      </c>
      <c r="D557" s="11" t="s">
        <v>805</v>
      </c>
      <c r="E557" s="34"/>
    </row>
    <row r="558" spans="1:5" x14ac:dyDescent="0.25">
      <c r="A558" s="16" t="s">
        <v>23</v>
      </c>
      <c r="B558" s="16" t="s">
        <v>479</v>
      </c>
      <c r="C558" s="10" t="s">
        <v>26</v>
      </c>
      <c r="D558" s="11" t="s">
        <v>805</v>
      </c>
      <c r="E558" s="34"/>
    </row>
    <row r="559" spans="1:5" x14ac:dyDescent="0.25">
      <c r="A559" s="3" t="s">
        <v>23</v>
      </c>
      <c r="B559" s="3" t="s">
        <v>627</v>
      </c>
      <c r="C559" s="31" t="s">
        <v>26</v>
      </c>
      <c r="D559" s="11" t="s">
        <v>805</v>
      </c>
      <c r="E559" s="34"/>
    </row>
    <row r="560" spans="1:5" x14ac:dyDescent="0.25">
      <c r="A560" s="15" t="s">
        <v>23</v>
      </c>
      <c r="B560" s="15" t="s">
        <v>264</v>
      </c>
      <c r="C560" s="15" t="s">
        <v>7</v>
      </c>
      <c r="D560" s="11" t="s">
        <v>805</v>
      </c>
      <c r="E560" s="34"/>
    </row>
    <row r="561" spans="1:5" x14ac:dyDescent="0.25">
      <c r="A561" s="34" t="s">
        <v>23</v>
      </c>
      <c r="B561" s="34" t="s">
        <v>357</v>
      </c>
      <c r="C561" s="14" t="s">
        <v>340</v>
      </c>
      <c r="D561" s="11" t="s">
        <v>805</v>
      </c>
      <c r="E561" s="10"/>
    </row>
    <row r="562" spans="1:5" x14ac:dyDescent="0.25">
      <c r="A562" s="34" t="s">
        <v>23</v>
      </c>
      <c r="B562" s="34" t="s">
        <v>251</v>
      </c>
      <c r="C562" s="14" t="s">
        <v>26</v>
      </c>
      <c r="D562" s="11" t="s">
        <v>805</v>
      </c>
      <c r="E562" s="15"/>
    </row>
    <row r="563" spans="1:5" x14ac:dyDescent="0.25">
      <c r="A563" s="35" t="s">
        <v>23</v>
      </c>
      <c r="B563" s="35" t="s">
        <v>252</v>
      </c>
      <c r="C563" s="9" t="s">
        <v>26</v>
      </c>
      <c r="D563" s="11" t="s">
        <v>805</v>
      </c>
      <c r="E563" s="8"/>
    </row>
    <row r="564" spans="1:5" x14ac:dyDescent="0.25">
      <c r="A564" s="34" t="s">
        <v>23</v>
      </c>
      <c r="B564" s="1" t="s">
        <v>480</v>
      </c>
      <c r="C564" s="14" t="s">
        <v>7</v>
      </c>
      <c r="D564" s="11" t="s">
        <v>805</v>
      </c>
      <c r="E564" s="10"/>
    </row>
    <row r="565" spans="1:5" x14ac:dyDescent="0.25">
      <c r="A565" s="34" t="s">
        <v>23</v>
      </c>
      <c r="B565" s="1" t="s">
        <v>628</v>
      </c>
      <c r="C565" s="14" t="s">
        <v>7</v>
      </c>
      <c r="D565" s="11" t="s">
        <v>805</v>
      </c>
      <c r="E565" s="8"/>
    </row>
    <row r="566" spans="1:5" x14ac:dyDescent="0.25">
      <c r="A566" s="10" t="s">
        <v>23</v>
      </c>
      <c r="B566" s="8" t="s">
        <v>481</v>
      </c>
      <c r="C566" s="8" t="s">
        <v>340</v>
      </c>
      <c r="D566" s="11" t="s">
        <v>805</v>
      </c>
      <c r="E566" s="8"/>
    </row>
    <row r="567" spans="1:5" x14ac:dyDescent="0.25">
      <c r="A567" s="16" t="s">
        <v>23</v>
      </c>
      <c r="B567" s="16" t="s">
        <v>482</v>
      </c>
      <c r="C567" s="10" t="s">
        <v>5</v>
      </c>
      <c r="D567" s="11" t="s">
        <v>805</v>
      </c>
      <c r="E567" s="33"/>
    </row>
    <row r="568" spans="1:5" x14ac:dyDescent="0.25">
      <c r="A568" s="10" t="s">
        <v>23</v>
      </c>
      <c r="B568" s="8" t="s">
        <v>629</v>
      </c>
      <c r="C568" s="8" t="s">
        <v>26</v>
      </c>
      <c r="D568" s="11" t="s">
        <v>805</v>
      </c>
      <c r="E568" s="10"/>
    </row>
    <row r="569" spans="1:5" x14ac:dyDescent="0.25">
      <c r="A569" s="34" t="s">
        <v>23</v>
      </c>
      <c r="B569" s="34" t="s">
        <v>402</v>
      </c>
      <c r="C569" s="14" t="s">
        <v>9</v>
      </c>
      <c r="D569" s="11" t="s">
        <v>805</v>
      </c>
      <c r="E569" s="14"/>
    </row>
    <row r="570" spans="1:5" x14ac:dyDescent="0.25">
      <c r="A570" s="35" t="s">
        <v>23</v>
      </c>
      <c r="B570" s="35" t="s">
        <v>778</v>
      </c>
      <c r="C570" s="9" t="s">
        <v>9</v>
      </c>
      <c r="D570" s="11" t="s">
        <v>805</v>
      </c>
      <c r="E570" s="8"/>
    </row>
    <row r="571" spans="1:5" x14ac:dyDescent="0.25">
      <c r="A571" s="34" t="s">
        <v>23</v>
      </c>
      <c r="B571" s="34" t="s">
        <v>265</v>
      </c>
      <c r="C571" s="14" t="s">
        <v>26</v>
      </c>
      <c r="D571" s="11" t="s">
        <v>805</v>
      </c>
      <c r="E571" s="10"/>
    </row>
    <row r="572" spans="1:5" x14ac:dyDescent="0.25">
      <c r="A572" s="34" t="s">
        <v>23</v>
      </c>
      <c r="B572" s="1" t="s">
        <v>266</v>
      </c>
      <c r="C572" s="14" t="s">
        <v>26</v>
      </c>
      <c r="D572" s="11" t="s">
        <v>805</v>
      </c>
      <c r="E572" s="8"/>
    </row>
    <row r="573" spans="1:5" x14ac:dyDescent="0.25">
      <c r="A573" s="34" t="s">
        <v>23</v>
      </c>
      <c r="B573" s="1" t="s">
        <v>662</v>
      </c>
      <c r="C573" s="14" t="s">
        <v>26</v>
      </c>
      <c r="D573" s="11" t="s">
        <v>805</v>
      </c>
      <c r="E573" s="14"/>
    </row>
    <row r="574" spans="1:5" x14ac:dyDescent="0.25">
      <c r="A574" s="3" t="s">
        <v>23</v>
      </c>
      <c r="B574" s="3" t="s">
        <v>779</v>
      </c>
      <c r="C574" s="31" t="s">
        <v>340</v>
      </c>
      <c r="D574" s="11" t="s">
        <v>805</v>
      </c>
      <c r="E574" s="8"/>
    </row>
    <row r="575" spans="1:5" x14ac:dyDescent="0.25">
      <c r="A575" s="10" t="s">
        <v>23</v>
      </c>
      <c r="B575" s="10" t="s">
        <v>630</v>
      </c>
      <c r="C575" s="10" t="s">
        <v>26</v>
      </c>
      <c r="D575" s="11" t="s">
        <v>805</v>
      </c>
      <c r="E575" s="8"/>
    </row>
    <row r="576" spans="1:5" x14ac:dyDescent="0.25">
      <c r="A576" s="10" t="s">
        <v>23</v>
      </c>
      <c r="B576" s="8" t="s">
        <v>631</v>
      </c>
      <c r="C576" s="8" t="s">
        <v>26</v>
      </c>
      <c r="D576" s="11" t="s">
        <v>805</v>
      </c>
      <c r="E576" s="10"/>
    </row>
    <row r="577" spans="1:5" x14ac:dyDescent="0.25">
      <c r="A577" s="34" t="s">
        <v>23</v>
      </c>
      <c r="B577" s="34" t="s">
        <v>280</v>
      </c>
      <c r="C577" s="14" t="s">
        <v>272</v>
      </c>
      <c r="D577" s="11" t="s">
        <v>805</v>
      </c>
      <c r="E577" s="10"/>
    </row>
    <row r="578" spans="1:5" x14ac:dyDescent="0.25">
      <c r="A578" s="10" t="s">
        <v>23</v>
      </c>
      <c r="B578" s="8" t="s">
        <v>632</v>
      </c>
      <c r="C578" s="8" t="s">
        <v>26</v>
      </c>
      <c r="D578" s="11" t="s">
        <v>805</v>
      </c>
      <c r="E578" s="8"/>
    </row>
    <row r="579" spans="1:5" x14ac:dyDescent="0.25">
      <c r="A579" s="34" t="s">
        <v>23</v>
      </c>
      <c r="B579" s="34" t="s">
        <v>198</v>
      </c>
      <c r="C579" s="14" t="s">
        <v>5</v>
      </c>
      <c r="D579" s="11" t="s">
        <v>805</v>
      </c>
      <c r="E579" s="8"/>
    </row>
    <row r="580" spans="1:5" x14ac:dyDescent="0.25">
      <c r="A580" s="15" t="s">
        <v>23</v>
      </c>
      <c r="B580" s="15" t="s">
        <v>403</v>
      </c>
      <c r="C580" s="15" t="s">
        <v>9</v>
      </c>
      <c r="D580" s="11" t="s">
        <v>805</v>
      </c>
      <c r="E580" s="10"/>
    </row>
    <row r="581" spans="1:5" x14ac:dyDescent="0.25">
      <c r="A581" s="35" t="s">
        <v>30</v>
      </c>
      <c r="B581" s="35" t="s">
        <v>110</v>
      </c>
      <c r="C581" s="35" t="s">
        <v>8</v>
      </c>
      <c r="D581" s="49" t="s">
        <v>805</v>
      </c>
      <c r="E581" s="35"/>
    </row>
    <row r="582" spans="1:5" x14ac:dyDescent="0.25">
      <c r="A582" s="35" t="s">
        <v>30</v>
      </c>
      <c r="B582" s="35" t="s">
        <v>764</v>
      </c>
      <c r="C582" s="35" t="s">
        <v>8</v>
      </c>
      <c r="E582" s="35"/>
    </row>
    <row r="583" spans="1:5" x14ac:dyDescent="0.25">
      <c r="A583" s="35" t="s">
        <v>30</v>
      </c>
      <c r="B583" s="35" t="s">
        <v>111</v>
      </c>
      <c r="C583" s="35" t="s">
        <v>8</v>
      </c>
      <c r="D583" s="49" t="s">
        <v>805</v>
      </c>
      <c r="E583" s="35"/>
    </row>
    <row r="584" spans="1:5" x14ac:dyDescent="0.25">
      <c r="A584" s="35" t="s">
        <v>30</v>
      </c>
      <c r="B584" s="35" t="s">
        <v>765</v>
      </c>
      <c r="C584" s="35" t="s">
        <v>8</v>
      </c>
      <c r="D584" s="49" t="s">
        <v>38</v>
      </c>
      <c r="E584" s="35">
        <v>2</v>
      </c>
    </row>
    <row r="585" spans="1:5" x14ac:dyDescent="0.25">
      <c r="A585" s="35" t="s">
        <v>30</v>
      </c>
      <c r="B585" s="35" t="s">
        <v>112</v>
      </c>
      <c r="C585" s="35" t="s">
        <v>8</v>
      </c>
      <c r="D585" s="49" t="s">
        <v>761</v>
      </c>
      <c r="E585" s="35"/>
    </row>
    <row r="586" spans="1:5" x14ac:dyDescent="0.25">
      <c r="A586" s="35" t="s">
        <v>30</v>
      </c>
      <c r="B586" s="35" t="s">
        <v>113</v>
      </c>
      <c r="C586" s="35" t="s">
        <v>8</v>
      </c>
      <c r="D586" s="49" t="s">
        <v>758</v>
      </c>
      <c r="E586" s="35"/>
    </row>
    <row r="587" spans="1:5" x14ac:dyDescent="0.25">
      <c r="A587" s="35" t="s">
        <v>30</v>
      </c>
      <c r="B587" s="35" t="s">
        <v>114</v>
      </c>
      <c r="C587" s="35" t="s">
        <v>8</v>
      </c>
      <c r="D587" s="49" t="s">
        <v>38</v>
      </c>
      <c r="E587" s="35">
        <v>2</v>
      </c>
    </row>
    <row r="588" spans="1:5" x14ac:dyDescent="0.25">
      <c r="A588" s="35" t="s">
        <v>30</v>
      </c>
      <c r="B588" s="35" t="s">
        <v>633</v>
      </c>
      <c r="C588" s="35" t="s">
        <v>8</v>
      </c>
      <c r="D588" s="49" t="s">
        <v>805</v>
      </c>
      <c r="E588" s="35"/>
    </row>
    <row r="589" spans="1:5" x14ac:dyDescent="0.25">
      <c r="A589" s="35" t="s">
        <v>30</v>
      </c>
      <c r="B589" s="35" t="s">
        <v>634</v>
      </c>
      <c r="C589" s="35" t="s">
        <v>8</v>
      </c>
      <c r="D589" s="49" t="s">
        <v>761</v>
      </c>
      <c r="E589" s="35">
        <v>2</v>
      </c>
    </row>
    <row r="590" spans="1:5" x14ac:dyDescent="0.25">
      <c r="A590" s="35" t="s">
        <v>30</v>
      </c>
      <c r="B590" s="35" t="s">
        <v>635</v>
      </c>
      <c r="C590" s="35" t="s">
        <v>8</v>
      </c>
      <c r="D590" s="49" t="s">
        <v>805</v>
      </c>
      <c r="E590" s="35"/>
    </row>
    <row r="591" spans="1:5" x14ac:dyDescent="0.25">
      <c r="A591" s="35" t="s">
        <v>30</v>
      </c>
      <c r="B591" s="35" t="s">
        <v>704</v>
      </c>
      <c r="C591" s="35" t="s">
        <v>8</v>
      </c>
      <c r="D591" s="49" t="s">
        <v>805</v>
      </c>
      <c r="E591" s="35"/>
    </row>
    <row r="592" spans="1:5" x14ac:dyDescent="0.25">
      <c r="A592" s="35" t="s">
        <v>30</v>
      </c>
      <c r="B592" s="35" t="s">
        <v>115</v>
      </c>
      <c r="C592" s="35" t="s">
        <v>8</v>
      </c>
      <c r="D592" s="49" t="s">
        <v>805</v>
      </c>
      <c r="E592" s="35"/>
    </row>
    <row r="593" spans="1:5" x14ac:dyDescent="0.25">
      <c r="A593" s="35" t="s">
        <v>30</v>
      </c>
      <c r="B593" s="35" t="s">
        <v>116</v>
      </c>
      <c r="C593" s="35" t="s">
        <v>8</v>
      </c>
      <c r="D593" s="49" t="s">
        <v>805</v>
      </c>
      <c r="E593" s="35"/>
    </row>
    <row r="594" spans="1:5" x14ac:dyDescent="0.25">
      <c r="A594" s="35" t="s">
        <v>30</v>
      </c>
      <c r="B594" s="35" t="s">
        <v>770</v>
      </c>
      <c r="C594" s="35" t="s">
        <v>8</v>
      </c>
      <c r="D594" s="49" t="s">
        <v>805</v>
      </c>
      <c r="E594" s="35"/>
    </row>
    <row r="595" spans="1:5" x14ac:dyDescent="0.25">
      <c r="A595" s="35" t="s">
        <v>30</v>
      </c>
      <c r="B595" s="35" t="s">
        <v>117</v>
      </c>
      <c r="C595" s="35" t="s">
        <v>8</v>
      </c>
      <c r="D595" s="49" t="s">
        <v>805</v>
      </c>
      <c r="E595" s="35"/>
    </row>
    <row r="596" spans="1:5" x14ac:dyDescent="0.25">
      <c r="A596" s="35" t="s">
        <v>30</v>
      </c>
      <c r="B596" s="35" t="s">
        <v>636</v>
      </c>
      <c r="C596" s="35" t="s">
        <v>8</v>
      </c>
      <c r="D596" s="49" t="s">
        <v>761</v>
      </c>
      <c r="E596" s="35"/>
    </row>
    <row r="597" spans="1:5" x14ac:dyDescent="0.25">
      <c r="A597" s="35" t="s">
        <v>30</v>
      </c>
      <c r="B597" s="35" t="s">
        <v>637</v>
      </c>
      <c r="C597" s="35" t="s">
        <v>8</v>
      </c>
      <c r="D597" s="49" t="s">
        <v>805</v>
      </c>
      <c r="E597" s="35"/>
    </row>
    <row r="598" spans="1:5" x14ac:dyDescent="0.25">
      <c r="A598" s="35" t="s">
        <v>30</v>
      </c>
      <c r="B598" s="35" t="s">
        <v>706</v>
      </c>
      <c r="C598" s="35" t="s">
        <v>8</v>
      </c>
      <c r="D598" s="49" t="s">
        <v>761</v>
      </c>
      <c r="E598" s="35"/>
    </row>
    <row r="599" spans="1:5" x14ac:dyDescent="0.25">
      <c r="A599" s="35" t="s">
        <v>30</v>
      </c>
      <c r="B599" s="35" t="s">
        <v>118</v>
      </c>
      <c r="C599" s="35" t="s">
        <v>8</v>
      </c>
      <c r="D599" s="49" t="s">
        <v>805</v>
      </c>
      <c r="E599" s="35"/>
    </row>
    <row r="600" spans="1:5" x14ac:dyDescent="0.25">
      <c r="A600" s="35" t="s">
        <v>30</v>
      </c>
      <c r="B600" s="35" t="s">
        <v>119</v>
      </c>
      <c r="C600" s="35" t="s">
        <v>8</v>
      </c>
      <c r="D600" s="49" t="s">
        <v>805</v>
      </c>
      <c r="E600" s="35"/>
    </row>
    <row r="601" spans="1:5" x14ac:dyDescent="0.25">
      <c r="A601" s="35" t="s">
        <v>30</v>
      </c>
      <c r="B601" s="35" t="s">
        <v>120</v>
      </c>
      <c r="C601" s="35" t="s">
        <v>8</v>
      </c>
      <c r="D601" s="49" t="s">
        <v>805</v>
      </c>
      <c r="E601" s="35"/>
    </row>
    <row r="602" spans="1:5" x14ac:dyDescent="0.25">
      <c r="A602" s="35" t="s">
        <v>30</v>
      </c>
      <c r="B602" s="35" t="s">
        <v>121</v>
      </c>
      <c r="C602" s="35" t="s">
        <v>8</v>
      </c>
      <c r="D602" s="49" t="s">
        <v>805</v>
      </c>
      <c r="E602" s="35"/>
    </row>
    <row r="603" spans="1:5" x14ac:dyDescent="0.25">
      <c r="A603" s="35" t="s">
        <v>30</v>
      </c>
      <c r="B603" s="35" t="s">
        <v>122</v>
      </c>
      <c r="C603" s="35" t="s">
        <v>8</v>
      </c>
      <c r="D603" s="49" t="s">
        <v>805</v>
      </c>
      <c r="E603" s="35"/>
    </row>
    <row r="604" spans="1:5" x14ac:dyDescent="0.25">
      <c r="A604" s="35" t="s">
        <v>30</v>
      </c>
      <c r="B604" s="35" t="s">
        <v>638</v>
      </c>
      <c r="C604" s="35" t="s">
        <v>8</v>
      </c>
      <c r="D604" s="49" t="s">
        <v>805</v>
      </c>
      <c r="E604" s="35"/>
    </row>
    <row r="605" spans="1:5" x14ac:dyDescent="0.25">
      <c r="A605" s="35" t="s">
        <v>30</v>
      </c>
      <c r="B605" s="35" t="s">
        <v>705</v>
      </c>
      <c r="C605" s="35" t="s">
        <v>8</v>
      </c>
      <c r="D605" s="49" t="s">
        <v>805</v>
      </c>
      <c r="E605" s="35"/>
    </row>
    <row r="606" spans="1:5" x14ac:dyDescent="0.25">
      <c r="A606" s="35" t="s">
        <v>30</v>
      </c>
      <c r="B606" s="35" t="s">
        <v>639</v>
      </c>
      <c r="C606" s="35" t="s">
        <v>8</v>
      </c>
      <c r="D606" s="49" t="s">
        <v>761</v>
      </c>
      <c r="E606" s="35"/>
    </row>
    <row r="607" spans="1:5" x14ac:dyDescent="0.25">
      <c r="A607" s="35" t="s">
        <v>30</v>
      </c>
      <c r="B607" s="35" t="s">
        <v>640</v>
      </c>
      <c r="C607" s="35" t="s">
        <v>8</v>
      </c>
      <c r="D607" s="49" t="s">
        <v>761</v>
      </c>
      <c r="E607" s="35"/>
    </row>
    <row r="608" spans="1:5" x14ac:dyDescent="0.25">
      <c r="A608" s="35" t="s">
        <v>30</v>
      </c>
      <c r="B608" s="35" t="s">
        <v>641</v>
      </c>
      <c r="C608" s="35" t="s">
        <v>8</v>
      </c>
      <c r="D608" s="49" t="s">
        <v>805</v>
      </c>
      <c r="E608" s="35"/>
    </row>
    <row r="609" spans="1:5" x14ac:dyDescent="0.25">
      <c r="A609" s="35" t="s">
        <v>30</v>
      </c>
      <c r="B609" s="35" t="s">
        <v>123</v>
      </c>
      <c r="C609" s="35" t="s">
        <v>8</v>
      </c>
      <c r="D609" s="49" t="s">
        <v>38</v>
      </c>
      <c r="E609" s="35">
        <v>2</v>
      </c>
    </row>
    <row r="610" spans="1:5" x14ac:dyDescent="0.25">
      <c r="A610" s="35" t="s">
        <v>17</v>
      </c>
      <c r="B610" s="35" t="s">
        <v>642</v>
      </c>
      <c r="C610" s="35" t="s">
        <v>8</v>
      </c>
      <c r="D610" s="49" t="s">
        <v>38</v>
      </c>
      <c r="E610" s="35" t="s">
        <v>33</v>
      </c>
    </row>
    <row r="611" spans="1:5" x14ac:dyDescent="0.25">
      <c r="A611" s="35" t="s">
        <v>17</v>
      </c>
      <c r="B611" s="35" t="s">
        <v>483</v>
      </c>
      <c r="C611" s="35" t="s">
        <v>7</v>
      </c>
      <c r="D611" s="49" t="s">
        <v>38</v>
      </c>
      <c r="E611" s="35">
        <v>4</v>
      </c>
    </row>
    <row r="612" spans="1:5" x14ac:dyDescent="0.25">
      <c r="A612" s="35" t="s">
        <v>17</v>
      </c>
      <c r="B612" s="35" t="s">
        <v>124</v>
      </c>
      <c r="C612" s="35" t="s">
        <v>8</v>
      </c>
      <c r="D612" s="49" t="s">
        <v>38</v>
      </c>
      <c r="E612" s="35"/>
    </row>
    <row r="613" spans="1:5" x14ac:dyDescent="0.25">
      <c r="A613" s="35" t="s">
        <v>17</v>
      </c>
      <c r="B613" s="35" t="s">
        <v>199</v>
      </c>
      <c r="C613" s="35" t="s">
        <v>5</v>
      </c>
      <c r="D613" s="49" t="s">
        <v>38</v>
      </c>
      <c r="E613" s="35">
        <v>4</v>
      </c>
    </row>
    <row r="614" spans="1:5" x14ac:dyDescent="0.25">
      <c r="A614" s="35" t="s">
        <v>17</v>
      </c>
      <c r="B614" s="35" t="s">
        <v>358</v>
      </c>
      <c r="C614" s="35" t="s">
        <v>340</v>
      </c>
      <c r="D614" s="49" t="s">
        <v>38</v>
      </c>
      <c r="E614" s="35">
        <v>4</v>
      </c>
    </row>
    <row r="615" spans="1:5" x14ac:dyDescent="0.25">
      <c r="A615" s="35" t="s">
        <v>17</v>
      </c>
      <c r="B615" s="35" t="s">
        <v>125</v>
      </c>
      <c r="C615" s="35" t="s">
        <v>8</v>
      </c>
      <c r="D615" s="49" t="s">
        <v>38</v>
      </c>
      <c r="E615" s="35">
        <v>4</v>
      </c>
    </row>
    <row r="616" spans="1:5" x14ac:dyDescent="0.25">
      <c r="A616" s="35" t="s">
        <v>17</v>
      </c>
      <c r="B616" s="35" t="s">
        <v>359</v>
      </c>
      <c r="C616" s="35" t="s">
        <v>11</v>
      </c>
      <c r="D616" s="49" t="s">
        <v>38</v>
      </c>
      <c r="E616" s="35">
        <v>4</v>
      </c>
    </row>
    <row r="617" spans="1:5" x14ac:dyDescent="0.25">
      <c r="A617" s="35" t="s">
        <v>17</v>
      </c>
      <c r="B617" s="35" t="s">
        <v>484</v>
      </c>
      <c r="C617" s="35" t="s">
        <v>340</v>
      </c>
      <c r="D617" s="49" t="s">
        <v>38</v>
      </c>
      <c r="E617" s="35">
        <v>4</v>
      </c>
    </row>
    <row r="618" spans="1:5" x14ac:dyDescent="0.25">
      <c r="A618" s="35" t="s">
        <v>17</v>
      </c>
      <c r="B618" s="35" t="s">
        <v>659</v>
      </c>
      <c r="C618" s="35" t="s">
        <v>26</v>
      </c>
      <c r="D618" s="49" t="s">
        <v>38</v>
      </c>
      <c r="E618" s="35">
        <v>4</v>
      </c>
    </row>
    <row r="619" spans="1:5" x14ac:dyDescent="0.25">
      <c r="A619" s="35" t="s">
        <v>17</v>
      </c>
      <c r="B619" s="35" t="s">
        <v>485</v>
      </c>
      <c r="C619" s="35" t="s">
        <v>9</v>
      </c>
      <c r="D619" s="49" t="s">
        <v>31</v>
      </c>
      <c r="E619" s="35"/>
    </row>
    <row r="620" spans="1:5" x14ac:dyDescent="0.25">
      <c r="A620" s="35" t="s">
        <v>17</v>
      </c>
      <c r="B620" s="35" t="s">
        <v>360</v>
      </c>
      <c r="C620" s="35" t="s">
        <v>340</v>
      </c>
      <c r="D620" s="49" t="s">
        <v>31</v>
      </c>
      <c r="E620" s="35"/>
    </row>
    <row r="621" spans="1:5" x14ac:dyDescent="0.25">
      <c r="A621" s="35" t="s">
        <v>17</v>
      </c>
      <c r="B621" s="35" t="s">
        <v>126</v>
      </c>
      <c r="C621" s="35" t="s">
        <v>8</v>
      </c>
      <c r="D621" s="49" t="s">
        <v>13</v>
      </c>
      <c r="E621" s="35"/>
    </row>
    <row r="622" spans="1:5" x14ac:dyDescent="0.25">
      <c r="A622" s="35" t="s">
        <v>17</v>
      </c>
      <c r="B622" s="35" t="s">
        <v>643</v>
      </c>
      <c r="C622" s="35" t="s">
        <v>340</v>
      </c>
      <c r="D622" s="49" t="s">
        <v>31</v>
      </c>
      <c r="E622" s="35"/>
    </row>
    <row r="623" spans="1:5" x14ac:dyDescent="0.25">
      <c r="A623" s="15" t="s">
        <v>25</v>
      </c>
      <c r="B623" s="15" t="s">
        <v>486</v>
      </c>
      <c r="C623" s="15" t="s">
        <v>7</v>
      </c>
      <c r="D623" s="11" t="s">
        <v>805</v>
      </c>
      <c r="E623" s="15"/>
    </row>
    <row r="624" spans="1:5" x14ac:dyDescent="0.25">
      <c r="A624" s="34" t="s">
        <v>25</v>
      </c>
      <c r="B624" s="13" t="s">
        <v>531</v>
      </c>
      <c r="C624" s="14" t="s">
        <v>26</v>
      </c>
      <c r="D624" s="11" t="s">
        <v>805</v>
      </c>
      <c r="E624" s="34"/>
    </row>
    <row r="625" spans="1:5" x14ac:dyDescent="0.25">
      <c r="A625" s="10" t="s">
        <v>25</v>
      </c>
      <c r="B625" s="8" t="s">
        <v>532</v>
      </c>
      <c r="C625" s="10" t="s">
        <v>340</v>
      </c>
      <c r="D625" s="11" t="s">
        <v>805</v>
      </c>
      <c r="E625" s="8"/>
    </row>
    <row r="626" spans="1:5" x14ac:dyDescent="0.25">
      <c r="A626" s="3" t="s">
        <v>25</v>
      </c>
      <c r="B626" s="38" t="s">
        <v>487</v>
      </c>
      <c r="C626" s="14" t="s">
        <v>26</v>
      </c>
      <c r="D626" s="11" t="s">
        <v>805</v>
      </c>
      <c r="E626" s="34"/>
    </row>
    <row r="627" spans="1:5" x14ac:dyDescent="0.25">
      <c r="A627" s="34" t="s">
        <v>25</v>
      </c>
      <c r="B627" s="34" t="s">
        <v>361</v>
      </c>
      <c r="C627" s="14" t="s">
        <v>340</v>
      </c>
      <c r="D627" s="11" t="s">
        <v>805</v>
      </c>
      <c r="E627" s="34"/>
    </row>
    <row r="628" spans="1:5" x14ac:dyDescent="0.25">
      <c r="A628" s="34" t="s">
        <v>25</v>
      </c>
      <c r="B628" s="34" t="s">
        <v>267</v>
      </c>
      <c r="C628" s="14" t="s">
        <v>26</v>
      </c>
      <c r="D628" s="11" t="s">
        <v>805</v>
      </c>
      <c r="E628" s="34"/>
    </row>
    <row r="629" spans="1:5" x14ac:dyDescent="0.25">
      <c r="A629" s="35" t="s">
        <v>25</v>
      </c>
      <c r="B629" s="35" t="s">
        <v>663</v>
      </c>
      <c r="C629" s="9" t="s">
        <v>340</v>
      </c>
      <c r="D629" s="11" t="s">
        <v>805</v>
      </c>
      <c r="E629" s="35"/>
    </row>
    <row r="630" spans="1:5" x14ac:dyDescent="0.25">
      <c r="A630" s="34" t="s">
        <v>25</v>
      </c>
      <c r="B630" s="34" t="s">
        <v>362</v>
      </c>
      <c r="C630" s="14" t="s">
        <v>340</v>
      </c>
      <c r="D630" s="11" t="s">
        <v>805</v>
      </c>
      <c r="E630" s="34"/>
    </row>
    <row r="631" spans="1:5" x14ac:dyDescent="0.25">
      <c r="A631" s="16" t="s">
        <v>25</v>
      </c>
      <c r="B631" s="16" t="s">
        <v>488</v>
      </c>
      <c r="C631" s="10" t="s">
        <v>7</v>
      </c>
      <c r="D631" s="11" t="s">
        <v>805</v>
      </c>
      <c r="E631" s="35"/>
    </row>
    <row r="632" spans="1:5" x14ac:dyDescent="0.25">
      <c r="A632" s="34" t="s">
        <v>25</v>
      </c>
      <c r="B632" s="16" t="s">
        <v>489</v>
      </c>
      <c r="C632" s="10" t="s">
        <v>26</v>
      </c>
      <c r="D632" s="11" t="s">
        <v>805</v>
      </c>
      <c r="E632" s="35"/>
    </row>
    <row r="633" spans="1:5" x14ac:dyDescent="0.25">
      <c r="A633" s="34" t="s">
        <v>25</v>
      </c>
      <c r="B633" s="16" t="s">
        <v>490</v>
      </c>
      <c r="C633" s="10" t="s">
        <v>26</v>
      </c>
      <c r="D633" s="11" t="s">
        <v>805</v>
      </c>
      <c r="E633" s="35"/>
    </row>
    <row r="634" spans="1:5" x14ac:dyDescent="0.25">
      <c r="A634" s="3" t="s">
        <v>25</v>
      </c>
      <c r="B634" s="38" t="s">
        <v>404</v>
      </c>
      <c r="C634" s="14" t="s">
        <v>9</v>
      </c>
      <c r="D634" s="11" t="s">
        <v>805</v>
      </c>
      <c r="E634" s="34"/>
    </row>
    <row r="635" spans="1:5" x14ac:dyDescent="0.25">
      <c r="A635" s="3" t="s">
        <v>25</v>
      </c>
      <c r="B635" s="38" t="s">
        <v>491</v>
      </c>
      <c r="C635" s="14" t="s">
        <v>26</v>
      </c>
      <c r="D635" s="11" t="s">
        <v>805</v>
      </c>
      <c r="E635" s="34"/>
    </row>
    <row r="636" spans="1:5" x14ac:dyDescent="0.25">
      <c r="A636" s="34" t="s">
        <v>25</v>
      </c>
      <c r="B636" s="13" t="s">
        <v>666</v>
      </c>
      <c r="C636" s="14" t="s">
        <v>26</v>
      </c>
      <c r="D636" s="11" t="s">
        <v>805</v>
      </c>
      <c r="E636" s="34"/>
    </row>
    <row r="637" spans="1:5" x14ac:dyDescent="0.25">
      <c r="A637" s="10" t="s">
        <v>25</v>
      </c>
      <c r="B637" s="10" t="s">
        <v>492</v>
      </c>
      <c r="C637" s="10" t="s">
        <v>340</v>
      </c>
      <c r="D637" s="11" t="s">
        <v>805</v>
      </c>
      <c r="E637" s="10"/>
    </row>
    <row r="638" spans="1:5" x14ac:dyDescent="0.25">
      <c r="A638" s="3" t="s">
        <v>25</v>
      </c>
      <c r="B638" s="38" t="s">
        <v>795</v>
      </c>
      <c r="C638" s="14" t="s">
        <v>7</v>
      </c>
      <c r="D638" s="11" t="s">
        <v>805</v>
      </c>
      <c r="E638" s="34"/>
    </row>
    <row r="639" spans="1:5" x14ac:dyDescent="0.25">
      <c r="A639" s="37" t="s">
        <v>25</v>
      </c>
      <c r="B639" s="36" t="s">
        <v>648</v>
      </c>
      <c r="C639" s="10" t="s">
        <v>26</v>
      </c>
      <c r="D639" s="50" t="s">
        <v>38</v>
      </c>
      <c r="E639" s="35"/>
    </row>
    <row r="640" spans="1:5" x14ac:dyDescent="0.25">
      <c r="A640" s="3" t="s">
        <v>25</v>
      </c>
      <c r="B640" s="38" t="s">
        <v>405</v>
      </c>
      <c r="C640" s="14" t="s">
        <v>9</v>
      </c>
      <c r="D640" s="50" t="s">
        <v>805</v>
      </c>
      <c r="E640" s="34"/>
    </row>
    <row r="641" spans="1:5" x14ac:dyDescent="0.25">
      <c r="A641" s="34" t="s">
        <v>25</v>
      </c>
      <c r="B641" s="13" t="s">
        <v>674</v>
      </c>
      <c r="C641" s="14" t="s">
        <v>7</v>
      </c>
      <c r="D641" s="50" t="s">
        <v>38</v>
      </c>
      <c r="E641" s="34">
        <v>4</v>
      </c>
    </row>
    <row r="642" spans="1:5" x14ac:dyDescent="0.25">
      <c r="A642" s="34" t="s">
        <v>25</v>
      </c>
      <c r="B642" s="34" t="s">
        <v>257</v>
      </c>
      <c r="C642" s="14" t="s">
        <v>26</v>
      </c>
      <c r="D642" s="50" t="s">
        <v>805</v>
      </c>
      <c r="E642" s="34"/>
    </row>
    <row r="643" spans="1:5" x14ac:dyDescent="0.25">
      <c r="A643" s="35" t="s">
        <v>25</v>
      </c>
      <c r="B643" s="35" t="s">
        <v>310</v>
      </c>
      <c r="C643" s="9" t="s">
        <v>7</v>
      </c>
      <c r="D643" s="50" t="s">
        <v>805</v>
      </c>
      <c r="E643" s="35"/>
    </row>
    <row r="644" spans="1:5" x14ac:dyDescent="0.25">
      <c r="A644" s="3" t="s">
        <v>25</v>
      </c>
      <c r="B644" s="38" t="s">
        <v>363</v>
      </c>
      <c r="C644" s="14" t="s">
        <v>7</v>
      </c>
      <c r="D644" s="50" t="s">
        <v>805</v>
      </c>
      <c r="E644" s="34"/>
    </row>
    <row r="645" spans="1:5" x14ac:dyDescent="0.25">
      <c r="A645" s="3" t="s">
        <v>25</v>
      </c>
      <c r="B645" s="38" t="s">
        <v>796</v>
      </c>
      <c r="C645" s="14" t="s">
        <v>26</v>
      </c>
      <c r="D645" s="50" t="s">
        <v>805</v>
      </c>
      <c r="E645" s="34"/>
    </row>
    <row r="646" spans="1:5" x14ac:dyDescent="0.25">
      <c r="A646" s="34" t="s">
        <v>25</v>
      </c>
      <c r="B646" s="13" t="s">
        <v>331</v>
      </c>
      <c r="C646" s="14" t="s">
        <v>11</v>
      </c>
      <c r="D646" s="50" t="s">
        <v>805</v>
      </c>
      <c r="E646" s="34"/>
    </row>
    <row r="647" spans="1:5" x14ac:dyDescent="0.25">
      <c r="A647" s="16" t="s">
        <v>25</v>
      </c>
      <c r="B647" s="16" t="s">
        <v>253</v>
      </c>
      <c r="C647" s="10" t="s">
        <v>7</v>
      </c>
      <c r="D647" s="50" t="s">
        <v>805</v>
      </c>
      <c r="E647" s="35"/>
    </row>
    <row r="648" spans="1:5" x14ac:dyDescent="0.25">
      <c r="A648" s="35" t="s">
        <v>25</v>
      </c>
      <c r="B648" s="35" t="s">
        <v>254</v>
      </c>
      <c r="C648" s="9" t="s">
        <v>26</v>
      </c>
      <c r="D648" s="50" t="s">
        <v>805</v>
      </c>
      <c r="E648" s="35"/>
    </row>
    <row r="649" spans="1:5" x14ac:dyDescent="0.25">
      <c r="A649" s="10" t="s">
        <v>25</v>
      </c>
      <c r="B649" s="10" t="s">
        <v>428</v>
      </c>
      <c r="C649" s="10" t="s">
        <v>9</v>
      </c>
      <c r="D649" s="50" t="s">
        <v>38</v>
      </c>
      <c r="E649" s="35"/>
    </row>
    <row r="650" spans="1:5" x14ac:dyDescent="0.25">
      <c r="A650" s="3" t="s">
        <v>25</v>
      </c>
      <c r="B650" s="3" t="s">
        <v>780</v>
      </c>
      <c r="C650" s="31" t="s">
        <v>9</v>
      </c>
      <c r="D650" s="51" t="s">
        <v>805</v>
      </c>
      <c r="E650" s="3"/>
    </row>
    <row r="651" spans="1:5" x14ac:dyDescent="0.25">
      <c r="A651" s="3" t="s">
        <v>25</v>
      </c>
      <c r="B651" s="38" t="s">
        <v>493</v>
      </c>
      <c r="C651" s="14" t="s">
        <v>9</v>
      </c>
      <c r="D651" s="50" t="s">
        <v>805</v>
      </c>
      <c r="E651" s="34"/>
    </row>
    <row r="652" spans="1:5" x14ac:dyDescent="0.25">
      <c r="A652" s="10" t="s">
        <v>25</v>
      </c>
      <c r="B652" s="10" t="s">
        <v>494</v>
      </c>
      <c r="C652" s="10" t="s">
        <v>9</v>
      </c>
      <c r="D652" s="50" t="s">
        <v>776</v>
      </c>
      <c r="E652" s="10"/>
    </row>
    <row r="653" spans="1:5" x14ac:dyDescent="0.25">
      <c r="A653" s="10" t="s">
        <v>25</v>
      </c>
      <c r="B653" s="10" t="s">
        <v>533</v>
      </c>
      <c r="C653" s="10" t="s">
        <v>439</v>
      </c>
      <c r="D653" s="50" t="s">
        <v>805</v>
      </c>
      <c r="E653" s="10"/>
    </row>
    <row r="654" spans="1:5" x14ac:dyDescent="0.25">
      <c r="A654" s="35" t="s">
        <v>25</v>
      </c>
      <c r="B654" s="35" t="s">
        <v>781</v>
      </c>
      <c r="C654" s="9" t="s">
        <v>26</v>
      </c>
      <c r="D654" s="50" t="s">
        <v>805</v>
      </c>
      <c r="E654" s="35"/>
    </row>
    <row r="655" spans="1:5" x14ac:dyDescent="0.25">
      <c r="A655" s="34" t="s">
        <v>25</v>
      </c>
      <c r="B655" s="34" t="s">
        <v>332</v>
      </c>
      <c r="C655" s="14" t="s">
        <v>11</v>
      </c>
      <c r="D655" s="50" t="s">
        <v>805</v>
      </c>
      <c r="E655" s="34"/>
    </row>
    <row r="656" spans="1:5" x14ac:dyDescent="0.25">
      <c r="A656" s="34" t="s">
        <v>25</v>
      </c>
      <c r="B656" s="34" t="s">
        <v>333</v>
      </c>
      <c r="C656" s="14" t="s">
        <v>11</v>
      </c>
      <c r="D656" s="50" t="s">
        <v>805</v>
      </c>
      <c r="E656" s="34"/>
    </row>
    <row r="657" spans="1:5" x14ac:dyDescent="0.25">
      <c r="A657" s="14" t="s">
        <v>25</v>
      </c>
      <c r="B657" s="14" t="s">
        <v>537</v>
      </c>
      <c r="C657" s="14" t="s">
        <v>9</v>
      </c>
      <c r="D657" s="50" t="s">
        <v>805</v>
      </c>
      <c r="E657" s="14"/>
    </row>
    <row r="658" spans="1:5" x14ac:dyDescent="0.25">
      <c r="A658" s="10" t="s">
        <v>25</v>
      </c>
      <c r="B658" s="10" t="s">
        <v>538</v>
      </c>
      <c r="C658" s="14" t="s">
        <v>9</v>
      </c>
      <c r="D658" s="50" t="s">
        <v>805</v>
      </c>
      <c r="E658" s="10"/>
    </row>
    <row r="659" spans="1:5" x14ac:dyDescent="0.25">
      <c r="A659" s="3" t="s">
        <v>25</v>
      </c>
      <c r="B659" s="38" t="s">
        <v>495</v>
      </c>
      <c r="C659" s="14" t="s">
        <v>340</v>
      </c>
      <c r="D659" s="50" t="s">
        <v>805</v>
      </c>
      <c r="E659" s="34"/>
    </row>
    <row r="660" spans="1:5" x14ac:dyDescent="0.25">
      <c r="A660" s="3" t="s">
        <v>25</v>
      </c>
      <c r="B660" s="38" t="s">
        <v>496</v>
      </c>
      <c r="C660" s="14" t="s">
        <v>24</v>
      </c>
      <c r="D660" s="50" t="s">
        <v>805</v>
      </c>
      <c r="E660" s="34"/>
    </row>
    <row r="661" spans="1:5" x14ac:dyDescent="0.25">
      <c r="A661" s="34" t="s">
        <v>25</v>
      </c>
      <c r="B661" s="13" t="s">
        <v>497</v>
      </c>
      <c r="C661" s="14" t="s">
        <v>11</v>
      </c>
      <c r="D661" s="50" t="s">
        <v>805</v>
      </c>
      <c r="E661" s="34"/>
    </row>
    <row r="662" spans="1:5" x14ac:dyDescent="0.25">
      <c r="A662" s="34" t="s">
        <v>25</v>
      </c>
      <c r="B662" s="13" t="s">
        <v>671</v>
      </c>
      <c r="C662" s="14" t="s">
        <v>7</v>
      </c>
      <c r="D662" s="50" t="s">
        <v>805</v>
      </c>
      <c r="E662" s="34"/>
    </row>
    <row r="663" spans="1:5" x14ac:dyDescent="0.25">
      <c r="A663" s="16" t="s">
        <v>25</v>
      </c>
      <c r="B663" s="16" t="s">
        <v>498</v>
      </c>
      <c r="C663" s="10" t="s">
        <v>5</v>
      </c>
      <c r="D663" s="50" t="s">
        <v>805</v>
      </c>
      <c r="E663" s="35"/>
    </row>
    <row r="664" spans="1:5" x14ac:dyDescent="0.25">
      <c r="A664" s="3" t="s">
        <v>25</v>
      </c>
      <c r="B664" s="38" t="s">
        <v>499</v>
      </c>
      <c r="C664" s="14" t="s">
        <v>340</v>
      </c>
      <c r="D664" s="50" t="s">
        <v>805</v>
      </c>
      <c r="E664" s="34"/>
    </row>
    <row r="665" spans="1:5" x14ac:dyDescent="0.25">
      <c r="A665" s="3" t="s">
        <v>25</v>
      </c>
      <c r="B665" s="38" t="s">
        <v>311</v>
      </c>
      <c r="C665" s="14" t="s">
        <v>7</v>
      </c>
      <c r="D665" s="50" t="s">
        <v>805</v>
      </c>
      <c r="E665" s="34"/>
    </row>
    <row r="666" spans="1:5" x14ac:dyDescent="0.25">
      <c r="A666" s="3" t="s">
        <v>25</v>
      </c>
      <c r="B666" s="38" t="s">
        <v>500</v>
      </c>
      <c r="C666" s="14" t="s">
        <v>340</v>
      </c>
      <c r="D666" s="50" t="s">
        <v>805</v>
      </c>
      <c r="E666" s="34"/>
    </row>
    <row r="667" spans="1:5" x14ac:dyDescent="0.25">
      <c r="A667" s="3" t="s">
        <v>25</v>
      </c>
      <c r="B667" s="38" t="s">
        <v>797</v>
      </c>
      <c r="C667" s="14" t="s">
        <v>26</v>
      </c>
      <c r="D667" s="50" t="s">
        <v>805</v>
      </c>
      <c r="E667" s="34"/>
    </row>
    <row r="668" spans="1:5" x14ac:dyDescent="0.25">
      <c r="A668" s="3" t="s">
        <v>25</v>
      </c>
      <c r="B668" s="38" t="s">
        <v>668</v>
      </c>
      <c r="C668" s="14" t="s">
        <v>26</v>
      </c>
      <c r="D668" s="50" t="s">
        <v>805</v>
      </c>
      <c r="E668" s="34"/>
    </row>
    <row r="669" spans="1:5" x14ac:dyDescent="0.25">
      <c r="A669" s="3" t="s">
        <v>25</v>
      </c>
      <c r="B669" s="38" t="s">
        <v>501</v>
      </c>
      <c r="C669" s="14" t="s">
        <v>26</v>
      </c>
      <c r="D669" s="50" t="s">
        <v>805</v>
      </c>
      <c r="E669" s="34"/>
    </row>
    <row r="670" spans="1:5" x14ac:dyDescent="0.25">
      <c r="A670" s="3" t="s">
        <v>25</v>
      </c>
      <c r="B670" s="38" t="s">
        <v>679</v>
      </c>
      <c r="C670" s="14" t="s">
        <v>24</v>
      </c>
      <c r="D670" s="50" t="s">
        <v>805</v>
      </c>
      <c r="E670" s="34"/>
    </row>
    <row r="671" spans="1:5" x14ac:dyDescent="0.25">
      <c r="A671" s="3" t="s">
        <v>25</v>
      </c>
      <c r="B671" s="38" t="s">
        <v>676</v>
      </c>
      <c r="C671" s="14" t="s">
        <v>7</v>
      </c>
      <c r="D671" s="50" t="s">
        <v>805</v>
      </c>
      <c r="E671" s="34"/>
    </row>
    <row r="672" spans="1:5" x14ac:dyDescent="0.25">
      <c r="A672" s="16" t="s">
        <v>25</v>
      </c>
      <c r="B672" s="16" t="s">
        <v>502</v>
      </c>
      <c r="C672" s="10" t="s">
        <v>9</v>
      </c>
      <c r="D672" s="50" t="s">
        <v>805</v>
      </c>
      <c r="E672" s="35"/>
    </row>
    <row r="673" spans="1:5" x14ac:dyDescent="0.25">
      <c r="A673" s="34" t="s">
        <v>25</v>
      </c>
      <c r="B673" s="13" t="s">
        <v>669</v>
      </c>
      <c r="C673" s="14" t="s">
        <v>26</v>
      </c>
      <c r="D673" s="50" t="s">
        <v>805</v>
      </c>
      <c r="E673" s="34"/>
    </row>
    <row r="674" spans="1:5" x14ac:dyDescent="0.25">
      <c r="A674" s="3" t="s">
        <v>25</v>
      </c>
      <c r="B674" s="38" t="s">
        <v>503</v>
      </c>
      <c r="C674" s="14" t="s">
        <v>26</v>
      </c>
      <c r="D674" s="50" t="s">
        <v>805</v>
      </c>
      <c r="E674" s="34"/>
    </row>
    <row r="675" spans="1:5" x14ac:dyDescent="0.25">
      <c r="A675" s="16" t="s">
        <v>25</v>
      </c>
      <c r="B675" s="16" t="s">
        <v>504</v>
      </c>
      <c r="C675" s="10" t="s">
        <v>26</v>
      </c>
      <c r="D675" s="50" t="s">
        <v>805</v>
      </c>
      <c r="E675" s="35"/>
    </row>
    <row r="676" spans="1:5" x14ac:dyDescent="0.25">
      <c r="A676" s="10" t="s">
        <v>25</v>
      </c>
      <c r="B676" s="10" t="s">
        <v>539</v>
      </c>
      <c r="C676" s="10" t="s">
        <v>9</v>
      </c>
      <c r="D676" s="50" t="s">
        <v>805</v>
      </c>
      <c r="E676" s="10"/>
    </row>
    <row r="677" spans="1:5" x14ac:dyDescent="0.25">
      <c r="A677" s="34" t="s">
        <v>25</v>
      </c>
      <c r="B677" s="13" t="s">
        <v>673</v>
      </c>
      <c r="C677" s="14" t="s">
        <v>7</v>
      </c>
      <c r="D677" s="50" t="s">
        <v>805</v>
      </c>
      <c r="E677" s="34"/>
    </row>
    <row r="678" spans="1:5" x14ac:dyDescent="0.25">
      <c r="A678" s="34" t="s">
        <v>25</v>
      </c>
      <c r="B678" s="34" t="s">
        <v>334</v>
      </c>
      <c r="C678" s="14" t="s">
        <v>11</v>
      </c>
      <c r="D678" s="50" t="s">
        <v>805</v>
      </c>
      <c r="E678" s="34"/>
    </row>
    <row r="679" spans="1:5" x14ac:dyDescent="0.25">
      <c r="A679" s="10" t="s">
        <v>25</v>
      </c>
      <c r="B679" s="10" t="s">
        <v>505</v>
      </c>
      <c r="C679" s="10" t="s">
        <v>26</v>
      </c>
      <c r="D679" s="50" t="s">
        <v>805</v>
      </c>
      <c r="E679" s="10"/>
    </row>
    <row r="680" spans="1:5" x14ac:dyDescent="0.25">
      <c r="A680" s="37" t="s">
        <v>25</v>
      </c>
      <c r="B680" s="36" t="s">
        <v>782</v>
      </c>
      <c r="C680" s="10" t="s">
        <v>26</v>
      </c>
      <c r="D680" s="50" t="s">
        <v>805</v>
      </c>
      <c r="E680" s="35"/>
    </row>
    <row r="681" spans="1:5" x14ac:dyDescent="0.25">
      <c r="A681" s="3" t="s">
        <v>25</v>
      </c>
      <c r="B681" s="38" t="s">
        <v>667</v>
      </c>
      <c r="C681" s="14" t="s">
        <v>26</v>
      </c>
      <c r="D681" s="50" t="s">
        <v>805</v>
      </c>
      <c r="E681" s="34"/>
    </row>
    <row r="682" spans="1:5" x14ac:dyDescent="0.25">
      <c r="A682" s="34" t="s">
        <v>25</v>
      </c>
      <c r="B682" s="13" t="s">
        <v>675</v>
      </c>
      <c r="C682" s="14" t="s">
        <v>7</v>
      </c>
      <c r="D682" s="50" t="s">
        <v>805</v>
      </c>
      <c r="E682" s="34"/>
    </row>
    <row r="683" spans="1:5" x14ac:dyDescent="0.25">
      <c r="A683" s="3" t="s">
        <v>25</v>
      </c>
      <c r="B683" s="38" t="s">
        <v>312</v>
      </c>
      <c r="C683" s="14" t="s">
        <v>7</v>
      </c>
      <c r="D683" s="50" t="s">
        <v>805</v>
      </c>
      <c r="E683" s="34"/>
    </row>
    <row r="684" spans="1:5" x14ac:dyDescent="0.25">
      <c r="A684" s="3" t="s">
        <v>25</v>
      </c>
      <c r="B684" s="38" t="s">
        <v>268</v>
      </c>
      <c r="C684" s="14" t="s">
        <v>26</v>
      </c>
      <c r="D684" s="50" t="s">
        <v>805</v>
      </c>
      <c r="E684" s="34"/>
    </row>
    <row r="685" spans="1:5" x14ac:dyDescent="0.25">
      <c r="A685" s="3" t="s">
        <v>25</v>
      </c>
      <c r="B685" s="38" t="s">
        <v>506</v>
      </c>
      <c r="C685" s="14" t="s">
        <v>9</v>
      </c>
      <c r="D685" s="50" t="s">
        <v>805</v>
      </c>
      <c r="E685" s="34"/>
    </row>
    <row r="686" spans="1:5" x14ac:dyDescent="0.25">
      <c r="A686" s="37" t="s">
        <v>25</v>
      </c>
      <c r="B686" s="36" t="s">
        <v>783</v>
      </c>
      <c r="C686" s="10" t="s">
        <v>26</v>
      </c>
      <c r="D686" s="50" t="s">
        <v>805</v>
      </c>
      <c r="E686" s="35"/>
    </row>
    <row r="687" spans="1:5" x14ac:dyDescent="0.25">
      <c r="A687" s="34" t="s">
        <v>25</v>
      </c>
      <c r="B687" s="13" t="s">
        <v>670</v>
      </c>
      <c r="C687" s="14" t="s">
        <v>7</v>
      </c>
      <c r="D687" s="50" t="s">
        <v>805</v>
      </c>
      <c r="E687" s="34"/>
    </row>
    <row r="688" spans="1:5" x14ac:dyDescent="0.25">
      <c r="A688" s="16" t="s">
        <v>25</v>
      </c>
      <c r="B688" s="16" t="s">
        <v>798</v>
      </c>
      <c r="C688" s="10" t="s">
        <v>26</v>
      </c>
      <c r="D688" s="50" t="s">
        <v>805</v>
      </c>
      <c r="E688" s="35"/>
    </row>
    <row r="689" spans="1:5" x14ac:dyDescent="0.25">
      <c r="A689" s="3" t="s">
        <v>25</v>
      </c>
      <c r="B689" s="38" t="s">
        <v>672</v>
      </c>
      <c r="C689" s="14" t="s">
        <v>7</v>
      </c>
      <c r="D689" s="50" t="s">
        <v>805</v>
      </c>
      <c r="E689" s="34"/>
    </row>
    <row r="690" spans="1:5" x14ac:dyDescent="0.25">
      <c r="A690" s="10" t="s">
        <v>25</v>
      </c>
      <c r="B690" s="14" t="s">
        <v>540</v>
      </c>
      <c r="C690" s="14" t="s">
        <v>5</v>
      </c>
      <c r="D690" s="50" t="s">
        <v>805</v>
      </c>
      <c r="E690" s="14"/>
    </row>
    <row r="691" spans="1:5" x14ac:dyDescent="0.25">
      <c r="A691" s="3" t="s">
        <v>25</v>
      </c>
      <c r="B691" s="3" t="s">
        <v>784</v>
      </c>
      <c r="C691" s="31" t="s">
        <v>7</v>
      </c>
      <c r="D691" s="50" t="s">
        <v>805</v>
      </c>
      <c r="E691" s="3"/>
    </row>
    <row r="692" spans="1:5" x14ac:dyDescent="0.25">
      <c r="A692" s="34" t="s">
        <v>25</v>
      </c>
      <c r="B692" s="13" t="s">
        <v>652</v>
      </c>
      <c r="C692" s="14" t="s">
        <v>9</v>
      </c>
      <c r="D692" s="50" t="s">
        <v>805</v>
      </c>
      <c r="E692" s="34"/>
    </row>
    <row r="693" spans="1:5" x14ac:dyDescent="0.25">
      <c r="A693" s="3" t="s">
        <v>25</v>
      </c>
      <c r="B693" s="38" t="s">
        <v>364</v>
      </c>
      <c r="C693" s="14" t="s">
        <v>26</v>
      </c>
      <c r="D693" s="50" t="s">
        <v>805</v>
      </c>
      <c r="E693" s="34"/>
    </row>
    <row r="694" spans="1:5" x14ac:dyDescent="0.25">
      <c r="A694" s="3" t="s">
        <v>25</v>
      </c>
      <c r="B694" s="38" t="s">
        <v>365</v>
      </c>
      <c r="C694" s="14" t="s">
        <v>7</v>
      </c>
      <c r="D694" s="50" t="s">
        <v>805</v>
      </c>
      <c r="E694" s="34"/>
    </row>
    <row r="695" spans="1:5" x14ac:dyDescent="0.25">
      <c r="A695" s="35" t="s">
        <v>25</v>
      </c>
      <c r="B695" s="35" t="s">
        <v>507</v>
      </c>
      <c r="C695" s="9" t="s">
        <v>9</v>
      </c>
      <c r="D695" s="50" t="s">
        <v>805</v>
      </c>
      <c r="E695" s="35"/>
    </row>
    <row r="696" spans="1:5" x14ac:dyDescent="0.25">
      <c r="A696" s="3" t="s">
        <v>25</v>
      </c>
      <c r="B696" s="38" t="s">
        <v>799</v>
      </c>
      <c r="C696" s="14" t="s">
        <v>24</v>
      </c>
      <c r="D696" s="50" t="s">
        <v>805</v>
      </c>
      <c r="E696" s="34"/>
    </row>
    <row r="697" spans="1:5" x14ac:dyDescent="0.25">
      <c r="A697" s="14" t="s">
        <v>25</v>
      </c>
      <c r="B697" s="10" t="s">
        <v>542</v>
      </c>
      <c r="C697" s="10" t="s">
        <v>11</v>
      </c>
      <c r="D697" s="50" t="s">
        <v>805</v>
      </c>
      <c r="E697" s="10"/>
    </row>
    <row r="698" spans="1:5" x14ac:dyDescent="0.25">
      <c r="A698" s="14" t="s">
        <v>25</v>
      </c>
      <c r="B698" s="10" t="s">
        <v>543</v>
      </c>
      <c r="C698" s="10" t="s">
        <v>26</v>
      </c>
      <c r="D698" s="50" t="s">
        <v>805</v>
      </c>
      <c r="E698" s="10"/>
    </row>
    <row r="699" spans="1:5" x14ac:dyDescent="0.25">
      <c r="A699" s="3" t="s">
        <v>25</v>
      </c>
      <c r="B699" s="38" t="s">
        <v>200</v>
      </c>
      <c r="C699" s="14" t="s">
        <v>5</v>
      </c>
      <c r="D699" s="50" t="s">
        <v>805</v>
      </c>
      <c r="E699" s="34"/>
    </row>
    <row r="700" spans="1:5" x14ac:dyDescent="0.25">
      <c r="A700" s="35" t="s">
        <v>25</v>
      </c>
      <c r="B700" s="35" t="s">
        <v>508</v>
      </c>
      <c r="C700" s="9" t="s">
        <v>340</v>
      </c>
      <c r="D700" s="50" t="s">
        <v>805</v>
      </c>
      <c r="E700" s="35"/>
    </row>
    <row r="701" spans="1:5" x14ac:dyDescent="0.25">
      <c r="A701" s="34" t="s">
        <v>25</v>
      </c>
      <c r="B701" s="13" t="s">
        <v>201</v>
      </c>
      <c r="C701" s="14" t="s">
        <v>5</v>
      </c>
      <c r="D701" s="50" t="s">
        <v>805</v>
      </c>
      <c r="E701" s="34"/>
    </row>
    <row r="702" spans="1:5" x14ac:dyDescent="0.25">
      <c r="A702" s="34" t="s">
        <v>25</v>
      </c>
      <c r="B702" s="13" t="s">
        <v>509</v>
      </c>
      <c r="C702" s="14" t="s">
        <v>11</v>
      </c>
      <c r="D702" s="50" t="s">
        <v>805</v>
      </c>
      <c r="E702" s="34"/>
    </row>
    <row r="703" spans="1:5" x14ac:dyDescent="0.25">
      <c r="A703" s="34" t="s">
        <v>25</v>
      </c>
      <c r="B703" s="13" t="s">
        <v>664</v>
      </c>
      <c r="C703" s="14" t="s">
        <v>7</v>
      </c>
      <c r="D703" s="50" t="s">
        <v>805</v>
      </c>
      <c r="E703" s="34"/>
    </row>
    <row r="704" spans="1:5" x14ac:dyDescent="0.25">
      <c r="A704" s="14" t="s">
        <v>25</v>
      </c>
      <c r="B704" s="10" t="s">
        <v>544</v>
      </c>
      <c r="C704" s="10" t="s">
        <v>11</v>
      </c>
      <c r="D704" s="50" t="s">
        <v>805</v>
      </c>
      <c r="E704" s="10"/>
    </row>
    <row r="705" spans="1:5" x14ac:dyDescent="0.25">
      <c r="A705" s="15" t="s">
        <v>25</v>
      </c>
      <c r="B705" s="15" t="s">
        <v>656</v>
      </c>
      <c r="C705" s="15" t="s">
        <v>11</v>
      </c>
      <c r="D705" s="50" t="s">
        <v>805</v>
      </c>
      <c r="E705" s="15"/>
    </row>
    <row r="706" spans="1:5" x14ac:dyDescent="0.25">
      <c r="A706" s="34" t="s">
        <v>25</v>
      </c>
      <c r="B706" s="34" t="s">
        <v>335</v>
      </c>
      <c r="C706" s="14" t="s">
        <v>11</v>
      </c>
      <c r="D706" s="50" t="s">
        <v>805</v>
      </c>
      <c r="E706" s="34"/>
    </row>
    <row r="707" spans="1:5" x14ac:dyDescent="0.25">
      <c r="A707" s="3" t="s">
        <v>25</v>
      </c>
      <c r="B707" s="38" t="s">
        <v>406</v>
      </c>
      <c r="C707" s="14" t="s">
        <v>9</v>
      </c>
      <c r="D707" s="50" t="s">
        <v>805</v>
      </c>
      <c r="E707" s="34"/>
    </row>
    <row r="708" spans="1:5" x14ac:dyDescent="0.25">
      <c r="A708" s="3" t="s">
        <v>25</v>
      </c>
      <c r="B708" s="38" t="s">
        <v>665</v>
      </c>
      <c r="C708" s="14" t="s">
        <v>26</v>
      </c>
      <c r="D708" s="50" t="s">
        <v>805</v>
      </c>
      <c r="E708" s="34"/>
    </row>
    <row r="709" spans="1:5" x14ac:dyDescent="0.25">
      <c r="A709" s="10" t="s">
        <v>25</v>
      </c>
      <c r="B709" s="10" t="s">
        <v>536</v>
      </c>
      <c r="C709" s="10" t="s">
        <v>26</v>
      </c>
      <c r="D709" s="50" t="s">
        <v>805</v>
      </c>
      <c r="E709" s="10"/>
    </row>
    <row r="710" spans="1:5" x14ac:dyDescent="0.25">
      <c r="A710" s="34" t="s">
        <v>25</v>
      </c>
      <c r="B710" s="34" t="s">
        <v>336</v>
      </c>
      <c r="C710" s="14" t="s">
        <v>11</v>
      </c>
      <c r="D710" s="50" t="s">
        <v>805</v>
      </c>
      <c r="E710" s="34"/>
    </row>
    <row r="711" spans="1:5" x14ac:dyDescent="0.25">
      <c r="A711" s="3" t="s">
        <v>25</v>
      </c>
      <c r="B711" s="38" t="s">
        <v>800</v>
      </c>
      <c r="C711" s="14" t="s">
        <v>24</v>
      </c>
      <c r="D711" s="50" t="s">
        <v>805</v>
      </c>
      <c r="E711" s="34"/>
    </row>
    <row r="712" spans="1:5" x14ac:dyDescent="0.25">
      <c r="A712" s="14" t="s">
        <v>25</v>
      </c>
      <c r="B712" s="10" t="s">
        <v>510</v>
      </c>
      <c r="C712" s="10" t="s">
        <v>26</v>
      </c>
      <c r="D712" s="50" t="s">
        <v>805</v>
      </c>
      <c r="E712" s="10"/>
    </row>
    <row r="713" spans="1:5" x14ac:dyDescent="0.25">
      <c r="A713" s="35" t="s">
        <v>25</v>
      </c>
      <c r="B713" s="35" t="s">
        <v>255</v>
      </c>
      <c r="C713" s="9" t="s">
        <v>26</v>
      </c>
      <c r="D713" s="50" t="s">
        <v>805</v>
      </c>
      <c r="E713" s="35"/>
    </row>
    <row r="714" spans="1:5" x14ac:dyDescent="0.25">
      <c r="A714" s="14" t="s">
        <v>25</v>
      </c>
      <c r="B714" s="8" t="s">
        <v>511</v>
      </c>
      <c r="C714" s="8" t="s">
        <v>26</v>
      </c>
      <c r="D714" s="50" t="s">
        <v>805</v>
      </c>
      <c r="E714" s="8"/>
    </row>
    <row r="715" spans="1:5" x14ac:dyDescent="0.25">
      <c r="A715" s="35" t="s">
        <v>25</v>
      </c>
      <c r="B715" s="35" t="s">
        <v>677</v>
      </c>
      <c r="C715" s="9" t="s">
        <v>5</v>
      </c>
      <c r="D715" s="50" t="s">
        <v>805</v>
      </c>
      <c r="E715" s="35"/>
    </row>
    <row r="716" spans="1:5" x14ac:dyDescent="0.25">
      <c r="A716" s="3" t="s">
        <v>25</v>
      </c>
      <c r="B716" s="38" t="s">
        <v>337</v>
      </c>
      <c r="C716" s="14" t="s">
        <v>340</v>
      </c>
      <c r="D716" s="50" t="s">
        <v>805</v>
      </c>
      <c r="E716" s="34"/>
    </row>
    <row r="717" spans="1:5" x14ac:dyDescent="0.25">
      <c r="A717" s="3" t="s">
        <v>25</v>
      </c>
      <c r="B717" s="38" t="s">
        <v>801</v>
      </c>
      <c r="C717" s="14" t="s">
        <v>24</v>
      </c>
      <c r="D717" s="50" t="s">
        <v>805</v>
      </c>
      <c r="E717" s="34"/>
    </row>
    <row r="718" spans="1:5" x14ac:dyDescent="0.25">
      <c r="A718" s="35" t="s">
        <v>25</v>
      </c>
      <c r="B718" s="35" t="s">
        <v>313</v>
      </c>
      <c r="C718" s="9" t="s">
        <v>7</v>
      </c>
      <c r="D718" s="50" t="s">
        <v>805</v>
      </c>
      <c r="E718" s="35"/>
    </row>
    <row r="719" spans="1:5" x14ac:dyDescent="0.25">
      <c r="A719" s="3" t="s">
        <v>25</v>
      </c>
      <c r="B719" s="38" t="s">
        <v>512</v>
      </c>
      <c r="C719" s="14" t="s">
        <v>7</v>
      </c>
      <c r="D719" s="50" t="s">
        <v>805</v>
      </c>
      <c r="E719" s="34"/>
    </row>
    <row r="720" spans="1:5" x14ac:dyDescent="0.25">
      <c r="A720" s="3" t="s">
        <v>25</v>
      </c>
      <c r="B720" s="38" t="s">
        <v>802</v>
      </c>
      <c r="C720" s="14" t="s">
        <v>7</v>
      </c>
      <c r="D720" s="50" t="s">
        <v>805</v>
      </c>
      <c r="E720" s="34"/>
    </row>
    <row r="721" spans="1:5" x14ac:dyDescent="0.25">
      <c r="A721" s="3" t="s">
        <v>25</v>
      </c>
      <c r="B721" s="38" t="s">
        <v>678</v>
      </c>
      <c r="C721" s="14" t="s">
        <v>5</v>
      </c>
      <c r="D721" s="50" t="s">
        <v>805</v>
      </c>
      <c r="E721" s="34"/>
    </row>
    <row r="722" spans="1:5" x14ac:dyDescent="0.25">
      <c r="A722" s="3" t="s">
        <v>25</v>
      </c>
      <c r="B722" s="38" t="s">
        <v>803</v>
      </c>
      <c r="C722" s="14" t="s">
        <v>7</v>
      </c>
      <c r="D722" s="50" t="s">
        <v>805</v>
      </c>
      <c r="E722" s="34"/>
    </row>
    <row r="723" spans="1:5" x14ac:dyDescent="0.25">
      <c r="A723" s="3" t="s">
        <v>25</v>
      </c>
      <c r="B723" s="38" t="s">
        <v>804</v>
      </c>
      <c r="C723" s="14" t="s">
        <v>7</v>
      </c>
      <c r="D723" s="50" t="s">
        <v>805</v>
      </c>
      <c r="E723" s="34"/>
    </row>
    <row r="724" spans="1:5" x14ac:dyDescent="0.25">
      <c r="A724" s="16" t="s">
        <v>25</v>
      </c>
      <c r="B724" s="16" t="s">
        <v>644</v>
      </c>
      <c r="C724" s="10" t="s">
        <v>11</v>
      </c>
      <c r="D724" s="50" t="s">
        <v>805</v>
      </c>
      <c r="E724" s="35"/>
    </row>
    <row r="725" spans="1:5" x14ac:dyDescent="0.25">
      <c r="A725" s="14" t="s">
        <v>25</v>
      </c>
      <c r="B725" s="8" t="s">
        <v>545</v>
      </c>
      <c r="C725" s="8" t="s">
        <v>7</v>
      </c>
      <c r="D725" s="50" t="s">
        <v>805</v>
      </c>
      <c r="E725" s="8"/>
    </row>
    <row r="726" spans="1:5" x14ac:dyDescent="0.25">
      <c r="A726" s="14" t="s">
        <v>25</v>
      </c>
      <c r="B726" s="10" t="s">
        <v>546</v>
      </c>
      <c r="C726" s="10" t="s">
        <v>7</v>
      </c>
      <c r="D726" s="50" t="s">
        <v>805</v>
      </c>
      <c r="E726" s="10"/>
    </row>
    <row r="727" spans="1:5" x14ac:dyDescent="0.25">
      <c r="A727" s="14" t="s">
        <v>25</v>
      </c>
      <c r="B727" s="10" t="s">
        <v>547</v>
      </c>
      <c r="C727" s="10" t="s">
        <v>5</v>
      </c>
      <c r="D727" s="50" t="s">
        <v>805</v>
      </c>
      <c r="E727" s="10"/>
    </row>
    <row r="728" spans="1:5" x14ac:dyDescent="0.25">
      <c r="A728" s="14" t="s">
        <v>25</v>
      </c>
      <c r="B728" s="10" t="s">
        <v>548</v>
      </c>
      <c r="C728" s="10" t="s">
        <v>7</v>
      </c>
      <c r="D728" s="50" t="s">
        <v>805</v>
      </c>
      <c r="E728" s="10"/>
    </row>
    <row r="729" spans="1:5" x14ac:dyDescent="0.25">
      <c r="A729" s="35" t="s">
        <v>25</v>
      </c>
      <c r="B729" s="35" t="s">
        <v>256</v>
      </c>
      <c r="C729" s="14" t="s">
        <v>11</v>
      </c>
      <c r="D729" s="50" t="s">
        <v>805</v>
      </c>
      <c r="E729" s="35"/>
    </row>
    <row r="730" spans="1:5" x14ac:dyDescent="0.25">
      <c r="A730" s="35" t="s">
        <v>25</v>
      </c>
      <c r="B730" s="35" t="s">
        <v>513</v>
      </c>
      <c r="C730" s="9" t="s">
        <v>7</v>
      </c>
      <c r="D730" s="50" t="s">
        <v>805</v>
      </c>
      <c r="E730" s="35"/>
    </row>
    <row r="731" spans="1:5" x14ac:dyDescent="0.25">
      <c r="A731" s="3" t="s">
        <v>25</v>
      </c>
      <c r="B731" s="38" t="s">
        <v>514</v>
      </c>
      <c r="C731" s="14" t="s">
        <v>26</v>
      </c>
      <c r="D731" s="50" t="s">
        <v>805</v>
      </c>
      <c r="E731" s="34"/>
    </row>
    <row r="732" spans="1:5" x14ac:dyDescent="0.25">
      <c r="A732" s="34" t="s">
        <v>25</v>
      </c>
      <c r="B732" s="13" t="s">
        <v>515</v>
      </c>
      <c r="C732" s="14" t="s">
        <v>26</v>
      </c>
      <c r="D732" s="50" t="s">
        <v>805</v>
      </c>
      <c r="E732" s="34"/>
    </row>
    <row r="733" spans="1:5" x14ac:dyDescent="0.25">
      <c r="A733" s="3" t="s">
        <v>25</v>
      </c>
      <c r="B733" s="38" t="s">
        <v>338</v>
      </c>
      <c r="C733" s="10" t="s">
        <v>11</v>
      </c>
      <c r="D733" s="50" t="s">
        <v>805</v>
      </c>
      <c r="E733" s="34"/>
    </row>
    <row r="735" spans="1:5" x14ac:dyDescent="0.25">
      <c r="D735"/>
    </row>
    <row r="736" spans="1:5" x14ac:dyDescent="0.25">
      <c r="D736"/>
    </row>
    <row r="737" spans="4:4" x14ac:dyDescent="0.25">
      <c r="D737"/>
    </row>
  </sheetData>
  <sortState ref="A2:E739">
    <sortCondition ref="A2:A73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Invertébrés</vt:lpstr>
      <vt:lpstr>Vertébrés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2018-01-18T10:11:50Z</dcterms:modified>
</cp:coreProperties>
</file>