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pno\Desktop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<sst xmlns="http://schemas.openxmlformats.org/spreadsheetml/2006/main" count="572" uniqueCount="5">
  <si>
    <t>R1</t>
  </si>
  <si>
    <t>T</t>
  </si>
  <si>
    <t>P</t>
  </si>
  <si>
    <t>Attendre</t>
  </si>
  <si>
    <t>JOUER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</si>
</sst>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19EF42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1" applyNumberFormat="0" applyAlignment="0" applyProtection="0"/>
  </cellStyleXfs>
  <cellXfs count="29">
    <xf numFmtId="0" fontId="0" fillId="0" borderId="0" xfId="0"/>
    <xf numFmtId="14" fontId="0" fillId="3" borderId="2" xfId="0" applyNumberFormat="1" applyFont="1" applyFill="1" applyBorder="1" applyAlignment="1" applyProtection="1">
      <alignment horizontal="center" vertical="center"/>
      <protection locked="0"/>
    </xf>
    <xf numFmtId="14" fontId="1" fillId="0" borderId="2" xfId="0" applyNumberFormat="1" applyFont="1" applyBorder="1" applyAlignment="1" applyProtection="1">
      <alignment horizontal="center" vertical="center"/>
      <protection locked="0"/>
    </xf>
    <xf numFmtId="14" fontId="3" fillId="3" borderId="2" xfId="0" applyNumberFormat="1" applyFont="1" applyFill="1" applyBorder="1" applyAlignment="1" applyProtection="1">
      <alignment horizontal="center" vertical="center"/>
      <protection locked="0"/>
    </xf>
    <xf numFmtId="14" fontId="1" fillId="4" borderId="2" xfId="0" applyNumberFormat="1" applyFont="1" applyFill="1" applyBorder="1" applyAlignment="1" applyProtection="1">
      <alignment horizontal="center" vertical="center"/>
      <protection locked="0"/>
    </xf>
    <xf numFmtId="14" fontId="0" fillId="4" borderId="2" xfId="0" applyNumberFormat="1" applyFont="1" applyFill="1" applyBorder="1" applyAlignment="1" applyProtection="1">
      <alignment horizontal="center" vertical="center"/>
      <protection locked="0"/>
    </xf>
    <xf numFmtId="14" fontId="1" fillId="3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0" fillId="5" borderId="2" xfId="0" applyFont="1" applyFill="1" applyBorder="1" applyAlignment="1" applyProtection="1">
      <alignment horizontal="center" vertical="center"/>
      <protection locked="0"/>
    </xf>
    <xf numFmtId="0" fontId="0" fillId="3" borderId="2" xfId="0" applyFont="1" applyFill="1" applyBorder="1" applyAlignment="1" applyProtection="1">
      <alignment horizontal="center" vertical="center"/>
      <protection locked="0"/>
    </xf>
    <xf numFmtId="0" fontId="0" fillId="6" borderId="2" xfId="0" applyFont="1" applyFill="1" applyBorder="1" applyAlignment="1" applyProtection="1">
      <alignment horizontal="center" vertical="center"/>
      <protection locked="0"/>
    </xf>
    <xf numFmtId="0" fontId="1" fillId="7" borderId="2" xfId="0" applyFont="1" applyFill="1" applyBorder="1" applyAlignment="1" applyProtection="1">
      <alignment horizontal="center" vertical="center"/>
      <protection locked="0"/>
    </xf>
    <xf numFmtId="0" fontId="3" fillId="3" borderId="1" xfId="1" applyFont="1" applyFill="1" applyAlignment="1">
      <alignment horizontal="center" vertical="center"/>
    </xf>
    <xf numFmtId="0" fontId="1" fillId="8" borderId="1" xfId="1" applyFont="1" applyFill="1" applyAlignment="1">
      <alignment horizontal="center" vertical="center"/>
    </xf>
    <xf numFmtId="0" fontId="1" fillId="3" borderId="1" xfId="1" applyFont="1" applyFill="1" applyAlignment="1">
      <alignment horizontal="center" vertical="center"/>
    </xf>
    <xf numFmtId="0" fontId="3" fillId="2" borderId="1" xfId="1" applyFont="1" applyAlignment="1">
      <alignment horizontal="center" vertical="center"/>
    </xf>
    <xf numFmtId="0" fontId="2" fillId="2" borderId="1" xfId="1" applyAlignment="1">
      <alignment horizontal="center" vertical="center"/>
    </xf>
    <xf numFmtId="0" fontId="2" fillId="2" borderId="1" xfId="1"/>
    <xf numFmtId="0" fontId="1" fillId="9" borderId="2" xfId="0" applyFont="1" applyFill="1" applyBorder="1" applyAlignment="1" applyProtection="1">
      <alignment horizontal="center" vertical="center"/>
      <protection locked="0"/>
    </xf>
    <xf numFmtId="0" fontId="0" fillId="9" borderId="0" xfId="0" applyFill="1"/>
    <xf numFmtId="0" fontId="1" fillId="10" borderId="1" xfId="1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4" fillId="3" borderId="1" xfId="1" applyFont="1" applyFill="1" applyAlignment="1">
      <alignment horizontal="center" vertical="center"/>
    </xf>
    <xf numFmtId="0" fontId="5" fillId="3" borderId="1" xfId="1" applyFont="1" applyFill="1" applyAlignment="1">
      <alignment horizontal="center" vertical="center"/>
    </xf>
    <xf numFmtId="0" fontId="0" fillId="11" borderId="2" xfId="0" applyFont="1" applyFill="1" applyBorder="1" applyAlignment="1" applyProtection="1">
      <alignment horizontal="center" vertical="center"/>
      <protection locked="0"/>
    </xf>
    <xf numFmtId="0" fontId="0" fillId="11" borderId="0" xfId="0" applyFill="1"/>
    <xf numFmtId="0" fontId="0" fillId="11" borderId="1" xfId="1" applyFont="1" applyFill="1" applyAlignment="1">
      <alignment horizontal="center" vertical="center"/>
    </xf>
  </cellXfs>
  <cellStyles count="2">
    <cellStyle name="Calcul" xfId="1" builtinId="22"/>
    <cellStyle name="Normal" xfId="0" builtinId="0"/>
  </cellStyles>
  <dxfs count="31"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19EF42"/>
      <color rgb="FF19EF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02"/>
  <sheetViews>
    <sheetView tabSelected="1" workbookViewId="0">
      <selection activeCell="R77" sqref="R77"/>
    </sheetView>
  </sheetViews>
  <sheetFormatPr baseColWidth="10" defaultRowHeight="15" x14ac:dyDescent="0.25"/>
  <cols>
    <col min="2" max="2" width="2.85546875" customWidth="1"/>
    <col min="3" max="3" width="3" customWidth="1"/>
    <col min="4" max="4" width="3" style="27" customWidth="1"/>
    <col min="5" max="8" width="5.42578125" customWidth="1"/>
    <col min="9" max="9" width="1.5703125" style="21" customWidth="1"/>
    <col min="10" max="10" width="3.7109375" customWidth="1"/>
    <col min="11" max="11" width="3.7109375" style="19" customWidth="1"/>
    <col min="12" max="12" width="10.42578125" style="23" customWidth="1"/>
    <col min="13" max="13" width="1.5703125" style="21" customWidth="1"/>
    <col min="14" max="14" width="3.7109375" customWidth="1"/>
    <col min="15" max="15" width="3.7109375" style="19" customWidth="1"/>
    <col min="16" max="16" width="10.42578125" style="23" customWidth="1"/>
    <col min="17" max="17" width="1.5703125" style="21" customWidth="1"/>
    <col min="18" max="19" width="3.7109375" style="19" customWidth="1"/>
    <col min="20" max="20" width="10.42578125" style="23" customWidth="1"/>
  </cols>
  <sheetData>
    <row r="1" spans="1:20" x14ac:dyDescent="0.25">
      <c r="A1" s="1">
        <v>43144</v>
      </c>
      <c r="B1" s="7" t="s">
        <v>0</v>
      </c>
      <c r="C1" s="8" t="s">
        <v>1</v>
      </c>
      <c r="D1" s="26">
        <v>1</v>
      </c>
      <c r="E1" s="10">
        <v>8</v>
      </c>
      <c r="F1" s="11">
        <v>8</v>
      </c>
      <c r="G1" s="12">
        <v>7</v>
      </c>
      <c r="H1" s="13">
        <v>3</v>
      </c>
      <c r="I1" s="20"/>
      <c r="J1" s="14">
        <v>8</v>
      </c>
      <c r="K1" s="17">
        <v>0</v>
      </c>
      <c r="L1" s="22" t="s">
        <v>3</v>
      </c>
      <c r="N1" s="14">
        <v>8</v>
      </c>
      <c r="O1" s="17">
        <v>0</v>
      </c>
      <c r="P1" s="22" t="s">
        <v>3</v>
      </c>
      <c r="R1" s="17">
        <v>2</v>
      </c>
      <c r="S1" s="17">
        <v>0</v>
      </c>
      <c r="T1" s="22" t="s">
        <v>3</v>
      </c>
    </row>
    <row r="2" spans="1:20" x14ac:dyDescent="0.25">
      <c r="A2" s="2">
        <v>43144</v>
      </c>
      <c r="B2" s="7" t="s">
        <v>0</v>
      </c>
      <c r="C2" s="8" t="s">
        <v>1</v>
      </c>
      <c r="D2" s="26">
        <v>2</v>
      </c>
      <c r="E2" s="10">
        <v>11</v>
      </c>
      <c r="F2" s="11">
        <v>3</v>
      </c>
      <c r="G2" s="12">
        <v>9</v>
      </c>
      <c r="H2" s="13">
        <v>2</v>
      </c>
      <c r="I2" s="20"/>
      <c r="J2" s="15">
        <v>11</v>
      </c>
      <c r="K2" s="17">
        <v>1</v>
      </c>
      <c r="L2" s="28" t="s">
        <v>4</v>
      </c>
      <c r="N2" s="16">
        <v>3</v>
      </c>
      <c r="O2" s="17">
        <v>0</v>
      </c>
      <c r="P2" s="28" t="s">
        <v>4</v>
      </c>
      <c r="R2" s="17">
        <v>11</v>
      </c>
      <c r="S2" s="17">
        <v>1</v>
      </c>
      <c r="T2" s="22" t="s">
        <v>3</v>
      </c>
    </row>
    <row r="3" spans="1:20" x14ac:dyDescent="0.25">
      <c r="A3" s="2">
        <v>43144</v>
      </c>
      <c r="B3" s="7" t="s">
        <v>0</v>
      </c>
      <c r="C3" s="8" t="s">
        <v>1</v>
      </c>
      <c r="D3" s="26">
        <v>3</v>
      </c>
      <c r="E3" s="10">
        <v>18</v>
      </c>
      <c r="F3" s="11">
        <v>14</v>
      </c>
      <c r="G3" s="12">
        <v>17</v>
      </c>
      <c r="H3" s="13">
        <v>1</v>
      </c>
      <c r="I3" s="20"/>
      <c r="J3" s="15">
        <v>12</v>
      </c>
      <c r="K3" s="17">
        <v>2</v>
      </c>
      <c r="L3" s="22" t="s">
        <v>3</v>
      </c>
      <c r="N3" s="15">
        <v>12</v>
      </c>
      <c r="O3" s="17">
        <v>1</v>
      </c>
      <c r="P3" s="22" t="s">
        <v>3</v>
      </c>
      <c r="R3" s="17">
        <v>8</v>
      </c>
      <c r="S3" s="17">
        <v>2</v>
      </c>
      <c r="T3" s="22" t="s">
        <v>3</v>
      </c>
    </row>
    <row r="4" spans="1:20" x14ac:dyDescent="0.25">
      <c r="A4" s="2">
        <v>43144</v>
      </c>
      <c r="B4" s="7" t="s">
        <v>0</v>
      </c>
      <c r="C4" s="8" t="s">
        <v>1</v>
      </c>
      <c r="D4" s="26">
        <v>4</v>
      </c>
      <c r="E4" s="10">
        <v>14</v>
      </c>
      <c r="F4" s="11">
        <v>12</v>
      </c>
      <c r="G4" s="12">
        <v>14</v>
      </c>
      <c r="H4" s="13">
        <v>7</v>
      </c>
      <c r="I4" s="20"/>
      <c r="J4" s="14">
        <v>14</v>
      </c>
      <c r="K4" s="17">
        <v>0</v>
      </c>
      <c r="L4" s="22" t="s">
        <v>3</v>
      </c>
      <c r="N4" s="25">
        <v>12</v>
      </c>
      <c r="O4" s="17">
        <v>0</v>
      </c>
      <c r="P4" s="22" t="s">
        <v>3</v>
      </c>
      <c r="R4" s="24">
        <v>14</v>
      </c>
      <c r="S4" s="17">
        <v>0</v>
      </c>
      <c r="T4" s="22" t="s">
        <v>3</v>
      </c>
    </row>
    <row r="5" spans="1:20" x14ac:dyDescent="0.25">
      <c r="A5" s="2">
        <v>43144</v>
      </c>
      <c r="B5" s="7" t="s">
        <v>0</v>
      </c>
      <c r="C5" s="8" t="s">
        <v>1</v>
      </c>
      <c r="D5" s="26">
        <v>5</v>
      </c>
      <c r="E5" s="10">
        <v>12</v>
      </c>
      <c r="F5" s="11">
        <v>11</v>
      </c>
      <c r="G5" s="12">
        <v>8</v>
      </c>
      <c r="H5" s="13">
        <v>7</v>
      </c>
      <c r="I5" s="20"/>
      <c r="J5" s="14">
        <v>11</v>
      </c>
      <c r="K5" s="17">
        <v>0</v>
      </c>
      <c r="L5" s="22" t="s">
        <v>3</v>
      </c>
      <c r="N5" s="25">
        <v>11</v>
      </c>
      <c r="O5" s="17">
        <v>0</v>
      </c>
      <c r="P5" s="22" t="s">
        <v>3</v>
      </c>
      <c r="R5" s="24">
        <v>8</v>
      </c>
      <c r="S5" s="17">
        <v>0</v>
      </c>
      <c r="T5" s="28" t="s">
        <v>4</v>
      </c>
    </row>
    <row r="6" spans="1:20" x14ac:dyDescent="0.25">
      <c r="A6" s="2">
        <v>43144</v>
      </c>
      <c r="B6" s="7" t="s">
        <v>0</v>
      </c>
      <c r="C6" s="8" t="s">
        <v>1</v>
      </c>
      <c r="D6" s="26">
        <v>6</v>
      </c>
      <c r="E6" s="10">
        <v>18</v>
      </c>
      <c r="F6" s="11">
        <v>3</v>
      </c>
      <c r="G6" s="12">
        <v>9</v>
      </c>
      <c r="H6" s="13">
        <v>12</v>
      </c>
      <c r="I6" s="20"/>
      <c r="J6" s="14">
        <v>12</v>
      </c>
      <c r="K6" s="17">
        <v>0</v>
      </c>
      <c r="L6" s="22" t="s">
        <v>3</v>
      </c>
      <c r="N6" s="15">
        <v>12</v>
      </c>
      <c r="O6" s="17">
        <v>1</v>
      </c>
      <c r="P6" s="22" t="s">
        <v>3</v>
      </c>
      <c r="R6" s="17">
        <v>7</v>
      </c>
      <c r="S6" s="17">
        <v>1</v>
      </c>
      <c r="T6" s="22" t="s">
        <v>3</v>
      </c>
    </row>
    <row r="7" spans="1:20" x14ac:dyDescent="0.25">
      <c r="A7" s="2">
        <v>43144</v>
      </c>
      <c r="B7" s="7" t="s">
        <v>0</v>
      </c>
      <c r="C7" s="8" t="s">
        <v>1</v>
      </c>
      <c r="D7" s="26">
        <v>7</v>
      </c>
      <c r="E7" s="10">
        <v>12</v>
      </c>
      <c r="F7" s="11">
        <v>5</v>
      </c>
      <c r="G7" s="12">
        <v>2</v>
      </c>
      <c r="H7" s="13">
        <v>10</v>
      </c>
      <c r="I7" s="20"/>
      <c r="J7" s="14">
        <v>10</v>
      </c>
      <c r="K7" s="17">
        <v>0</v>
      </c>
      <c r="L7" s="22" t="s">
        <v>3</v>
      </c>
      <c r="N7" s="16">
        <v>2</v>
      </c>
      <c r="O7" s="17">
        <v>0</v>
      </c>
      <c r="P7" s="22" t="s">
        <v>3</v>
      </c>
      <c r="R7" s="14">
        <v>10</v>
      </c>
      <c r="S7" s="17">
        <v>0</v>
      </c>
      <c r="T7" s="22" t="s">
        <v>3</v>
      </c>
    </row>
    <row r="8" spans="1:20" x14ac:dyDescent="0.25">
      <c r="A8" s="2">
        <v>43144</v>
      </c>
      <c r="B8" s="7" t="s">
        <v>0</v>
      </c>
      <c r="C8" s="8" t="s">
        <v>1</v>
      </c>
      <c r="D8" s="26">
        <v>8</v>
      </c>
      <c r="E8" s="10">
        <v>14</v>
      </c>
      <c r="F8" s="11">
        <v>14</v>
      </c>
      <c r="G8" s="12">
        <v>13</v>
      </c>
      <c r="H8" s="13">
        <v>5</v>
      </c>
      <c r="I8" s="20"/>
      <c r="J8" s="14">
        <v>14</v>
      </c>
      <c r="K8" s="17">
        <v>0</v>
      </c>
      <c r="L8" s="22" t="s">
        <v>3</v>
      </c>
      <c r="N8" s="16">
        <v>5</v>
      </c>
      <c r="O8" s="17">
        <v>0</v>
      </c>
      <c r="P8" s="22" t="s">
        <v>3</v>
      </c>
      <c r="R8" s="17">
        <v>8</v>
      </c>
      <c r="S8" s="17">
        <v>1</v>
      </c>
      <c r="T8" s="22" t="s">
        <v>3</v>
      </c>
    </row>
    <row r="9" spans="1:20" x14ac:dyDescent="0.25">
      <c r="A9" s="3">
        <v>43145</v>
      </c>
      <c r="B9" s="7" t="s">
        <v>0</v>
      </c>
      <c r="C9" s="8" t="s">
        <v>2</v>
      </c>
      <c r="D9" s="26">
        <v>1</v>
      </c>
      <c r="E9" s="10">
        <v>16</v>
      </c>
      <c r="F9" s="11">
        <v>4</v>
      </c>
      <c r="G9" s="12">
        <v>10</v>
      </c>
      <c r="H9" s="13">
        <v>14</v>
      </c>
      <c r="I9" s="20"/>
      <c r="J9" s="14">
        <v>14</v>
      </c>
      <c r="K9" s="17">
        <v>0</v>
      </c>
      <c r="L9" s="22" t="s">
        <v>3</v>
      </c>
      <c r="N9" s="16">
        <v>14</v>
      </c>
      <c r="O9" s="17">
        <v>0</v>
      </c>
      <c r="P9" s="22" t="s">
        <v>3</v>
      </c>
      <c r="R9" s="17">
        <v>2</v>
      </c>
      <c r="S9" s="17">
        <v>2</v>
      </c>
      <c r="T9" s="22" t="s">
        <v>3</v>
      </c>
    </row>
    <row r="10" spans="1:20" x14ac:dyDescent="0.25">
      <c r="A10" s="2">
        <v>43145</v>
      </c>
      <c r="B10" s="7" t="s">
        <v>0</v>
      </c>
      <c r="C10" s="8" t="s">
        <v>2</v>
      </c>
      <c r="D10" s="26">
        <v>2</v>
      </c>
      <c r="E10" s="10">
        <v>8</v>
      </c>
      <c r="F10" s="11">
        <v>7</v>
      </c>
      <c r="G10" s="12">
        <v>1</v>
      </c>
      <c r="H10" s="13">
        <v>5</v>
      </c>
      <c r="I10" s="20"/>
      <c r="J10" s="14">
        <v>5</v>
      </c>
      <c r="K10" s="17">
        <v>0</v>
      </c>
      <c r="L10" s="28" t="s">
        <v>4</v>
      </c>
      <c r="N10" s="16">
        <v>1</v>
      </c>
      <c r="O10" s="17">
        <v>0</v>
      </c>
      <c r="P10" s="28" t="s">
        <v>4</v>
      </c>
      <c r="R10" s="14">
        <v>5</v>
      </c>
      <c r="S10" s="17">
        <v>0</v>
      </c>
      <c r="T10" s="22" t="s">
        <v>3</v>
      </c>
    </row>
    <row r="11" spans="1:20" x14ac:dyDescent="0.25">
      <c r="A11" s="2">
        <v>43145</v>
      </c>
      <c r="B11" s="7" t="s">
        <v>0</v>
      </c>
      <c r="C11" s="8" t="s">
        <v>2</v>
      </c>
      <c r="D11" s="26">
        <v>3</v>
      </c>
      <c r="E11" s="10">
        <v>13</v>
      </c>
      <c r="F11" s="11">
        <v>13</v>
      </c>
      <c r="G11" s="12">
        <v>4</v>
      </c>
      <c r="H11" s="13">
        <v>6</v>
      </c>
      <c r="I11" s="20"/>
      <c r="J11" s="15">
        <v>3</v>
      </c>
      <c r="K11" s="17">
        <v>1</v>
      </c>
      <c r="L11" s="22" t="s">
        <v>3</v>
      </c>
      <c r="N11" s="15">
        <v>3</v>
      </c>
      <c r="O11" s="17">
        <v>1</v>
      </c>
      <c r="P11" s="22" t="s">
        <v>3</v>
      </c>
      <c r="R11" s="17">
        <v>7</v>
      </c>
      <c r="S11" s="17">
        <v>1</v>
      </c>
      <c r="T11" s="28" t="s">
        <v>4</v>
      </c>
    </row>
    <row r="12" spans="1:20" x14ac:dyDescent="0.25">
      <c r="A12" s="2">
        <v>43145</v>
      </c>
      <c r="B12" s="7" t="s">
        <v>0</v>
      </c>
      <c r="C12" s="8" t="s">
        <v>2</v>
      </c>
      <c r="D12" s="26">
        <v>4</v>
      </c>
      <c r="E12" s="10">
        <v>8</v>
      </c>
      <c r="F12" s="11">
        <v>3</v>
      </c>
      <c r="G12" s="12">
        <v>4</v>
      </c>
      <c r="H12" s="13">
        <v>8</v>
      </c>
      <c r="I12" s="20"/>
      <c r="J12" s="15">
        <v>1</v>
      </c>
      <c r="K12" s="17">
        <v>2</v>
      </c>
      <c r="L12" s="22" t="s">
        <v>3</v>
      </c>
      <c r="N12" s="15">
        <v>6</v>
      </c>
      <c r="O12" s="17">
        <v>2</v>
      </c>
      <c r="P12" s="22" t="s">
        <v>3</v>
      </c>
      <c r="R12" s="17">
        <v>1</v>
      </c>
      <c r="S12" s="17">
        <v>2</v>
      </c>
      <c r="T12" s="22" t="s">
        <v>3</v>
      </c>
    </row>
    <row r="13" spans="1:20" x14ac:dyDescent="0.25">
      <c r="A13" s="2">
        <v>43145</v>
      </c>
      <c r="B13" s="7" t="s">
        <v>0</v>
      </c>
      <c r="C13" s="8" t="s">
        <v>2</v>
      </c>
      <c r="D13" s="26">
        <v>5</v>
      </c>
      <c r="E13" s="10">
        <v>11</v>
      </c>
      <c r="F13" s="11">
        <v>11</v>
      </c>
      <c r="G13" s="12">
        <v>2</v>
      </c>
      <c r="H13" s="13">
        <v>8</v>
      </c>
      <c r="I13" s="20"/>
      <c r="J13" s="15">
        <v>3</v>
      </c>
      <c r="K13" s="17">
        <v>3</v>
      </c>
      <c r="L13" s="22" t="s">
        <v>3</v>
      </c>
      <c r="N13" s="15">
        <v>3</v>
      </c>
      <c r="O13" s="17">
        <v>3</v>
      </c>
      <c r="P13" s="22" t="s">
        <v>3</v>
      </c>
      <c r="R13" s="24">
        <v>2</v>
      </c>
      <c r="S13" s="17">
        <v>0</v>
      </c>
      <c r="T13" s="22" t="s">
        <v>3</v>
      </c>
    </row>
    <row r="14" spans="1:20" x14ac:dyDescent="0.25">
      <c r="A14" s="2">
        <v>43145</v>
      </c>
      <c r="B14" s="7" t="s">
        <v>0</v>
      </c>
      <c r="C14" s="8" t="s">
        <v>2</v>
      </c>
      <c r="D14" s="26">
        <v>6</v>
      </c>
      <c r="E14" s="10">
        <v>16</v>
      </c>
      <c r="F14" s="11">
        <v>1</v>
      </c>
      <c r="G14" s="12">
        <v>12</v>
      </c>
      <c r="H14" s="13">
        <v>9</v>
      </c>
      <c r="I14" s="20"/>
      <c r="J14" s="15">
        <v>5</v>
      </c>
      <c r="K14" s="17">
        <v>4</v>
      </c>
      <c r="L14" s="22" t="s">
        <v>3</v>
      </c>
      <c r="N14" s="15">
        <v>5</v>
      </c>
      <c r="O14" s="17">
        <v>4</v>
      </c>
      <c r="P14" s="22" t="s">
        <v>3</v>
      </c>
      <c r="R14" s="17">
        <v>2</v>
      </c>
      <c r="S14" s="17">
        <v>1</v>
      </c>
      <c r="T14" s="22" t="s">
        <v>3</v>
      </c>
    </row>
    <row r="15" spans="1:20" x14ac:dyDescent="0.25">
      <c r="A15" s="2">
        <v>43145</v>
      </c>
      <c r="B15" s="7" t="s">
        <v>0</v>
      </c>
      <c r="C15" s="8" t="s">
        <v>2</v>
      </c>
      <c r="D15" s="26">
        <v>7</v>
      </c>
      <c r="E15" s="10">
        <v>8</v>
      </c>
      <c r="F15" s="11">
        <v>5</v>
      </c>
      <c r="G15" s="12">
        <v>6</v>
      </c>
      <c r="H15" s="13">
        <v>3</v>
      </c>
      <c r="I15" s="20"/>
      <c r="J15" s="14">
        <v>5</v>
      </c>
      <c r="K15" s="17">
        <v>0</v>
      </c>
      <c r="L15" s="22" t="s">
        <v>3</v>
      </c>
      <c r="N15" s="15">
        <v>2</v>
      </c>
      <c r="O15" s="17">
        <v>5</v>
      </c>
      <c r="P15" s="22" t="s">
        <v>3</v>
      </c>
      <c r="R15" s="14">
        <v>5</v>
      </c>
      <c r="S15" s="17">
        <v>0</v>
      </c>
      <c r="T15" s="22" t="s">
        <v>3</v>
      </c>
    </row>
    <row r="16" spans="1:20" x14ac:dyDescent="0.25">
      <c r="A16" s="2">
        <v>43145</v>
      </c>
      <c r="B16" s="7" t="s">
        <v>0</v>
      </c>
      <c r="C16" s="8" t="s">
        <v>2</v>
      </c>
      <c r="D16" s="26">
        <v>8</v>
      </c>
      <c r="E16" s="10">
        <v>12</v>
      </c>
      <c r="F16" s="11">
        <v>6</v>
      </c>
      <c r="G16" s="12">
        <v>7</v>
      </c>
      <c r="H16" s="13">
        <v>9</v>
      </c>
      <c r="I16" s="20"/>
      <c r="J16" s="14">
        <v>7</v>
      </c>
      <c r="K16" s="17">
        <v>0</v>
      </c>
      <c r="L16" s="22" t="s">
        <v>3</v>
      </c>
      <c r="N16" s="15">
        <v>5</v>
      </c>
      <c r="O16" s="17">
        <v>6</v>
      </c>
      <c r="P16" s="22" t="s">
        <v>3</v>
      </c>
      <c r="R16" s="24">
        <v>6</v>
      </c>
      <c r="S16" s="17">
        <v>0</v>
      </c>
      <c r="T16" s="22" t="s">
        <v>3</v>
      </c>
    </row>
    <row r="17" spans="1:20" x14ac:dyDescent="0.25">
      <c r="A17" s="3">
        <v>43146</v>
      </c>
      <c r="B17" s="7" t="s">
        <v>0</v>
      </c>
      <c r="C17" s="8" t="s">
        <v>1</v>
      </c>
      <c r="D17" s="26">
        <v>1</v>
      </c>
      <c r="E17" s="10">
        <v>17</v>
      </c>
      <c r="F17" s="11">
        <v>9</v>
      </c>
      <c r="G17" s="12">
        <v>15</v>
      </c>
      <c r="H17" s="13">
        <v>4</v>
      </c>
      <c r="I17" s="20"/>
      <c r="J17" s="14">
        <v>9</v>
      </c>
      <c r="K17" s="17">
        <v>0</v>
      </c>
      <c r="L17" s="22" t="s">
        <v>3</v>
      </c>
      <c r="N17" s="25">
        <v>9</v>
      </c>
      <c r="O17" s="17">
        <v>0</v>
      </c>
      <c r="P17" s="22" t="s">
        <v>3</v>
      </c>
      <c r="R17" s="17">
        <v>1</v>
      </c>
      <c r="S17" s="17">
        <v>1</v>
      </c>
      <c r="T17" s="22" t="s">
        <v>3</v>
      </c>
    </row>
    <row r="18" spans="1:20" x14ac:dyDescent="0.25">
      <c r="A18" s="2">
        <v>43146</v>
      </c>
      <c r="B18" s="7" t="s">
        <v>0</v>
      </c>
      <c r="C18" s="8" t="s">
        <v>1</v>
      </c>
      <c r="D18" s="26">
        <v>2</v>
      </c>
      <c r="E18" s="10">
        <v>14</v>
      </c>
      <c r="F18" s="11">
        <v>11</v>
      </c>
      <c r="G18" s="12">
        <v>8</v>
      </c>
      <c r="H18" s="13">
        <v>6</v>
      </c>
      <c r="I18" s="20"/>
      <c r="J18" s="15">
        <v>1</v>
      </c>
      <c r="K18" s="17">
        <v>1</v>
      </c>
      <c r="L18" s="28" t="s">
        <v>4</v>
      </c>
      <c r="N18" s="16">
        <v>8</v>
      </c>
      <c r="O18" s="17">
        <v>0</v>
      </c>
      <c r="P18" s="28" t="s">
        <v>4</v>
      </c>
      <c r="R18" s="17">
        <v>1</v>
      </c>
      <c r="S18" s="17">
        <v>2</v>
      </c>
      <c r="T18" s="22" t="s">
        <v>3</v>
      </c>
    </row>
    <row r="19" spans="1:20" x14ac:dyDescent="0.25">
      <c r="A19" s="2">
        <v>43146</v>
      </c>
      <c r="B19" s="7" t="s">
        <v>0</v>
      </c>
      <c r="C19" s="8" t="s">
        <v>1</v>
      </c>
      <c r="D19" s="26">
        <v>3</v>
      </c>
      <c r="E19" s="10">
        <v>12</v>
      </c>
      <c r="F19" s="11">
        <v>1</v>
      </c>
      <c r="G19" s="12">
        <v>5</v>
      </c>
      <c r="H19" s="13">
        <v>8</v>
      </c>
      <c r="I19" s="20"/>
      <c r="J19" s="15">
        <v>7</v>
      </c>
      <c r="K19" s="17">
        <v>2</v>
      </c>
      <c r="L19" s="22" t="s">
        <v>3</v>
      </c>
      <c r="N19" s="15">
        <v>7</v>
      </c>
      <c r="O19" s="17">
        <v>1</v>
      </c>
      <c r="P19" s="22" t="s">
        <v>3</v>
      </c>
      <c r="R19" s="24">
        <v>1</v>
      </c>
      <c r="S19" s="17">
        <v>0</v>
      </c>
      <c r="T19" s="22" t="s">
        <v>3</v>
      </c>
    </row>
    <row r="20" spans="1:20" x14ac:dyDescent="0.25">
      <c r="A20" s="2">
        <v>43146</v>
      </c>
      <c r="B20" s="7" t="s">
        <v>0</v>
      </c>
      <c r="C20" s="8" t="s">
        <v>1</v>
      </c>
      <c r="D20" s="26">
        <v>4</v>
      </c>
      <c r="E20" s="10">
        <v>15</v>
      </c>
      <c r="F20" s="11">
        <v>10</v>
      </c>
      <c r="G20" s="12">
        <v>14</v>
      </c>
      <c r="H20" s="13">
        <v>11</v>
      </c>
      <c r="I20" s="20"/>
      <c r="J20" s="14">
        <v>10</v>
      </c>
      <c r="K20" s="17">
        <v>0</v>
      </c>
      <c r="L20" s="22" t="s">
        <v>3</v>
      </c>
      <c r="N20" s="25">
        <v>10</v>
      </c>
      <c r="O20" s="17">
        <v>0</v>
      </c>
      <c r="P20" s="22" t="s">
        <v>3</v>
      </c>
      <c r="R20" s="24">
        <v>14</v>
      </c>
      <c r="S20" s="17">
        <v>0</v>
      </c>
      <c r="T20" s="28" t="s">
        <v>4</v>
      </c>
    </row>
    <row r="21" spans="1:20" x14ac:dyDescent="0.25">
      <c r="A21" s="2">
        <v>43146</v>
      </c>
      <c r="B21" s="7" t="s">
        <v>0</v>
      </c>
      <c r="C21" s="8" t="s">
        <v>1</v>
      </c>
      <c r="D21" s="26">
        <v>5</v>
      </c>
      <c r="E21" s="10">
        <v>14</v>
      </c>
      <c r="F21" s="11">
        <v>5</v>
      </c>
      <c r="G21" s="12">
        <v>6</v>
      </c>
      <c r="H21" s="13">
        <v>8</v>
      </c>
      <c r="I21" s="20"/>
      <c r="J21" s="15">
        <v>7</v>
      </c>
      <c r="K21" s="17">
        <v>1</v>
      </c>
      <c r="L21" s="22" t="s">
        <v>3</v>
      </c>
      <c r="N21" s="15">
        <v>7</v>
      </c>
      <c r="O21" s="17">
        <v>1</v>
      </c>
      <c r="P21" s="22" t="s">
        <v>3</v>
      </c>
      <c r="R21" s="14">
        <v>5</v>
      </c>
      <c r="S21" s="17">
        <v>0</v>
      </c>
      <c r="T21" s="22" t="s">
        <v>3</v>
      </c>
    </row>
    <row r="22" spans="1:20" x14ac:dyDescent="0.25">
      <c r="A22" s="2">
        <v>43146</v>
      </c>
      <c r="B22" s="7" t="s">
        <v>0</v>
      </c>
      <c r="C22" s="8" t="s">
        <v>1</v>
      </c>
      <c r="D22" s="26">
        <v>6</v>
      </c>
      <c r="E22" s="10">
        <v>8</v>
      </c>
      <c r="F22" s="11">
        <v>6</v>
      </c>
      <c r="G22" s="12">
        <v>3</v>
      </c>
      <c r="H22" s="13">
        <v>2</v>
      </c>
      <c r="I22" s="20"/>
      <c r="J22" s="16">
        <v>6</v>
      </c>
      <c r="K22" s="17">
        <v>0</v>
      </c>
      <c r="L22" s="22" t="s">
        <v>3</v>
      </c>
      <c r="N22" s="16">
        <v>6</v>
      </c>
      <c r="O22" s="17">
        <v>0</v>
      </c>
      <c r="P22" s="22" t="s">
        <v>3</v>
      </c>
      <c r="R22" s="17">
        <v>8</v>
      </c>
      <c r="S22" s="17">
        <v>1</v>
      </c>
      <c r="T22" s="22" t="s">
        <v>3</v>
      </c>
    </row>
    <row r="23" spans="1:20" x14ac:dyDescent="0.25">
      <c r="A23" s="2">
        <v>43146</v>
      </c>
      <c r="B23" s="7" t="s">
        <v>0</v>
      </c>
      <c r="C23" s="8" t="s">
        <v>1</v>
      </c>
      <c r="D23" s="26">
        <v>7</v>
      </c>
      <c r="E23" s="10">
        <v>12</v>
      </c>
      <c r="F23" s="11">
        <v>1</v>
      </c>
      <c r="G23" s="12">
        <v>8</v>
      </c>
      <c r="H23" s="13">
        <v>2</v>
      </c>
      <c r="I23" s="20"/>
      <c r="J23" s="15">
        <v>5</v>
      </c>
      <c r="K23" s="17">
        <v>1</v>
      </c>
      <c r="L23" s="22" t="s">
        <v>3</v>
      </c>
      <c r="N23" s="15">
        <v>12</v>
      </c>
      <c r="O23" s="17">
        <v>1</v>
      </c>
      <c r="P23" s="22" t="s">
        <v>3</v>
      </c>
      <c r="R23" s="24">
        <v>1</v>
      </c>
      <c r="S23" s="17">
        <v>0</v>
      </c>
      <c r="T23" s="22" t="s">
        <v>3</v>
      </c>
    </row>
    <row r="24" spans="1:20" x14ac:dyDescent="0.25">
      <c r="A24" s="2">
        <v>43146</v>
      </c>
      <c r="B24" s="7" t="s">
        <v>0</v>
      </c>
      <c r="C24" s="8" t="s">
        <v>1</v>
      </c>
      <c r="D24" s="26">
        <v>8</v>
      </c>
      <c r="E24" s="10">
        <v>9</v>
      </c>
      <c r="F24" s="11">
        <v>7</v>
      </c>
      <c r="G24" s="12">
        <v>8</v>
      </c>
      <c r="H24" s="13">
        <v>4</v>
      </c>
      <c r="I24" s="20"/>
      <c r="J24" s="15">
        <v>9</v>
      </c>
      <c r="K24" s="17">
        <v>2</v>
      </c>
      <c r="L24" s="22" t="s">
        <v>3</v>
      </c>
      <c r="N24" s="25">
        <v>7</v>
      </c>
      <c r="O24" s="17">
        <v>0</v>
      </c>
      <c r="P24" s="22" t="s">
        <v>3</v>
      </c>
      <c r="R24" s="14">
        <v>4</v>
      </c>
      <c r="S24" s="17">
        <v>0</v>
      </c>
      <c r="T24" s="22" t="s">
        <v>3</v>
      </c>
    </row>
    <row r="25" spans="1:20" x14ac:dyDescent="0.25">
      <c r="A25" s="3">
        <v>43147</v>
      </c>
      <c r="B25" s="7" t="s">
        <v>0</v>
      </c>
      <c r="C25" s="8" t="s">
        <v>1</v>
      </c>
      <c r="D25" s="26">
        <v>1</v>
      </c>
      <c r="E25" s="10">
        <v>17</v>
      </c>
      <c r="F25" s="11">
        <v>12</v>
      </c>
      <c r="G25" s="12">
        <v>15</v>
      </c>
      <c r="H25" s="13">
        <v>6</v>
      </c>
      <c r="I25" s="20"/>
      <c r="J25" s="16">
        <v>15</v>
      </c>
      <c r="K25" s="17">
        <v>0</v>
      </c>
      <c r="L25" s="22" t="s">
        <v>3</v>
      </c>
      <c r="N25" s="16">
        <v>15</v>
      </c>
      <c r="O25" s="17">
        <v>0</v>
      </c>
      <c r="P25" s="22" t="s">
        <v>3</v>
      </c>
      <c r="R25" s="17">
        <v>17</v>
      </c>
      <c r="S25" s="17">
        <v>1</v>
      </c>
      <c r="T25" s="22" t="s">
        <v>3</v>
      </c>
    </row>
    <row r="26" spans="1:20" x14ac:dyDescent="0.25">
      <c r="A26" s="2">
        <v>43147</v>
      </c>
      <c r="B26" s="7" t="s">
        <v>0</v>
      </c>
      <c r="C26" s="8" t="s">
        <v>1</v>
      </c>
      <c r="D26" s="26">
        <v>2</v>
      </c>
      <c r="E26" s="10">
        <v>16</v>
      </c>
      <c r="F26" s="11">
        <v>1</v>
      </c>
      <c r="G26" s="12">
        <v>8</v>
      </c>
      <c r="H26" s="13">
        <v>3</v>
      </c>
      <c r="I26" s="20"/>
      <c r="J26" s="15">
        <v>5</v>
      </c>
      <c r="K26" s="17">
        <v>1</v>
      </c>
      <c r="L26" s="28" t="s">
        <v>4</v>
      </c>
      <c r="N26" s="16">
        <v>3</v>
      </c>
      <c r="O26" s="17">
        <v>0</v>
      </c>
      <c r="P26" s="28" t="s">
        <v>4</v>
      </c>
      <c r="R26" s="17">
        <v>5</v>
      </c>
      <c r="S26" s="17">
        <v>2</v>
      </c>
      <c r="T26" s="22" t="s">
        <v>3</v>
      </c>
    </row>
    <row r="27" spans="1:20" x14ac:dyDescent="0.25">
      <c r="A27" s="2">
        <v>43147</v>
      </c>
      <c r="B27" s="7" t="s">
        <v>0</v>
      </c>
      <c r="C27" s="8" t="s">
        <v>1</v>
      </c>
      <c r="D27" s="26">
        <v>3</v>
      </c>
      <c r="E27" s="10">
        <v>10</v>
      </c>
      <c r="F27" s="11">
        <v>5</v>
      </c>
      <c r="G27" s="12">
        <v>3</v>
      </c>
      <c r="H27" s="13">
        <v>8</v>
      </c>
      <c r="I27" s="20"/>
      <c r="J27" s="15">
        <v>10</v>
      </c>
      <c r="K27" s="17">
        <v>2</v>
      </c>
      <c r="L27" s="22" t="s">
        <v>3</v>
      </c>
      <c r="N27" s="15">
        <v>10</v>
      </c>
      <c r="O27" s="17">
        <v>1</v>
      </c>
      <c r="P27" s="22" t="s">
        <v>3</v>
      </c>
      <c r="R27" s="17">
        <v>9</v>
      </c>
      <c r="S27" s="17">
        <v>3</v>
      </c>
      <c r="T27" s="22" t="s">
        <v>3</v>
      </c>
    </row>
    <row r="28" spans="1:20" x14ac:dyDescent="0.25">
      <c r="A28" s="2">
        <v>43147</v>
      </c>
      <c r="B28" s="7" t="s">
        <v>0</v>
      </c>
      <c r="C28" s="8" t="s">
        <v>1</v>
      </c>
      <c r="D28" s="26">
        <v>4</v>
      </c>
      <c r="E28" s="10">
        <v>15</v>
      </c>
      <c r="F28" s="11">
        <v>7</v>
      </c>
      <c r="G28" s="12">
        <v>10</v>
      </c>
      <c r="H28" s="13">
        <v>6</v>
      </c>
      <c r="I28" s="20"/>
      <c r="J28" s="16">
        <v>7</v>
      </c>
      <c r="K28" s="17">
        <v>0</v>
      </c>
      <c r="L28" s="22" t="s">
        <v>3</v>
      </c>
      <c r="N28" s="15">
        <v>13</v>
      </c>
      <c r="O28" s="17">
        <v>2</v>
      </c>
      <c r="P28" s="22" t="s">
        <v>3</v>
      </c>
      <c r="R28" s="24">
        <v>7</v>
      </c>
      <c r="S28" s="17">
        <v>0</v>
      </c>
      <c r="T28" s="22" t="s">
        <v>3</v>
      </c>
    </row>
    <row r="29" spans="1:20" x14ac:dyDescent="0.25">
      <c r="A29" s="2">
        <v>43147</v>
      </c>
      <c r="B29" s="7" t="s">
        <v>0</v>
      </c>
      <c r="C29" s="8" t="s">
        <v>1</v>
      </c>
      <c r="D29" s="26">
        <v>5</v>
      </c>
      <c r="E29" s="10">
        <v>18</v>
      </c>
      <c r="F29" s="11">
        <v>7</v>
      </c>
      <c r="G29" s="12">
        <v>11</v>
      </c>
      <c r="H29" s="13">
        <v>6</v>
      </c>
      <c r="I29" s="20"/>
      <c r="J29" s="15">
        <v>10</v>
      </c>
      <c r="K29" s="17">
        <v>1</v>
      </c>
      <c r="L29" s="22" t="s">
        <v>3</v>
      </c>
      <c r="N29" s="15">
        <v>10</v>
      </c>
      <c r="O29" s="17">
        <v>3</v>
      </c>
      <c r="P29" s="22" t="s">
        <v>3</v>
      </c>
      <c r="R29" s="14">
        <v>11</v>
      </c>
      <c r="S29" s="17">
        <v>0</v>
      </c>
      <c r="T29" s="28" t="s">
        <v>4</v>
      </c>
    </row>
    <row r="30" spans="1:20" x14ac:dyDescent="0.25">
      <c r="A30" s="2">
        <v>43147</v>
      </c>
      <c r="B30" s="7" t="s">
        <v>0</v>
      </c>
      <c r="C30" s="8" t="s">
        <v>1</v>
      </c>
      <c r="D30" s="26">
        <v>6</v>
      </c>
      <c r="E30" s="10">
        <v>15</v>
      </c>
      <c r="F30" s="11">
        <v>3</v>
      </c>
      <c r="G30" s="12">
        <v>14</v>
      </c>
      <c r="H30" s="13">
        <v>15</v>
      </c>
      <c r="I30" s="20"/>
      <c r="J30" s="15">
        <v>8</v>
      </c>
      <c r="K30" s="17">
        <v>2</v>
      </c>
      <c r="L30" s="22" t="s">
        <v>3</v>
      </c>
      <c r="N30" s="15">
        <v>8</v>
      </c>
      <c r="O30" s="17">
        <v>4</v>
      </c>
      <c r="P30" s="22" t="s">
        <v>3</v>
      </c>
      <c r="R30" s="14">
        <v>15</v>
      </c>
      <c r="S30" s="17">
        <v>0</v>
      </c>
      <c r="T30" s="22" t="s">
        <v>3</v>
      </c>
    </row>
    <row r="31" spans="1:20" x14ac:dyDescent="0.25">
      <c r="A31" s="2">
        <v>43147</v>
      </c>
      <c r="B31" s="7" t="s">
        <v>0</v>
      </c>
      <c r="C31" s="8" t="s">
        <v>1</v>
      </c>
      <c r="D31" s="26">
        <v>7</v>
      </c>
      <c r="E31" s="10">
        <v>8</v>
      </c>
      <c r="F31" s="11">
        <v>6</v>
      </c>
      <c r="G31" s="12">
        <v>7</v>
      </c>
      <c r="H31" s="13">
        <v>4</v>
      </c>
      <c r="I31" s="20"/>
      <c r="J31" s="16">
        <v>6</v>
      </c>
      <c r="K31" s="17">
        <v>0</v>
      </c>
      <c r="L31" s="22" t="s">
        <v>3</v>
      </c>
      <c r="N31" s="16">
        <v>7</v>
      </c>
      <c r="O31" s="17">
        <v>0</v>
      </c>
      <c r="P31" s="22" t="s">
        <v>3</v>
      </c>
      <c r="R31" s="24">
        <v>6</v>
      </c>
      <c r="S31" s="17">
        <v>0</v>
      </c>
      <c r="T31" s="22" t="s">
        <v>3</v>
      </c>
    </row>
    <row r="32" spans="1:20" x14ac:dyDescent="0.25">
      <c r="A32" s="2">
        <v>43147</v>
      </c>
      <c r="B32" s="7" t="s">
        <v>0</v>
      </c>
      <c r="C32" s="8" t="s">
        <v>1</v>
      </c>
      <c r="D32" s="26">
        <v>8</v>
      </c>
      <c r="E32" s="10">
        <v>8</v>
      </c>
      <c r="F32" s="11">
        <v>5</v>
      </c>
      <c r="G32" s="12">
        <v>7</v>
      </c>
      <c r="H32" s="13">
        <v>4</v>
      </c>
      <c r="I32" s="20"/>
      <c r="J32" s="16">
        <v>7</v>
      </c>
      <c r="K32" s="17">
        <v>0</v>
      </c>
      <c r="L32" s="22" t="s">
        <v>3</v>
      </c>
      <c r="N32" s="15">
        <v>8</v>
      </c>
      <c r="O32" s="17">
        <v>1</v>
      </c>
      <c r="P32" s="22" t="s">
        <v>3</v>
      </c>
      <c r="R32" s="17">
        <v>6</v>
      </c>
      <c r="S32" s="17">
        <v>1</v>
      </c>
      <c r="T32" s="22" t="s">
        <v>3</v>
      </c>
    </row>
    <row r="33" spans="1:20" x14ac:dyDescent="0.25">
      <c r="A33" s="4">
        <v>43148</v>
      </c>
      <c r="B33" s="7" t="s">
        <v>0</v>
      </c>
      <c r="C33" s="8" t="s">
        <v>1</v>
      </c>
      <c r="D33" s="26">
        <v>1</v>
      </c>
      <c r="E33" s="10">
        <v>7</v>
      </c>
      <c r="F33" s="11">
        <v>1</v>
      </c>
      <c r="G33" s="12">
        <v>4</v>
      </c>
      <c r="H33" s="13">
        <v>6</v>
      </c>
      <c r="I33" s="20"/>
      <c r="J33" s="15">
        <v>3</v>
      </c>
      <c r="K33" s="17">
        <v>1</v>
      </c>
      <c r="L33" s="22" t="s">
        <v>3</v>
      </c>
      <c r="N33" s="15">
        <v>3</v>
      </c>
      <c r="O33" s="17">
        <v>2</v>
      </c>
      <c r="P33" s="22" t="s">
        <v>3</v>
      </c>
      <c r="R33" s="17">
        <v>2</v>
      </c>
      <c r="S33" s="17">
        <v>2</v>
      </c>
      <c r="T33" s="22" t="s">
        <v>3</v>
      </c>
    </row>
    <row r="34" spans="1:20" x14ac:dyDescent="0.25">
      <c r="A34" s="2">
        <v>43148</v>
      </c>
      <c r="B34" s="7" t="s">
        <v>0</v>
      </c>
      <c r="C34" s="8" t="s">
        <v>1</v>
      </c>
      <c r="D34" s="26">
        <v>2</v>
      </c>
      <c r="E34" s="10">
        <v>10</v>
      </c>
      <c r="F34" s="11">
        <v>6</v>
      </c>
      <c r="G34" s="12">
        <v>2</v>
      </c>
      <c r="H34" s="13">
        <v>4</v>
      </c>
      <c r="I34" s="20"/>
      <c r="J34" s="15">
        <v>1</v>
      </c>
      <c r="K34" s="17">
        <v>2</v>
      </c>
      <c r="L34" s="22" t="s">
        <v>3</v>
      </c>
      <c r="N34" s="15">
        <v>8</v>
      </c>
      <c r="O34" s="17">
        <v>3</v>
      </c>
      <c r="P34" s="22" t="s">
        <v>3</v>
      </c>
      <c r="R34" s="17">
        <v>1</v>
      </c>
      <c r="S34" s="17">
        <v>3</v>
      </c>
      <c r="T34" s="22" t="s">
        <v>3</v>
      </c>
    </row>
    <row r="35" spans="1:20" x14ac:dyDescent="0.25">
      <c r="A35" s="2">
        <v>43148</v>
      </c>
      <c r="B35" s="7" t="s">
        <v>0</v>
      </c>
      <c r="C35" s="8" t="s">
        <v>1</v>
      </c>
      <c r="D35" s="26">
        <v>3</v>
      </c>
      <c r="E35" s="10">
        <v>16</v>
      </c>
      <c r="F35" s="11">
        <v>15</v>
      </c>
      <c r="G35" s="12">
        <v>4</v>
      </c>
      <c r="H35" s="13">
        <v>11</v>
      </c>
      <c r="I35" s="20"/>
      <c r="J35" s="15">
        <v>5</v>
      </c>
      <c r="K35" s="17">
        <v>3</v>
      </c>
      <c r="L35" s="22" t="s">
        <v>3</v>
      </c>
      <c r="N35" s="15">
        <v>5</v>
      </c>
      <c r="O35" s="17">
        <v>4</v>
      </c>
      <c r="P35" s="22" t="s">
        <v>3</v>
      </c>
      <c r="R35" s="17">
        <v>8</v>
      </c>
      <c r="S35" s="17">
        <v>4</v>
      </c>
      <c r="T35" s="22" t="s">
        <v>3</v>
      </c>
    </row>
    <row r="36" spans="1:20" x14ac:dyDescent="0.25">
      <c r="A36" s="2">
        <v>43148</v>
      </c>
      <c r="B36" s="7" t="s">
        <v>0</v>
      </c>
      <c r="C36" s="8" t="s">
        <v>1</v>
      </c>
      <c r="D36" s="26">
        <v>4</v>
      </c>
      <c r="E36" s="10">
        <v>9</v>
      </c>
      <c r="F36" s="11">
        <v>7</v>
      </c>
      <c r="G36" s="12">
        <v>8</v>
      </c>
      <c r="H36" s="13">
        <v>2</v>
      </c>
      <c r="I36" s="20"/>
      <c r="J36" s="16">
        <v>7</v>
      </c>
      <c r="K36" s="17">
        <v>0</v>
      </c>
      <c r="L36" s="22" t="s">
        <v>3</v>
      </c>
      <c r="N36" s="16">
        <v>2</v>
      </c>
      <c r="O36" s="17">
        <v>0</v>
      </c>
      <c r="P36" s="22" t="s">
        <v>3</v>
      </c>
      <c r="R36" s="24">
        <v>7</v>
      </c>
      <c r="S36" s="17">
        <v>0</v>
      </c>
      <c r="T36" s="22" t="s">
        <v>3</v>
      </c>
    </row>
    <row r="37" spans="1:20" x14ac:dyDescent="0.25">
      <c r="A37" s="2">
        <v>43148</v>
      </c>
      <c r="B37" s="7" t="s">
        <v>0</v>
      </c>
      <c r="C37" s="8" t="s">
        <v>1</v>
      </c>
      <c r="D37" s="26">
        <v>5</v>
      </c>
      <c r="E37" s="10">
        <v>9</v>
      </c>
      <c r="F37" s="11">
        <v>9</v>
      </c>
      <c r="G37" s="12">
        <v>8</v>
      </c>
      <c r="H37" s="13">
        <v>5</v>
      </c>
      <c r="I37" s="20"/>
      <c r="J37" s="16">
        <v>9</v>
      </c>
      <c r="K37" s="17">
        <v>0</v>
      </c>
      <c r="L37" s="28" t="s">
        <v>4</v>
      </c>
      <c r="N37" s="16">
        <v>9</v>
      </c>
      <c r="O37" s="17">
        <v>0</v>
      </c>
      <c r="P37" s="28" t="s">
        <v>4</v>
      </c>
      <c r="R37" s="17">
        <v>3</v>
      </c>
      <c r="S37" s="17">
        <v>1</v>
      </c>
      <c r="T37" s="28" t="s">
        <v>4</v>
      </c>
    </row>
    <row r="38" spans="1:20" x14ac:dyDescent="0.25">
      <c r="A38" s="2">
        <v>43148</v>
      </c>
      <c r="B38" s="7" t="s">
        <v>0</v>
      </c>
      <c r="C38" s="8" t="s">
        <v>1</v>
      </c>
      <c r="D38" s="26">
        <v>6</v>
      </c>
      <c r="E38" s="10">
        <v>8</v>
      </c>
      <c r="F38" s="11">
        <v>3</v>
      </c>
      <c r="G38" s="12">
        <v>1</v>
      </c>
      <c r="H38" s="13">
        <v>4</v>
      </c>
      <c r="I38" s="20"/>
      <c r="J38" s="16">
        <v>3</v>
      </c>
      <c r="K38" s="17">
        <v>0</v>
      </c>
      <c r="L38" s="22" t="s">
        <v>3</v>
      </c>
      <c r="N38" s="16">
        <v>3</v>
      </c>
      <c r="O38" s="17">
        <v>0</v>
      </c>
      <c r="P38" s="22" t="s">
        <v>3</v>
      </c>
      <c r="R38" s="17">
        <v>2</v>
      </c>
      <c r="S38" s="17">
        <v>2</v>
      </c>
      <c r="T38" s="22" t="s">
        <v>3</v>
      </c>
    </row>
    <row r="39" spans="1:20" x14ac:dyDescent="0.25">
      <c r="A39" s="2">
        <v>43148</v>
      </c>
      <c r="B39" s="7" t="s">
        <v>0</v>
      </c>
      <c r="C39" s="8" t="s">
        <v>1</v>
      </c>
      <c r="D39" s="26">
        <v>7</v>
      </c>
      <c r="E39" s="10">
        <v>8</v>
      </c>
      <c r="F39" s="11">
        <v>6</v>
      </c>
      <c r="G39" s="12">
        <v>2</v>
      </c>
      <c r="H39" s="13">
        <v>8</v>
      </c>
      <c r="I39" s="20"/>
      <c r="J39" s="15">
        <v>3</v>
      </c>
      <c r="K39" s="17">
        <v>1</v>
      </c>
      <c r="L39" s="22" t="s">
        <v>3</v>
      </c>
      <c r="N39" s="25">
        <v>6</v>
      </c>
      <c r="O39" s="17">
        <v>0</v>
      </c>
      <c r="P39" s="22" t="s">
        <v>3</v>
      </c>
      <c r="R39" s="17">
        <v>3</v>
      </c>
      <c r="S39" s="17">
        <v>3</v>
      </c>
      <c r="T39" s="22" t="s">
        <v>3</v>
      </c>
    </row>
    <row r="40" spans="1:20" x14ac:dyDescent="0.25">
      <c r="A40" s="2">
        <v>43148</v>
      </c>
      <c r="B40" s="7" t="s">
        <v>0</v>
      </c>
      <c r="C40" s="8" t="s">
        <v>1</v>
      </c>
      <c r="D40" s="26">
        <v>8</v>
      </c>
      <c r="E40" s="10">
        <v>14</v>
      </c>
      <c r="F40" s="11">
        <v>8</v>
      </c>
      <c r="G40" s="12">
        <v>6</v>
      </c>
      <c r="H40" s="13">
        <v>1</v>
      </c>
      <c r="I40" s="20"/>
      <c r="J40" s="16">
        <v>8</v>
      </c>
      <c r="K40" s="17">
        <v>0</v>
      </c>
      <c r="L40" s="22" t="s">
        <v>3</v>
      </c>
      <c r="N40" s="15">
        <v>1</v>
      </c>
      <c r="O40" s="17">
        <v>1</v>
      </c>
      <c r="P40" s="22" t="s">
        <v>3</v>
      </c>
      <c r="R40" s="17">
        <v>10</v>
      </c>
      <c r="S40" s="17">
        <v>4</v>
      </c>
      <c r="T40" s="22" t="s">
        <v>3</v>
      </c>
    </row>
    <row r="41" spans="1:20" x14ac:dyDescent="0.25">
      <c r="A41" s="5">
        <v>43149</v>
      </c>
      <c r="B41" s="7" t="s">
        <v>0</v>
      </c>
      <c r="C41" s="8" t="s">
        <v>1</v>
      </c>
      <c r="D41" s="26">
        <v>1</v>
      </c>
      <c r="E41" s="10">
        <v>13</v>
      </c>
      <c r="F41" s="11">
        <v>11</v>
      </c>
      <c r="G41" s="12">
        <v>13</v>
      </c>
      <c r="H41" s="13">
        <v>6</v>
      </c>
      <c r="I41" s="20"/>
      <c r="J41" s="15">
        <v>10</v>
      </c>
      <c r="K41" s="17">
        <v>1</v>
      </c>
      <c r="L41" s="22" t="s">
        <v>3</v>
      </c>
      <c r="N41" s="15">
        <v>10</v>
      </c>
      <c r="O41" s="17">
        <v>2</v>
      </c>
      <c r="P41" s="22" t="s">
        <v>3</v>
      </c>
      <c r="R41" s="14">
        <v>13</v>
      </c>
      <c r="S41" s="17">
        <v>0</v>
      </c>
      <c r="T41" s="22" t="s">
        <v>3</v>
      </c>
    </row>
    <row r="42" spans="1:20" x14ac:dyDescent="0.25">
      <c r="A42" s="2">
        <v>43149</v>
      </c>
      <c r="B42" s="7" t="s">
        <v>0</v>
      </c>
      <c r="C42" s="8" t="s">
        <v>1</v>
      </c>
      <c r="D42" s="26">
        <v>2</v>
      </c>
      <c r="E42" s="10">
        <v>12</v>
      </c>
      <c r="F42" s="11">
        <v>11</v>
      </c>
      <c r="G42" s="12">
        <v>7</v>
      </c>
      <c r="H42" s="13">
        <v>6</v>
      </c>
      <c r="I42" s="20"/>
      <c r="J42" s="16">
        <v>6</v>
      </c>
      <c r="K42" s="17">
        <v>0</v>
      </c>
      <c r="L42" s="22" t="s">
        <v>3</v>
      </c>
      <c r="N42" s="15">
        <v>12</v>
      </c>
      <c r="O42" s="17">
        <v>3</v>
      </c>
      <c r="P42" s="22" t="s">
        <v>3</v>
      </c>
      <c r="R42" s="17">
        <v>4</v>
      </c>
      <c r="S42" s="17">
        <v>1</v>
      </c>
      <c r="T42" s="28" t="s">
        <v>4</v>
      </c>
    </row>
    <row r="43" spans="1:20" x14ac:dyDescent="0.25">
      <c r="A43" s="2">
        <v>43149</v>
      </c>
      <c r="B43" s="7" t="s">
        <v>0</v>
      </c>
      <c r="C43" s="8" t="s">
        <v>1</v>
      </c>
      <c r="D43" s="26">
        <v>3</v>
      </c>
      <c r="E43" s="10">
        <v>10</v>
      </c>
      <c r="F43" s="11">
        <v>8</v>
      </c>
      <c r="G43" s="12">
        <v>10</v>
      </c>
      <c r="H43" s="13">
        <v>3</v>
      </c>
      <c r="I43" s="20"/>
      <c r="J43" s="15">
        <v>9</v>
      </c>
      <c r="K43" s="17">
        <v>1</v>
      </c>
      <c r="L43" s="28" t="s">
        <v>4</v>
      </c>
      <c r="N43" s="15">
        <v>9</v>
      </c>
      <c r="O43" s="17">
        <v>4</v>
      </c>
      <c r="P43" s="22" t="s">
        <v>3</v>
      </c>
      <c r="R43" s="17">
        <v>10</v>
      </c>
      <c r="S43" s="17">
        <v>2</v>
      </c>
      <c r="T43" s="22" t="s">
        <v>3</v>
      </c>
    </row>
    <row r="44" spans="1:20" x14ac:dyDescent="0.25">
      <c r="A44" s="2">
        <v>43149</v>
      </c>
      <c r="B44" s="7" t="s">
        <v>0</v>
      </c>
      <c r="C44" s="8" t="s">
        <v>1</v>
      </c>
      <c r="D44" s="26">
        <v>4</v>
      </c>
      <c r="E44" s="10">
        <v>18</v>
      </c>
      <c r="F44" s="11">
        <v>13</v>
      </c>
      <c r="G44" s="12">
        <v>6</v>
      </c>
      <c r="H44" s="13">
        <v>18</v>
      </c>
      <c r="I44" s="20"/>
      <c r="J44" s="16">
        <v>6</v>
      </c>
      <c r="K44" s="17">
        <v>0</v>
      </c>
      <c r="L44" s="22" t="s">
        <v>3</v>
      </c>
      <c r="N44" s="15">
        <v>12</v>
      </c>
      <c r="O44" s="17">
        <v>5</v>
      </c>
      <c r="P44" s="22" t="s">
        <v>3</v>
      </c>
      <c r="R44" s="14">
        <v>6</v>
      </c>
      <c r="S44" s="17">
        <v>0</v>
      </c>
      <c r="T44" s="22" t="s">
        <v>3</v>
      </c>
    </row>
    <row r="45" spans="1:20" x14ac:dyDescent="0.25">
      <c r="A45" s="2">
        <v>43149</v>
      </c>
      <c r="B45" s="7" t="s">
        <v>0</v>
      </c>
      <c r="C45" s="8" t="s">
        <v>1</v>
      </c>
      <c r="D45" s="26">
        <v>5</v>
      </c>
      <c r="E45" s="10">
        <v>14</v>
      </c>
      <c r="F45" s="11">
        <v>13</v>
      </c>
      <c r="G45" s="12">
        <v>7</v>
      </c>
      <c r="H45" s="13">
        <v>8</v>
      </c>
      <c r="I45" s="20"/>
      <c r="J45" s="15">
        <v>14</v>
      </c>
      <c r="K45" s="17">
        <v>1</v>
      </c>
      <c r="L45" s="22" t="s">
        <v>3</v>
      </c>
      <c r="N45" s="15">
        <v>14</v>
      </c>
      <c r="O45" s="17">
        <v>6</v>
      </c>
      <c r="P45" s="22" t="s">
        <v>3</v>
      </c>
      <c r="R45" s="17">
        <v>6</v>
      </c>
      <c r="S45" s="17">
        <v>1</v>
      </c>
      <c r="T45" s="22" t="s">
        <v>3</v>
      </c>
    </row>
    <row r="46" spans="1:20" x14ac:dyDescent="0.25">
      <c r="A46" s="2">
        <v>43149</v>
      </c>
      <c r="B46" s="7" t="s">
        <v>0</v>
      </c>
      <c r="C46" s="8" t="s">
        <v>1</v>
      </c>
      <c r="D46" s="26">
        <v>6</v>
      </c>
      <c r="E46" s="10">
        <v>10</v>
      </c>
      <c r="F46" s="11">
        <v>3</v>
      </c>
      <c r="G46" s="12">
        <v>10</v>
      </c>
      <c r="H46" s="13">
        <v>2</v>
      </c>
      <c r="I46" s="20"/>
      <c r="J46" s="16">
        <v>3</v>
      </c>
      <c r="K46" s="17">
        <v>0</v>
      </c>
      <c r="L46" s="22" t="s">
        <v>3</v>
      </c>
      <c r="N46" s="25">
        <v>3</v>
      </c>
      <c r="O46" s="17">
        <v>0</v>
      </c>
      <c r="P46" s="22" t="s">
        <v>3</v>
      </c>
      <c r="R46" s="14">
        <v>10</v>
      </c>
      <c r="S46" s="17">
        <v>0</v>
      </c>
      <c r="T46" s="22" t="s">
        <v>3</v>
      </c>
    </row>
    <row r="47" spans="1:20" x14ac:dyDescent="0.25">
      <c r="A47" s="2">
        <v>43149</v>
      </c>
      <c r="B47" s="7" t="s">
        <v>0</v>
      </c>
      <c r="C47" s="8" t="s">
        <v>1</v>
      </c>
      <c r="D47" s="26">
        <v>7</v>
      </c>
      <c r="E47" s="10">
        <v>15</v>
      </c>
      <c r="F47" s="11">
        <v>8</v>
      </c>
      <c r="G47" s="12">
        <v>7</v>
      </c>
      <c r="H47" s="13">
        <v>11</v>
      </c>
      <c r="I47" s="20"/>
      <c r="J47" s="15">
        <v>12</v>
      </c>
      <c r="K47" s="17">
        <v>1</v>
      </c>
      <c r="L47" s="22" t="s">
        <v>3</v>
      </c>
      <c r="N47" s="15">
        <v>1</v>
      </c>
      <c r="O47" s="17">
        <v>1</v>
      </c>
      <c r="P47" s="28" t="s">
        <v>4</v>
      </c>
      <c r="R47" s="17">
        <v>12</v>
      </c>
      <c r="S47" s="17">
        <v>1</v>
      </c>
      <c r="T47" s="22" t="s">
        <v>3</v>
      </c>
    </row>
    <row r="48" spans="1:20" x14ac:dyDescent="0.25">
      <c r="A48" s="2">
        <v>43149</v>
      </c>
      <c r="B48" s="7" t="s">
        <v>0</v>
      </c>
      <c r="C48" s="8" t="s">
        <v>1</v>
      </c>
      <c r="D48" s="26">
        <v>8</v>
      </c>
      <c r="E48" s="10">
        <v>10</v>
      </c>
      <c r="F48" s="11">
        <v>7</v>
      </c>
      <c r="G48" s="12">
        <v>10</v>
      </c>
      <c r="H48" s="13">
        <v>8</v>
      </c>
      <c r="I48" s="20"/>
      <c r="J48" s="15">
        <v>2</v>
      </c>
      <c r="K48" s="17">
        <v>2</v>
      </c>
      <c r="L48" s="22" t="s">
        <v>3</v>
      </c>
      <c r="N48" s="15">
        <v>10</v>
      </c>
      <c r="O48" s="17">
        <v>2</v>
      </c>
      <c r="P48" s="22" t="s">
        <v>3</v>
      </c>
      <c r="R48" s="17">
        <v>5</v>
      </c>
      <c r="S48" s="17">
        <v>2</v>
      </c>
      <c r="T48" s="22" t="s">
        <v>3</v>
      </c>
    </row>
    <row r="49" spans="1:20" x14ac:dyDescent="0.25">
      <c r="A49" s="6">
        <v>43150</v>
      </c>
      <c r="B49" s="7" t="s">
        <v>0</v>
      </c>
      <c r="C49" s="8" t="s">
        <v>1</v>
      </c>
      <c r="D49" s="26">
        <v>1</v>
      </c>
      <c r="E49" s="10"/>
      <c r="F49" s="11">
        <v>14</v>
      </c>
      <c r="G49" s="12">
        <v>13</v>
      </c>
      <c r="H49" s="13">
        <v>8</v>
      </c>
      <c r="I49" s="20"/>
      <c r="J49" s="15">
        <v>11</v>
      </c>
      <c r="K49" s="17">
        <v>3</v>
      </c>
      <c r="L49" s="22" t="s">
        <v>3</v>
      </c>
      <c r="N49" s="15">
        <v>11</v>
      </c>
      <c r="O49" s="17">
        <v>3</v>
      </c>
      <c r="P49" s="22" t="s">
        <v>3</v>
      </c>
      <c r="R49" s="14">
        <v>13</v>
      </c>
      <c r="S49" s="17">
        <v>0</v>
      </c>
      <c r="T49" s="22" t="s">
        <v>3</v>
      </c>
    </row>
    <row r="50" spans="1:20" x14ac:dyDescent="0.25">
      <c r="A50" s="2">
        <v>43150</v>
      </c>
      <c r="B50" s="7" t="s">
        <v>0</v>
      </c>
      <c r="C50" s="8" t="s">
        <v>1</v>
      </c>
      <c r="D50" s="26">
        <v>2</v>
      </c>
      <c r="E50" s="10"/>
      <c r="F50" s="11">
        <v>2</v>
      </c>
      <c r="G50" s="12">
        <v>10</v>
      </c>
      <c r="H50" s="13">
        <v>8</v>
      </c>
      <c r="I50" s="20"/>
      <c r="J50" s="16">
        <v>10</v>
      </c>
      <c r="K50" s="17">
        <v>0</v>
      </c>
      <c r="L50" s="22" t="s">
        <v>3</v>
      </c>
      <c r="N50" s="15">
        <v>10</v>
      </c>
      <c r="O50" s="17">
        <v>4</v>
      </c>
      <c r="P50" s="22" t="s">
        <v>3</v>
      </c>
      <c r="R50" s="17">
        <v>6</v>
      </c>
      <c r="S50" s="17">
        <v>1</v>
      </c>
      <c r="T50" s="28" t="s">
        <v>4</v>
      </c>
    </row>
    <row r="51" spans="1:20" x14ac:dyDescent="0.25">
      <c r="A51" s="2">
        <v>43150</v>
      </c>
      <c r="B51" s="7" t="s">
        <v>0</v>
      </c>
      <c r="C51" s="8" t="s">
        <v>1</v>
      </c>
      <c r="D51" s="26">
        <v>3</v>
      </c>
      <c r="E51" s="10"/>
      <c r="F51" s="11">
        <v>4</v>
      </c>
      <c r="G51" s="12">
        <v>12</v>
      </c>
      <c r="H51" s="13">
        <v>5</v>
      </c>
      <c r="I51" s="20"/>
      <c r="J51" s="16">
        <v>12</v>
      </c>
      <c r="K51" s="17">
        <v>0</v>
      </c>
      <c r="L51" s="28" t="s">
        <v>4</v>
      </c>
      <c r="N51" s="16">
        <v>12</v>
      </c>
      <c r="O51" s="17">
        <v>0</v>
      </c>
      <c r="P51" s="22" t="s">
        <v>3</v>
      </c>
      <c r="R51" s="17">
        <v>11</v>
      </c>
      <c r="S51" s="17">
        <v>2</v>
      </c>
      <c r="T51" s="22" t="s">
        <v>3</v>
      </c>
    </row>
    <row r="52" spans="1:20" x14ac:dyDescent="0.25">
      <c r="A52" s="2">
        <v>43150</v>
      </c>
      <c r="B52" s="7" t="s">
        <v>0</v>
      </c>
      <c r="C52" s="8" t="s">
        <v>1</v>
      </c>
      <c r="D52" s="26">
        <v>4</v>
      </c>
      <c r="E52" s="10"/>
      <c r="F52" s="11">
        <v>4</v>
      </c>
      <c r="G52" s="12">
        <v>14</v>
      </c>
      <c r="H52" s="13">
        <v>12</v>
      </c>
      <c r="I52" s="20"/>
      <c r="J52" s="15">
        <v>9</v>
      </c>
      <c r="K52" s="17">
        <v>1</v>
      </c>
      <c r="L52" s="22" t="s">
        <v>3</v>
      </c>
      <c r="N52" s="16">
        <v>14</v>
      </c>
      <c r="O52" s="17">
        <v>0</v>
      </c>
      <c r="P52" s="28" t="s">
        <v>4</v>
      </c>
      <c r="R52" s="14">
        <v>12</v>
      </c>
      <c r="S52" s="17">
        <v>0</v>
      </c>
      <c r="T52" s="22" t="s">
        <v>3</v>
      </c>
    </row>
    <row r="53" spans="1:20" x14ac:dyDescent="0.25">
      <c r="A53" s="2">
        <v>43150</v>
      </c>
      <c r="B53" s="7" t="s">
        <v>0</v>
      </c>
      <c r="C53" s="8" t="s">
        <v>1</v>
      </c>
      <c r="D53" s="26">
        <v>5</v>
      </c>
      <c r="E53" s="10"/>
      <c r="F53" s="11">
        <v>13</v>
      </c>
      <c r="G53" s="12">
        <v>14</v>
      </c>
      <c r="H53" s="13">
        <v>8</v>
      </c>
      <c r="I53" s="20"/>
      <c r="J53" s="15">
        <v>7</v>
      </c>
      <c r="K53" s="17">
        <v>2</v>
      </c>
      <c r="L53" s="22" t="s">
        <v>3</v>
      </c>
      <c r="N53" s="15">
        <v>7</v>
      </c>
      <c r="O53" s="17">
        <v>1</v>
      </c>
      <c r="P53" s="22" t="s">
        <v>3</v>
      </c>
      <c r="R53" s="17">
        <v>4</v>
      </c>
      <c r="S53" s="17">
        <v>1</v>
      </c>
      <c r="T53" s="22" t="s">
        <v>3</v>
      </c>
    </row>
    <row r="54" spans="1:20" x14ac:dyDescent="0.25">
      <c r="A54" s="2">
        <v>43150</v>
      </c>
      <c r="B54" s="7" t="s">
        <v>0</v>
      </c>
      <c r="C54" s="8" t="s">
        <v>1</v>
      </c>
      <c r="D54" s="26">
        <v>6</v>
      </c>
      <c r="E54" s="10"/>
      <c r="F54" s="11">
        <v>12</v>
      </c>
      <c r="G54" s="12">
        <v>9</v>
      </c>
      <c r="H54" s="13">
        <v>7</v>
      </c>
      <c r="I54" s="20"/>
      <c r="J54" s="15">
        <v>11</v>
      </c>
      <c r="K54" s="17">
        <v>3</v>
      </c>
      <c r="L54" s="22" t="s">
        <v>3</v>
      </c>
      <c r="N54" s="15">
        <v>11</v>
      </c>
      <c r="O54" s="17">
        <v>2</v>
      </c>
      <c r="P54" s="22" t="s">
        <v>3</v>
      </c>
      <c r="R54" s="14">
        <v>12</v>
      </c>
      <c r="S54" s="17">
        <v>0</v>
      </c>
      <c r="T54" s="22" t="s">
        <v>3</v>
      </c>
    </row>
    <row r="55" spans="1:20" x14ac:dyDescent="0.25">
      <c r="A55" s="2">
        <v>43150</v>
      </c>
      <c r="B55" s="7" t="s">
        <v>0</v>
      </c>
      <c r="C55" s="8" t="s">
        <v>1</v>
      </c>
      <c r="D55" s="26">
        <v>7</v>
      </c>
      <c r="E55" s="10"/>
      <c r="F55" s="11">
        <v>7</v>
      </c>
      <c r="G55" s="12">
        <v>12</v>
      </c>
      <c r="H55" s="13">
        <v>6</v>
      </c>
      <c r="I55" s="20"/>
      <c r="J55" s="15">
        <v>10</v>
      </c>
      <c r="K55" s="17">
        <v>4</v>
      </c>
      <c r="L55" s="22" t="s">
        <v>3</v>
      </c>
      <c r="N55" s="25">
        <v>7</v>
      </c>
      <c r="O55" s="17">
        <v>0</v>
      </c>
      <c r="P55" s="22" t="s">
        <v>3</v>
      </c>
      <c r="R55" s="17">
        <v>10</v>
      </c>
      <c r="S55" s="17">
        <v>1</v>
      </c>
      <c r="T55" s="22" t="s">
        <v>3</v>
      </c>
    </row>
    <row r="56" spans="1:20" x14ac:dyDescent="0.25">
      <c r="A56" s="2">
        <v>43150</v>
      </c>
      <c r="B56" s="7" t="s">
        <v>0</v>
      </c>
      <c r="C56" s="8" t="s">
        <v>1</v>
      </c>
      <c r="D56" s="26">
        <v>8</v>
      </c>
      <c r="E56" s="10"/>
      <c r="F56" s="11">
        <v>11</v>
      </c>
      <c r="G56" s="12">
        <v>7</v>
      </c>
      <c r="H56" s="13">
        <v>9</v>
      </c>
      <c r="I56" s="20"/>
      <c r="J56" s="15">
        <v>1</v>
      </c>
      <c r="K56" s="17">
        <v>5</v>
      </c>
      <c r="L56" s="22" t="s">
        <v>3</v>
      </c>
      <c r="N56" s="15">
        <v>6</v>
      </c>
      <c r="O56" s="17">
        <v>1</v>
      </c>
      <c r="P56" s="22" t="s">
        <v>3</v>
      </c>
      <c r="R56" s="17">
        <v>1</v>
      </c>
      <c r="S56" s="17">
        <v>2</v>
      </c>
      <c r="T56" s="22" t="s">
        <v>3</v>
      </c>
    </row>
    <row r="57" spans="1:20" x14ac:dyDescent="0.25">
      <c r="A57" s="6">
        <v>43151</v>
      </c>
      <c r="B57" s="7" t="s">
        <v>0</v>
      </c>
      <c r="C57" s="8" t="s">
        <v>1</v>
      </c>
      <c r="D57" s="26">
        <v>1</v>
      </c>
      <c r="E57" s="10"/>
      <c r="F57" s="11">
        <v>4</v>
      </c>
      <c r="G57" s="12">
        <v>9</v>
      </c>
      <c r="H57" s="13">
        <v>8</v>
      </c>
      <c r="I57" s="20"/>
      <c r="J57" s="16">
        <v>9</v>
      </c>
      <c r="K57" s="17">
        <v>0</v>
      </c>
      <c r="L57" s="22" t="s">
        <v>3</v>
      </c>
      <c r="N57" s="16">
        <v>9</v>
      </c>
      <c r="O57" s="17">
        <v>0</v>
      </c>
      <c r="P57" s="22" t="s">
        <v>3</v>
      </c>
      <c r="R57" s="14">
        <v>8</v>
      </c>
      <c r="S57" s="17">
        <v>0</v>
      </c>
      <c r="T57" s="22" t="s">
        <v>3</v>
      </c>
    </row>
    <row r="58" spans="1:20" x14ac:dyDescent="0.25">
      <c r="A58" s="2">
        <v>43151</v>
      </c>
      <c r="B58" s="7" t="s">
        <v>0</v>
      </c>
      <c r="C58" s="8" t="s">
        <v>1</v>
      </c>
      <c r="D58" s="26">
        <v>2</v>
      </c>
      <c r="E58" s="10"/>
      <c r="F58" s="11">
        <v>5</v>
      </c>
      <c r="G58" s="12">
        <v>8</v>
      </c>
      <c r="H58" s="13">
        <v>11</v>
      </c>
      <c r="I58" s="20"/>
      <c r="J58" s="15">
        <v>3</v>
      </c>
      <c r="K58" s="17">
        <v>1</v>
      </c>
      <c r="L58" s="28" t="s">
        <v>4</v>
      </c>
      <c r="N58" s="16">
        <v>8</v>
      </c>
      <c r="O58" s="17">
        <v>0</v>
      </c>
      <c r="P58" s="28" t="s">
        <v>4</v>
      </c>
      <c r="R58" s="17">
        <v>3</v>
      </c>
      <c r="S58" s="17">
        <v>1</v>
      </c>
      <c r="T58" s="28" t="s">
        <v>4</v>
      </c>
    </row>
    <row r="59" spans="1:20" x14ac:dyDescent="0.25">
      <c r="A59" s="2">
        <v>43151</v>
      </c>
      <c r="B59" s="7" t="s">
        <v>0</v>
      </c>
      <c r="C59" s="8" t="s">
        <v>1</v>
      </c>
      <c r="D59" s="26">
        <v>3</v>
      </c>
      <c r="E59" s="10"/>
      <c r="F59" s="11">
        <v>1</v>
      </c>
      <c r="G59" s="12">
        <v>17</v>
      </c>
      <c r="H59" s="13">
        <v>9</v>
      </c>
      <c r="I59" s="20"/>
      <c r="J59" s="15">
        <v>10</v>
      </c>
      <c r="K59" s="17">
        <v>2</v>
      </c>
      <c r="L59" s="22" t="s">
        <v>3</v>
      </c>
      <c r="N59" s="15">
        <v>6</v>
      </c>
      <c r="O59" s="17">
        <v>1</v>
      </c>
      <c r="P59" s="22" t="s">
        <v>3</v>
      </c>
      <c r="R59" s="17">
        <v>18</v>
      </c>
      <c r="S59" s="17">
        <v>2</v>
      </c>
      <c r="T59" s="22" t="s">
        <v>3</v>
      </c>
    </row>
    <row r="60" spans="1:20" x14ac:dyDescent="0.25">
      <c r="A60" s="2">
        <v>43151</v>
      </c>
      <c r="B60" s="7" t="s">
        <v>0</v>
      </c>
      <c r="C60" s="8" t="s">
        <v>1</v>
      </c>
      <c r="D60" s="26">
        <v>4</v>
      </c>
      <c r="E60" s="10"/>
      <c r="F60" s="11">
        <v>1</v>
      </c>
      <c r="G60" s="12">
        <v>4</v>
      </c>
      <c r="H60" s="13">
        <v>6</v>
      </c>
      <c r="I60" s="20"/>
      <c r="J60" s="16">
        <v>4</v>
      </c>
      <c r="K60" s="17">
        <v>0</v>
      </c>
      <c r="L60" s="22" t="s">
        <v>3</v>
      </c>
      <c r="N60" s="15">
        <v>7</v>
      </c>
      <c r="O60" s="17">
        <v>2</v>
      </c>
      <c r="P60" s="22" t="s">
        <v>3</v>
      </c>
      <c r="R60" s="14">
        <v>4</v>
      </c>
      <c r="S60" s="17">
        <v>0</v>
      </c>
      <c r="T60" s="22" t="s">
        <v>3</v>
      </c>
    </row>
    <row r="61" spans="1:20" x14ac:dyDescent="0.25">
      <c r="A61" s="2">
        <v>43151</v>
      </c>
      <c r="B61" s="7" t="s">
        <v>0</v>
      </c>
      <c r="C61" s="8" t="s">
        <v>1</v>
      </c>
      <c r="D61" s="26">
        <v>5</v>
      </c>
      <c r="E61" s="10"/>
      <c r="F61" s="11">
        <v>12</v>
      </c>
      <c r="G61" s="12">
        <v>1</v>
      </c>
      <c r="H61" s="13">
        <v>8</v>
      </c>
      <c r="I61" s="20"/>
      <c r="J61" s="15">
        <v>9</v>
      </c>
      <c r="K61" s="17">
        <v>1</v>
      </c>
      <c r="L61" s="22" t="s">
        <v>3</v>
      </c>
      <c r="N61" s="15">
        <v>9</v>
      </c>
      <c r="O61" s="17">
        <v>3</v>
      </c>
      <c r="P61" s="22" t="s">
        <v>3</v>
      </c>
      <c r="R61" s="24">
        <v>12</v>
      </c>
      <c r="S61" s="17">
        <v>0</v>
      </c>
      <c r="T61" s="22" t="s">
        <v>3</v>
      </c>
    </row>
    <row r="62" spans="1:20" x14ac:dyDescent="0.25">
      <c r="A62" s="2">
        <v>43151</v>
      </c>
      <c r="B62" s="7" t="s">
        <v>0</v>
      </c>
      <c r="C62" s="8" t="s">
        <v>1</v>
      </c>
      <c r="D62" s="26">
        <v>6</v>
      </c>
      <c r="E62" s="10"/>
      <c r="F62" s="11">
        <v>10</v>
      </c>
      <c r="G62" s="12">
        <v>3</v>
      </c>
      <c r="H62" s="13">
        <v>6</v>
      </c>
      <c r="I62" s="20"/>
      <c r="J62" s="16">
        <v>3</v>
      </c>
      <c r="K62" s="17">
        <v>0</v>
      </c>
      <c r="L62" s="22" t="s">
        <v>3</v>
      </c>
      <c r="N62" s="16">
        <v>3</v>
      </c>
      <c r="O62" s="17">
        <v>0</v>
      </c>
      <c r="P62" s="22" t="s">
        <v>3</v>
      </c>
      <c r="R62" s="14">
        <v>6</v>
      </c>
      <c r="S62" s="17">
        <v>0</v>
      </c>
      <c r="T62" s="22" t="s">
        <v>3</v>
      </c>
    </row>
    <row r="63" spans="1:20" x14ac:dyDescent="0.25">
      <c r="A63" s="2">
        <v>43151</v>
      </c>
      <c r="B63" s="7" t="s">
        <v>0</v>
      </c>
      <c r="C63" s="8" t="s">
        <v>1</v>
      </c>
      <c r="D63" s="26">
        <v>7</v>
      </c>
      <c r="E63" s="10"/>
      <c r="F63" s="11">
        <v>10</v>
      </c>
      <c r="G63" s="12">
        <v>12</v>
      </c>
      <c r="H63" s="13">
        <v>6</v>
      </c>
      <c r="I63" s="20"/>
      <c r="J63" s="15">
        <v>8</v>
      </c>
      <c r="K63" s="17">
        <v>1</v>
      </c>
      <c r="L63" s="22" t="s">
        <v>3</v>
      </c>
      <c r="N63" s="15">
        <v>14</v>
      </c>
      <c r="O63" s="17">
        <v>1</v>
      </c>
      <c r="P63" s="22" t="s">
        <v>3</v>
      </c>
      <c r="R63" s="17">
        <v>8</v>
      </c>
      <c r="S63" s="17">
        <v>1</v>
      </c>
      <c r="T63" s="22" t="s">
        <v>3</v>
      </c>
    </row>
    <row r="64" spans="1:20" x14ac:dyDescent="0.25">
      <c r="A64" s="2">
        <v>43151</v>
      </c>
      <c r="B64" s="7" t="s">
        <v>0</v>
      </c>
      <c r="C64" s="8" t="s">
        <v>1</v>
      </c>
      <c r="D64" s="26">
        <v>8</v>
      </c>
      <c r="E64" s="10"/>
      <c r="F64" s="11">
        <v>4</v>
      </c>
      <c r="G64" s="12">
        <v>7</v>
      </c>
      <c r="H64" s="13">
        <v>12</v>
      </c>
      <c r="I64" s="20"/>
      <c r="J64" s="15">
        <v>2</v>
      </c>
      <c r="K64" s="17">
        <v>2</v>
      </c>
      <c r="L64" s="22" t="s">
        <v>3</v>
      </c>
      <c r="N64" s="25">
        <v>4</v>
      </c>
      <c r="O64" s="17">
        <v>0</v>
      </c>
      <c r="P64" s="22" t="s">
        <v>3</v>
      </c>
      <c r="R64" s="14">
        <v>12</v>
      </c>
      <c r="S64" s="17">
        <v>0</v>
      </c>
      <c r="T64" s="22" t="s">
        <v>3</v>
      </c>
    </row>
    <row r="65" spans="1:20" x14ac:dyDescent="0.25">
      <c r="A65" s="6">
        <v>43152</v>
      </c>
      <c r="B65" s="7" t="s">
        <v>0</v>
      </c>
      <c r="C65" s="8" t="s">
        <v>1</v>
      </c>
      <c r="D65" s="26">
        <v>1</v>
      </c>
      <c r="E65" s="10"/>
      <c r="F65" s="11">
        <v>16</v>
      </c>
      <c r="G65" s="12">
        <v>10</v>
      </c>
      <c r="H65" s="13">
        <v>9</v>
      </c>
      <c r="I65" s="20"/>
      <c r="J65" s="15">
        <v>4</v>
      </c>
      <c r="K65" s="17">
        <v>3</v>
      </c>
      <c r="L65" s="22" t="s">
        <v>3</v>
      </c>
      <c r="N65" s="15">
        <v>4</v>
      </c>
      <c r="O65" s="17">
        <v>1</v>
      </c>
      <c r="P65" s="22" t="s">
        <v>3</v>
      </c>
      <c r="R65" s="17">
        <v>6</v>
      </c>
      <c r="S65" s="17">
        <v>1</v>
      </c>
      <c r="T65" s="22" t="s">
        <v>3</v>
      </c>
    </row>
    <row r="66" spans="1:20" x14ac:dyDescent="0.25">
      <c r="A66" s="2">
        <v>43152</v>
      </c>
      <c r="B66" s="7" t="s">
        <v>0</v>
      </c>
      <c r="C66" s="8" t="s">
        <v>1</v>
      </c>
      <c r="D66" s="26">
        <v>2</v>
      </c>
      <c r="E66" s="10"/>
      <c r="F66" s="11">
        <v>10</v>
      </c>
      <c r="G66" s="12">
        <v>12</v>
      </c>
      <c r="H66" s="13">
        <v>4</v>
      </c>
      <c r="I66" s="20"/>
      <c r="J66" s="15">
        <v>7</v>
      </c>
      <c r="K66" s="17">
        <v>4</v>
      </c>
      <c r="L66" s="22" t="s">
        <v>3</v>
      </c>
      <c r="N66" s="16">
        <v>12</v>
      </c>
      <c r="O66" s="17">
        <v>0</v>
      </c>
      <c r="P66" s="22" t="s">
        <v>3</v>
      </c>
      <c r="R66" s="17">
        <v>7</v>
      </c>
      <c r="S66" s="17">
        <v>2</v>
      </c>
      <c r="T66" s="22" t="s">
        <v>3</v>
      </c>
    </row>
    <row r="67" spans="1:20" x14ac:dyDescent="0.25">
      <c r="A67" s="2">
        <v>43152</v>
      </c>
      <c r="B67" s="7" t="s">
        <v>0</v>
      </c>
      <c r="C67" s="8" t="s">
        <v>1</v>
      </c>
      <c r="D67" s="26">
        <v>3</v>
      </c>
      <c r="E67" s="10"/>
      <c r="F67" s="11">
        <v>3</v>
      </c>
      <c r="G67" s="12">
        <v>1</v>
      </c>
      <c r="H67" s="13">
        <v>6</v>
      </c>
      <c r="I67" s="20"/>
      <c r="J67" s="16">
        <v>1</v>
      </c>
      <c r="K67" s="17">
        <v>0</v>
      </c>
      <c r="L67" s="22" t="s">
        <v>3</v>
      </c>
      <c r="N67" s="16">
        <v>1</v>
      </c>
      <c r="O67" s="17">
        <v>0</v>
      </c>
      <c r="P67" s="28" t="s">
        <v>4</v>
      </c>
      <c r="R67" s="14">
        <v>6</v>
      </c>
      <c r="S67" s="17">
        <v>0</v>
      </c>
      <c r="T67" s="22" t="s">
        <v>3</v>
      </c>
    </row>
    <row r="68" spans="1:20" x14ac:dyDescent="0.25">
      <c r="A68" s="2">
        <v>43152</v>
      </c>
      <c r="B68" s="7" t="s">
        <v>0</v>
      </c>
      <c r="C68" s="8" t="s">
        <v>1</v>
      </c>
      <c r="D68" s="26">
        <v>4</v>
      </c>
      <c r="E68" s="10"/>
      <c r="F68" s="11">
        <v>2</v>
      </c>
      <c r="G68" s="12">
        <v>4</v>
      </c>
      <c r="H68" s="13">
        <v>3</v>
      </c>
      <c r="I68" s="20"/>
      <c r="J68" s="15">
        <v>5</v>
      </c>
      <c r="K68" s="17">
        <v>1</v>
      </c>
      <c r="L68" s="28" t="s">
        <v>4</v>
      </c>
      <c r="N68" s="16">
        <v>2</v>
      </c>
      <c r="O68" s="17">
        <v>0</v>
      </c>
      <c r="P68" s="22" t="s">
        <v>3</v>
      </c>
      <c r="R68" s="17">
        <v>5</v>
      </c>
      <c r="S68" s="17">
        <v>1</v>
      </c>
      <c r="T68" s="28" t="s">
        <v>4</v>
      </c>
    </row>
    <row r="69" spans="1:20" x14ac:dyDescent="0.25">
      <c r="A69" s="2">
        <v>43152</v>
      </c>
      <c r="B69" s="7" t="s">
        <v>0</v>
      </c>
      <c r="C69" s="8" t="s">
        <v>1</v>
      </c>
      <c r="D69" s="26">
        <v>5</v>
      </c>
      <c r="E69" s="10"/>
      <c r="F69" s="11">
        <v>9</v>
      </c>
      <c r="G69" s="12">
        <v>1</v>
      </c>
      <c r="H69" s="13">
        <v>14</v>
      </c>
      <c r="I69" s="20"/>
      <c r="J69" s="16">
        <v>1</v>
      </c>
      <c r="K69" s="17">
        <v>0</v>
      </c>
      <c r="L69" s="22" t="s">
        <v>3</v>
      </c>
      <c r="N69" s="16">
        <v>1</v>
      </c>
      <c r="O69" s="17">
        <v>0</v>
      </c>
      <c r="P69" s="22" t="s">
        <v>3</v>
      </c>
      <c r="R69" s="24">
        <v>9</v>
      </c>
      <c r="S69" s="17">
        <v>0</v>
      </c>
      <c r="T69" s="22" t="s">
        <v>3</v>
      </c>
    </row>
    <row r="70" spans="1:20" x14ac:dyDescent="0.25">
      <c r="A70" s="2">
        <v>43152</v>
      </c>
      <c r="B70" s="7" t="s">
        <v>0</v>
      </c>
      <c r="C70" s="8" t="s">
        <v>1</v>
      </c>
      <c r="D70" s="26">
        <v>6</v>
      </c>
      <c r="E70" s="10"/>
      <c r="F70" s="11">
        <v>6</v>
      </c>
      <c r="G70" s="12">
        <v>8</v>
      </c>
      <c r="H70" s="13">
        <v>7</v>
      </c>
      <c r="I70" s="20"/>
      <c r="J70" s="15">
        <v>9</v>
      </c>
      <c r="K70" s="17">
        <v>1</v>
      </c>
      <c r="L70" s="22" t="s">
        <v>3</v>
      </c>
      <c r="N70" s="15">
        <v>9</v>
      </c>
      <c r="O70" s="17">
        <v>1</v>
      </c>
      <c r="P70" s="22" t="s">
        <v>3</v>
      </c>
      <c r="R70" s="14">
        <v>8</v>
      </c>
      <c r="S70" s="17">
        <v>0</v>
      </c>
      <c r="T70" s="22" t="s">
        <v>3</v>
      </c>
    </row>
    <row r="71" spans="1:20" x14ac:dyDescent="0.25">
      <c r="A71" s="2">
        <v>43152</v>
      </c>
      <c r="B71" s="7" t="s">
        <v>0</v>
      </c>
      <c r="C71" s="8" t="s">
        <v>1</v>
      </c>
      <c r="D71" s="26">
        <v>7</v>
      </c>
      <c r="E71" s="10"/>
      <c r="F71" s="11">
        <v>6</v>
      </c>
      <c r="G71" s="12">
        <v>4</v>
      </c>
      <c r="H71" s="13">
        <v>3</v>
      </c>
      <c r="I71" s="20"/>
      <c r="J71" s="15">
        <v>1</v>
      </c>
      <c r="K71" s="17">
        <v>2</v>
      </c>
      <c r="L71" s="22" t="s">
        <v>3</v>
      </c>
      <c r="N71" s="15">
        <v>2</v>
      </c>
      <c r="O71" s="17">
        <v>2</v>
      </c>
      <c r="P71" s="22" t="s">
        <v>3</v>
      </c>
      <c r="R71" s="17">
        <v>1</v>
      </c>
      <c r="S71" s="17">
        <v>1</v>
      </c>
      <c r="T71" s="22" t="s">
        <v>3</v>
      </c>
    </row>
    <row r="72" spans="1:20" x14ac:dyDescent="0.25">
      <c r="A72" s="2">
        <v>43152</v>
      </c>
      <c r="B72" s="7" t="s">
        <v>0</v>
      </c>
      <c r="C72" s="8" t="s">
        <v>1</v>
      </c>
      <c r="D72" s="26">
        <v>8</v>
      </c>
      <c r="E72" s="10"/>
      <c r="F72" s="11">
        <v>3</v>
      </c>
      <c r="G72" s="12">
        <v>10</v>
      </c>
      <c r="H72" s="13">
        <v>11</v>
      </c>
      <c r="I72" s="20"/>
      <c r="J72" s="15">
        <v>12</v>
      </c>
      <c r="K72" s="17">
        <v>3</v>
      </c>
      <c r="L72" s="22" t="s">
        <v>3</v>
      </c>
      <c r="N72" s="16">
        <v>10</v>
      </c>
      <c r="O72" s="17">
        <v>0</v>
      </c>
      <c r="P72" s="22" t="s">
        <v>3</v>
      </c>
      <c r="R72" s="17">
        <v>2</v>
      </c>
      <c r="S72" s="17">
        <v>2</v>
      </c>
      <c r="T72" s="22" t="s">
        <v>3</v>
      </c>
    </row>
    <row r="73" spans="1:20" x14ac:dyDescent="0.25">
      <c r="A73" s="6">
        <v>43153</v>
      </c>
      <c r="B73" s="7" t="s">
        <v>0</v>
      </c>
      <c r="C73" s="8" t="s">
        <v>1</v>
      </c>
      <c r="D73" s="26">
        <v>1</v>
      </c>
      <c r="E73" s="10"/>
      <c r="F73" s="11">
        <v>7</v>
      </c>
      <c r="G73" s="12">
        <v>3</v>
      </c>
      <c r="H73" s="13">
        <v>9</v>
      </c>
      <c r="I73" s="20"/>
      <c r="J73" s="16">
        <v>7</v>
      </c>
      <c r="K73" s="17">
        <v>0</v>
      </c>
      <c r="L73" s="22" t="s">
        <v>3</v>
      </c>
      <c r="N73" s="16">
        <v>7</v>
      </c>
      <c r="O73" s="17">
        <v>0</v>
      </c>
      <c r="P73" s="22" t="s">
        <v>3</v>
      </c>
      <c r="R73" s="24">
        <v>3</v>
      </c>
      <c r="S73" s="17">
        <v>0</v>
      </c>
      <c r="T73" s="22" t="s">
        <v>3</v>
      </c>
    </row>
    <row r="74" spans="1:20" x14ac:dyDescent="0.25">
      <c r="A74" s="2">
        <v>43153</v>
      </c>
      <c r="B74" s="7" t="s">
        <v>0</v>
      </c>
      <c r="C74" s="8" t="s">
        <v>1</v>
      </c>
      <c r="D74" s="26">
        <v>2</v>
      </c>
      <c r="E74" s="10"/>
      <c r="F74" s="11">
        <v>10</v>
      </c>
      <c r="G74" s="12">
        <v>7</v>
      </c>
      <c r="H74" s="13">
        <v>8</v>
      </c>
      <c r="I74" s="20"/>
      <c r="J74" s="16">
        <v>8</v>
      </c>
      <c r="K74" s="17">
        <v>0</v>
      </c>
      <c r="L74" s="28" t="s">
        <v>4</v>
      </c>
      <c r="N74" s="25">
        <v>10</v>
      </c>
      <c r="O74" s="17">
        <v>0</v>
      </c>
      <c r="P74" s="22" t="s">
        <v>3</v>
      </c>
      <c r="R74" s="17">
        <v>2</v>
      </c>
      <c r="S74" s="17">
        <v>1</v>
      </c>
      <c r="T74" s="22" t="s">
        <v>3</v>
      </c>
    </row>
    <row r="75" spans="1:20" x14ac:dyDescent="0.25">
      <c r="A75" s="2">
        <v>43153</v>
      </c>
      <c r="B75" s="7" t="s">
        <v>0</v>
      </c>
      <c r="C75" s="8" t="s">
        <v>1</v>
      </c>
      <c r="D75" s="26">
        <v>3</v>
      </c>
      <c r="E75" s="10"/>
      <c r="F75" s="11">
        <v>5</v>
      </c>
      <c r="G75" s="12">
        <v>9</v>
      </c>
      <c r="H75" s="13">
        <v>4</v>
      </c>
      <c r="I75" s="20"/>
      <c r="J75" s="16">
        <v>5</v>
      </c>
      <c r="K75" s="17">
        <v>0</v>
      </c>
      <c r="L75" s="22" t="s">
        <v>3</v>
      </c>
      <c r="N75" s="25">
        <v>5</v>
      </c>
      <c r="O75" s="17">
        <v>0</v>
      </c>
      <c r="P75" s="28" t="s">
        <v>4</v>
      </c>
      <c r="R75" s="14">
        <v>9</v>
      </c>
      <c r="S75" s="17">
        <v>0</v>
      </c>
      <c r="T75" s="22" t="s">
        <v>3</v>
      </c>
    </row>
    <row r="76" spans="1:20" x14ac:dyDescent="0.25">
      <c r="A76" s="2">
        <v>43153</v>
      </c>
      <c r="B76" s="7" t="s">
        <v>0</v>
      </c>
      <c r="C76" s="8" t="s">
        <v>1</v>
      </c>
      <c r="D76" s="26">
        <v>4</v>
      </c>
      <c r="E76" s="10"/>
      <c r="F76" s="11">
        <v>7</v>
      </c>
      <c r="G76" s="12">
        <v>2</v>
      </c>
      <c r="H76" s="13">
        <v>3</v>
      </c>
      <c r="I76" s="20"/>
      <c r="J76" s="15">
        <v>11</v>
      </c>
      <c r="K76" s="17">
        <v>1</v>
      </c>
      <c r="L76" s="22" t="s">
        <v>3</v>
      </c>
      <c r="N76" s="15">
        <v>6</v>
      </c>
      <c r="O76" s="17">
        <v>1</v>
      </c>
      <c r="P76" s="22" t="s">
        <v>3</v>
      </c>
      <c r="R76" s="17">
        <v>11</v>
      </c>
      <c r="S76" s="17">
        <v>1</v>
      </c>
      <c r="T76" s="28" t="s">
        <v>4</v>
      </c>
    </row>
    <row r="77" spans="1:20" x14ac:dyDescent="0.25">
      <c r="A77" s="2">
        <v>43153</v>
      </c>
      <c r="B77" s="7" t="s">
        <v>0</v>
      </c>
      <c r="C77" s="8" t="s">
        <v>1</v>
      </c>
      <c r="D77" s="26">
        <v>5</v>
      </c>
      <c r="E77" s="10"/>
      <c r="F77" s="11">
        <v>8</v>
      </c>
      <c r="G77" s="12">
        <v>3</v>
      </c>
      <c r="H77" s="13">
        <v>4</v>
      </c>
      <c r="I77" s="20"/>
      <c r="J77" s="16">
        <v>3</v>
      </c>
      <c r="K77" s="17">
        <v>0</v>
      </c>
      <c r="L77" s="22" t="s">
        <v>3</v>
      </c>
      <c r="N77" s="16">
        <v>3</v>
      </c>
      <c r="O77" s="17">
        <v>0</v>
      </c>
      <c r="P77" s="22" t="s">
        <v>3</v>
      </c>
      <c r="R77" s="24">
        <v>8</v>
      </c>
      <c r="S77" s="17">
        <v>0</v>
      </c>
      <c r="T77" s="22" t="s">
        <v>3</v>
      </c>
    </row>
    <row r="78" spans="1:20" x14ac:dyDescent="0.25">
      <c r="A78" s="2">
        <v>43153</v>
      </c>
      <c r="B78" s="7" t="s">
        <v>0</v>
      </c>
      <c r="C78" s="8" t="s">
        <v>1</v>
      </c>
      <c r="D78" s="26">
        <v>6</v>
      </c>
      <c r="E78" s="10"/>
      <c r="F78" s="11">
        <v>9</v>
      </c>
      <c r="G78" s="12">
        <v>1</v>
      </c>
      <c r="H78" s="13">
        <v>8</v>
      </c>
      <c r="I78" s="20"/>
      <c r="J78" s="15">
        <v>11</v>
      </c>
      <c r="K78" s="17">
        <v>1</v>
      </c>
      <c r="L78" s="22" t="s">
        <v>3</v>
      </c>
      <c r="N78" s="15">
        <v>11</v>
      </c>
      <c r="O78" s="17">
        <v>1</v>
      </c>
      <c r="P78" s="22" t="s">
        <v>3</v>
      </c>
      <c r="R78" s="17">
        <v>12</v>
      </c>
      <c r="S78" s="17">
        <v>1</v>
      </c>
      <c r="T78" s="22" t="s">
        <v>3</v>
      </c>
    </row>
    <row r="79" spans="1:20" x14ac:dyDescent="0.25">
      <c r="A79" s="2">
        <v>43153</v>
      </c>
      <c r="B79" s="7" t="s">
        <v>0</v>
      </c>
      <c r="C79" s="8" t="s">
        <v>1</v>
      </c>
      <c r="D79" s="26">
        <v>7</v>
      </c>
      <c r="E79" s="10"/>
      <c r="F79" s="11">
        <v>1</v>
      </c>
      <c r="G79" s="12">
        <v>4</v>
      </c>
      <c r="H79" s="13">
        <v>11</v>
      </c>
      <c r="I79" s="20"/>
      <c r="J79" s="16">
        <v>11</v>
      </c>
      <c r="K79" s="17">
        <v>0</v>
      </c>
      <c r="L79" s="22" t="s">
        <v>3</v>
      </c>
      <c r="N79" s="16">
        <v>4</v>
      </c>
      <c r="O79" s="17">
        <v>0</v>
      </c>
      <c r="P79" s="22" t="s">
        <v>3</v>
      </c>
      <c r="R79" s="14">
        <v>11</v>
      </c>
      <c r="S79" s="17">
        <v>0</v>
      </c>
      <c r="T79" s="22" t="s">
        <v>3</v>
      </c>
    </row>
    <row r="80" spans="1:20" x14ac:dyDescent="0.25">
      <c r="A80" s="2">
        <v>43153</v>
      </c>
      <c r="B80" s="7" t="s">
        <v>0</v>
      </c>
      <c r="C80" s="8" t="s">
        <v>1</v>
      </c>
      <c r="D80" s="26">
        <v>8</v>
      </c>
      <c r="E80" s="10"/>
      <c r="F80" s="11">
        <v>8</v>
      </c>
      <c r="G80" s="12">
        <v>4</v>
      </c>
      <c r="H80" s="13">
        <v>1</v>
      </c>
      <c r="I80" s="20"/>
      <c r="J80" s="15">
        <v>7</v>
      </c>
      <c r="K80" s="17">
        <v>0</v>
      </c>
      <c r="L80" s="22" t="s">
        <v>3</v>
      </c>
      <c r="N80" s="16">
        <v>8</v>
      </c>
      <c r="O80" s="17">
        <v>0</v>
      </c>
      <c r="P80" s="22" t="s">
        <v>3</v>
      </c>
      <c r="R80" s="17">
        <v>11</v>
      </c>
      <c r="S80" s="17">
        <v>1</v>
      </c>
      <c r="T80" s="22" t="s">
        <v>3</v>
      </c>
    </row>
    <row r="81" spans="1:20" x14ac:dyDescent="0.25">
      <c r="A81" s="6">
        <v>43154</v>
      </c>
      <c r="B81" s="7" t="s">
        <v>0</v>
      </c>
      <c r="C81" s="8" t="s">
        <v>1</v>
      </c>
      <c r="D81" s="26">
        <v>1</v>
      </c>
      <c r="E81" s="10"/>
      <c r="F81" s="11"/>
      <c r="G81" s="12"/>
      <c r="H81" s="13"/>
      <c r="I81" s="20"/>
      <c r="J81" s="15">
        <v>7</v>
      </c>
      <c r="K81" s="17"/>
      <c r="L81" s="22" t="s">
        <v>3</v>
      </c>
      <c r="N81" s="15">
        <v>7</v>
      </c>
      <c r="O81" s="17"/>
      <c r="P81" s="22" t="s">
        <v>3</v>
      </c>
      <c r="R81" s="17">
        <v>5</v>
      </c>
      <c r="S81" s="17"/>
      <c r="T81" s="22" t="s">
        <v>3</v>
      </c>
    </row>
    <row r="82" spans="1:20" x14ac:dyDescent="0.25">
      <c r="A82" s="2">
        <v>43154</v>
      </c>
      <c r="B82" s="7" t="s">
        <v>0</v>
      </c>
      <c r="C82" s="8" t="s">
        <v>1</v>
      </c>
      <c r="D82" s="26">
        <v>2</v>
      </c>
      <c r="E82" s="10"/>
      <c r="F82" s="11"/>
      <c r="G82" s="12"/>
      <c r="H82" s="13"/>
      <c r="I82" s="20"/>
      <c r="J82" s="15">
        <v>8</v>
      </c>
      <c r="K82" s="17"/>
      <c r="L82" s="22" t="s">
        <v>3</v>
      </c>
      <c r="N82" s="15">
        <v>7</v>
      </c>
      <c r="O82" s="17"/>
      <c r="P82" s="22" t="s">
        <v>3</v>
      </c>
      <c r="R82" s="17">
        <v>8</v>
      </c>
      <c r="S82" s="17"/>
      <c r="T82" s="22" t="s">
        <v>3</v>
      </c>
    </row>
    <row r="83" spans="1:20" x14ac:dyDescent="0.25">
      <c r="A83" s="2">
        <v>43154</v>
      </c>
      <c r="B83" s="7" t="s">
        <v>0</v>
      </c>
      <c r="C83" s="8" t="s">
        <v>1</v>
      </c>
      <c r="D83" s="26">
        <v>3</v>
      </c>
      <c r="E83" s="10"/>
      <c r="F83" s="11"/>
      <c r="G83" s="12"/>
      <c r="H83" s="13"/>
      <c r="I83" s="20"/>
      <c r="J83" s="15">
        <v>6</v>
      </c>
      <c r="K83" s="17"/>
      <c r="L83" s="22" t="s">
        <v>3</v>
      </c>
      <c r="N83" s="15">
        <v>6</v>
      </c>
      <c r="O83" s="17"/>
      <c r="P83" s="22" t="s">
        <v>3</v>
      </c>
      <c r="R83" s="17">
        <v>13</v>
      </c>
      <c r="S83" s="17"/>
      <c r="T83" s="22" t="s">
        <v>3</v>
      </c>
    </row>
    <row r="84" spans="1:20" x14ac:dyDescent="0.25">
      <c r="A84" s="2">
        <v>43154</v>
      </c>
      <c r="B84" s="7" t="s">
        <v>0</v>
      </c>
      <c r="C84" s="8" t="s">
        <v>1</v>
      </c>
      <c r="D84" s="26">
        <v>4</v>
      </c>
      <c r="E84" s="10"/>
      <c r="F84" s="11"/>
      <c r="G84" s="12"/>
      <c r="H84" s="13"/>
      <c r="I84" s="20"/>
      <c r="J84" s="15">
        <v>18</v>
      </c>
      <c r="K84" s="17"/>
      <c r="L84" s="22" t="s">
        <v>3</v>
      </c>
      <c r="N84" s="15">
        <v>16</v>
      </c>
      <c r="O84" s="17"/>
      <c r="P84" s="22" t="s">
        <v>3</v>
      </c>
      <c r="R84" s="17">
        <v>18</v>
      </c>
      <c r="S84" s="17"/>
      <c r="T84" s="22" t="s">
        <v>3</v>
      </c>
    </row>
    <row r="85" spans="1:20" x14ac:dyDescent="0.25">
      <c r="A85" s="2">
        <v>43154</v>
      </c>
      <c r="B85" s="7" t="s">
        <v>0</v>
      </c>
      <c r="C85" s="8" t="s">
        <v>1</v>
      </c>
      <c r="D85" s="26">
        <v>5</v>
      </c>
      <c r="E85" s="10"/>
      <c r="F85" s="11"/>
      <c r="G85" s="12"/>
      <c r="H85" s="13"/>
      <c r="I85" s="20"/>
      <c r="J85" s="15">
        <v>3</v>
      </c>
      <c r="K85" s="17"/>
      <c r="L85" s="22" t="s">
        <v>3</v>
      </c>
      <c r="N85" s="15">
        <v>3</v>
      </c>
      <c r="O85" s="17"/>
      <c r="P85" s="22" t="s">
        <v>3</v>
      </c>
      <c r="R85" s="17">
        <v>1</v>
      </c>
      <c r="S85" s="17"/>
      <c r="T85" s="22" t="s">
        <v>3</v>
      </c>
    </row>
    <row r="86" spans="1:20" x14ac:dyDescent="0.25">
      <c r="A86" s="2">
        <v>43154</v>
      </c>
      <c r="B86" s="7" t="s">
        <v>0</v>
      </c>
      <c r="C86" s="8" t="s">
        <v>1</v>
      </c>
      <c r="D86" s="26">
        <v>6</v>
      </c>
      <c r="E86" s="10"/>
      <c r="F86" s="11"/>
      <c r="G86" s="12"/>
      <c r="H86" s="13"/>
      <c r="I86" s="20"/>
      <c r="J86" s="15">
        <v>8</v>
      </c>
      <c r="K86" s="17"/>
      <c r="L86" s="22" t="s">
        <v>3</v>
      </c>
      <c r="N86" s="15">
        <v>8</v>
      </c>
      <c r="O86" s="17"/>
      <c r="P86" s="22" t="s">
        <v>3</v>
      </c>
      <c r="R86" s="17">
        <v>9</v>
      </c>
      <c r="S86" s="17"/>
      <c r="T86" s="22" t="s">
        <v>3</v>
      </c>
    </row>
    <row r="87" spans="1:20" x14ac:dyDescent="0.25">
      <c r="A87" s="2">
        <v>43154</v>
      </c>
      <c r="B87" s="7" t="s">
        <v>0</v>
      </c>
      <c r="C87" s="8" t="s">
        <v>1</v>
      </c>
      <c r="D87" s="26">
        <v>7</v>
      </c>
      <c r="E87" s="10"/>
      <c r="F87" s="11"/>
      <c r="G87" s="12"/>
      <c r="H87" s="13"/>
      <c r="I87" s="20"/>
      <c r="J87" s="15">
        <v>3</v>
      </c>
      <c r="K87" s="17"/>
      <c r="L87" s="22" t="s">
        <v>3</v>
      </c>
      <c r="N87" s="15">
        <v>11</v>
      </c>
      <c r="O87" s="17"/>
      <c r="P87" s="22" t="s">
        <v>3</v>
      </c>
      <c r="R87" s="17">
        <v>12</v>
      </c>
      <c r="S87" s="17"/>
      <c r="T87" s="22" t="s">
        <v>3</v>
      </c>
    </row>
    <row r="88" spans="1:20" x14ac:dyDescent="0.25">
      <c r="A88" s="2">
        <v>43154</v>
      </c>
      <c r="B88" s="7" t="s">
        <v>0</v>
      </c>
      <c r="C88" s="8" t="s">
        <v>1</v>
      </c>
      <c r="D88" s="26">
        <v>8</v>
      </c>
      <c r="E88" s="10"/>
      <c r="F88" s="11"/>
      <c r="G88" s="12"/>
      <c r="H88" s="13"/>
      <c r="I88" s="20"/>
      <c r="J88" s="15">
        <v>13</v>
      </c>
      <c r="K88" s="17"/>
      <c r="L88" s="22" t="s">
        <v>3</v>
      </c>
      <c r="N88" s="15">
        <v>15</v>
      </c>
      <c r="O88" s="17"/>
      <c r="P88" s="22" t="s">
        <v>3</v>
      </c>
      <c r="R88" s="17">
        <v>11</v>
      </c>
      <c r="S88" s="17"/>
      <c r="T88" s="22" t="s">
        <v>3</v>
      </c>
    </row>
    <row r="89" spans="1:20" x14ac:dyDescent="0.25">
      <c r="A89" s="2"/>
      <c r="B89" s="7"/>
      <c r="C89" s="8"/>
      <c r="D89" s="26"/>
      <c r="E89" s="10"/>
      <c r="F89" s="11"/>
      <c r="G89" s="12"/>
      <c r="H89" s="13"/>
      <c r="I89" s="20"/>
      <c r="J89" s="15"/>
      <c r="K89" s="17"/>
      <c r="L89" s="22" t="s">
        <v>3</v>
      </c>
      <c r="N89" s="15"/>
      <c r="O89" s="17"/>
      <c r="P89" s="22" t="s">
        <v>3</v>
      </c>
      <c r="R89" s="17"/>
      <c r="S89" s="17"/>
      <c r="T89" s="22" t="s">
        <v>3</v>
      </c>
    </row>
    <row r="90" spans="1:20" x14ac:dyDescent="0.25">
      <c r="A90" s="2"/>
      <c r="B90" s="7"/>
      <c r="C90" s="9"/>
      <c r="D90" s="26"/>
      <c r="E90" s="10"/>
      <c r="F90" s="11"/>
      <c r="G90" s="12"/>
      <c r="H90" s="13"/>
      <c r="I90" s="20"/>
      <c r="J90" s="15"/>
      <c r="K90" s="17"/>
      <c r="L90" s="22" t="s">
        <v>3</v>
      </c>
      <c r="N90" s="15"/>
      <c r="O90" s="17"/>
      <c r="P90" s="22" t="s">
        <v>3</v>
      </c>
      <c r="R90" s="17"/>
      <c r="S90" s="17"/>
      <c r="T90" s="22" t="s">
        <v>3</v>
      </c>
    </row>
    <row r="91" spans="1:20" x14ac:dyDescent="0.25">
      <c r="A91" s="2"/>
      <c r="B91" s="7"/>
      <c r="C91" s="8"/>
      <c r="D91" s="26"/>
      <c r="E91" s="10"/>
      <c r="F91" s="11"/>
      <c r="G91" s="12"/>
      <c r="H91" s="13"/>
      <c r="I91" s="20"/>
      <c r="J91" s="15"/>
      <c r="K91" s="17"/>
      <c r="L91" s="22" t="s">
        <v>3</v>
      </c>
      <c r="N91" s="15"/>
      <c r="O91" s="17"/>
      <c r="P91" s="22" t="s">
        <v>3</v>
      </c>
      <c r="R91" s="17"/>
      <c r="S91" s="17"/>
      <c r="T91" s="22" t="s">
        <v>3</v>
      </c>
    </row>
    <row r="92" spans="1:20" x14ac:dyDescent="0.25">
      <c r="A92" s="2"/>
      <c r="B92" s="7"/>
      <c r="C92" s="9"/>
      <c r="D92" s="26"/>
      <c r="E92" s="10"/>
      <c r="F92" s="11"/>
      <c r="G92" s="12"/>
      <c r="H92" s="13"/>
      <c r="I92" s="20"/>
      <c r="J92" s="15"/>
      <c r="K92" s="17"/>
      <c r="L92" s="22" t="s">
        <v>3</v>
      </c>
      <c r="N92" s="15"/>
      <c r="O92" s="17"/>
      <c r="P92" s="22" t="s">
        <v>3</v>
      </c>
      <c r="R92" s="17"/>
      <c r="S92" s="17"/>
      <c r="T92" s="22" t="s">
        <v>3</v>
      </c>
    </row>
    <row r="93" spans="1:20" x14ac:dyDescent="0.25">
      <c r="A93" s="2"/>
      <c r="B93" s="7"/>
      <c r="C93" s="8"/>
      <c r="D93" s="26"/>
      <c r="E93" s="10"/>
      <c r="F93" s="11"/>
      <c r="G93" s="12"/>
      <c r="H93" s="13"/>
      <c r="I93" s="20"/>
      <c r="J93" s="15"/>
      <c r="K93" s="17"/>
      <c r="L93" s="22" t="s">
        <v>3</v>
      </c>
      <c r="N93" s="15"/>
      <c r="O93" s="17"/>
      <c r="P93" s="22" t="s">
        <v>3</v>
      </c>
      <c r="R93" s="17"/>
      <c r="S93" s="17"/>
      <c r="T93" s="22" t="s">
        <v>3</v>
      </c>
    </row>
    <row r="94" spans="1:20" x14ac:dyDescent="0.25">
      <c r="A94" s="2"/>
      <c r="B94" s="7"/>
      <c r="C94" s="9"/>
      <c r="D94" s="26"/>
      <c r="E94" s="10"/>
      <c r="F94" s="11"/>
      <c r="G94" s="12"/>
      <c r="H94" s="13"/>
      <c r="I94" s="20"/>
      <c r="J94" s="15"/>
      <c r="K94" s="17"/>
      <c r="L94" s="22" t="s">
        <v>3</v>
      </c>
      <c r="N94" s="15"/>
      <c r="O94" s="17"/>
      <c r="P94" s="22" t="s">
        <v>3</v>
      </c>
      <c r="R94" s="17"/>
      <c r="S94" s="17"/>
      <c r="T94" s="22" t="s">
        <v>3</v>
      </c>
    </row>
    <row r="95" spans="1:20" x14ac:dyDescent="0.25">
      <c r="A95" s="2"/>
      <c r="B95" s="7"/>
      <c r="C95" s="8"/>
      <c r="D95" s="26"/>
      <c r="E95" s="10"/>
      <c r="F95" s="11"/>
      <c r="G95" s="12"/>
      <c r="H95" s="13"/>
      <c r="I95" s="20"/>
      <c r="J95" s="15"/>
      <c r="K95" s="17"/>
      <c r="L95" s="22" t="s">
        <v>3</v>
      </c>
      <c r="N95" s="15"/>
      <c r="O95" s="17"/>
      <c r="P95" s="22" t="s">
        <v>3</v>
      </c>
      <c r="R95" s="17"/>
      <c r="S95" s="17"/>
      <c r="T95" s="22" t="s">
        <v>3</v>
      </c>
    </row>
    <row r="96" spans="1:20" x14ac:dyDescent="0.25">
      <c r="A96" s="2"/>
      <c r="B96" s="7"/>
      <c r="C96" s="9"/>
      <c r="D96" s="26"/>
      <c r="E96" s="10"/>
      <c r="F96" s="11"/>
      <c r="G96" s="12"/>
      <c r="H96" s="13"/>
      <c r="I96" s="20"/>
      <c r="J96" s="15"/>
      <c r="K96" s="17"/>
      <c r="L96" s="22" t="s">
        <v>3</v>
      </c>
      <c r="N96" s="15"/>
      <c r="O96" s="17"/>
      <c r="P96" s="22" t="s">
        <v>3</v>
      </c>
      <c r="R96" s="17"/>
      <c r="S96" s="17"/>
      <c r="T96" s="22" t="s">
        <v>3</v>
      </c>
    </row>
    <row r="97" spans="1:20" x14ac:dyDescent="0.25">
      <c r="A97" s="2"/>
      <c r="B97" s="7"/>
      <c r="C97" s="8"/>
      <c r="D97" s="26"/>
      <c r="E97" s="10"/>
      <c r="F97" s="11"/>
      <c r="G97" s="12"/>
      <c r="H97" s="13"/>
      <c r="I97" s="20"/>
      <c r="J97" s="15"/>
      <c r="K97" s="17"/>
      <c r="L97" s="22" t="s">
        <v>3</v>
      </c>
      <c r="N97" s="15"/>
      <c r="O97" s="17"/>
      <c r="P97" s="22" t="s">
        <v>3</v>
      </c>
      <c r="R97" s="17"/>
      <c r="S97" s="17"/>
      <c r="T97" s="22" t="s">
        <v>3</v>
      </c>
    </row>
    <row r="98" spans="1:20" x14ac:dyDescent="0.25">
      <c r="A98" s="2"/>
      <c r="B98" s="7"/>
      <c r="C98" s="9"/>
      <c r="D98" s="26"/>
      <c r="E98" s="10"/>
      <c r="F98" s="11"/>
      <c r="G98" s="12"/>
      <c r="H98" s="13"/>
      <c r="I98" s="20"/>
      <c r="J98" s="15"/>
      <c r="K98" s="17"/>
      <c r="L98" s="22" t="s">
        <v>3</v>
      </c>
      <c r="N98" s="15"/>
      <c r="O98" s="17"/>
      <c r="P98" s="22" t="s">
        <v>3</v>
      </c>
      <c r="R98" s="17"/>
      <c r="S98" s="17"/>
      <c r="T98" s="22" t="s">
        <v>3</v>
      </c>
    </row>
    <row r="99" spans="1:20" x14ac:dyDescent="0.25">
      <c r="A99" s="2"/>
      <c r="B99" s="7"/>
      <c r="C99" s="8"/>
      <c r="D99" s="26"/>
      <c r="E99" s="10"/>
      <c r="F99" s="11"/>
      <c r="G99" s="12"/>
      <c r="H99" s="13"/>
      <c r="I99" s="20"/>
      <c r="J99" s="15"/>
      <c r="K99" s="17"/>
      <c r="L99" s="22" t="s">
        <v>3</v>
      </c>
      <c r="N99" s="15"/>
      <c r="O99" s="17"/>
      <c r="P99" s="22" t="s">
        <v>3</v>
      </c>
      <c r="R99" s="17"/>
      <c r="S99" s="17"/>
      <c r="T99" s="22" t="s">
        <v>3</v>
      </c>
    </row>
    <row r="100" spans="1:20" x14ac:dyDescent="0.25">
      <c r="A100" s="2"/>
      <c r="B100" s="7"/>
      <c r="C100" s="9"/>
      <c r="D100" s="26"/>
      <c r="E100" s="10"/>
      <c r="F100" s="11"/>
      <c r="G100" s="12"/>
      <c r="H100" s="13"/>
      <c r="I100" s="20"/>
      <c r="J100" s="15"/>
      <c r="K100" s="17"/>
      <c r="L100" s="22" t="s">
        <v>3</v>
      </c>
      <c r="N100" s="15"/>
      <c r="O100" s="17"/>
      <c r="P100" s="22" t="s">
        <v>3</v>
      </c>
      <c r="R100" s="17"/>
      <c r="S100" s="17"/>
      <c r="T100" s="22" t="s">
        <v>3</v>
      </c>
    </row>
    <row r="101" spans="1:20" x14ac:dyDescent="0.25">
      <c r="A101" s="2"/>
      <c r="B101" s="7"/>
      <c r="C101" s="8"/>
      <c r="D101" s="26"/>
      <c r="E101" s="10"/>
      <c r="F101" s="11"/>
      <c r="G101" s="12"/>
      <c r="H101" s="13"/>
      <c r="I101" s="20"/>
      <c r="J101" s="15"/>
      <c r="K101" s="17"/>
      <c r="L101" s="22" t="s">
        <v>3</v>
      </c>
      <c r="N101" s="15"/>
      <c r="O101" s="17"/>
      <c r="P101" s="22" t="s">
        <v>3</v>
      </c>
      <c r="R101" s="17"/>
      <c r="S101" s="17"/>
      <c r="T101" s="22" t="s">
        <v>3</v>
      </c>
    </row>
    <row r="102" spans="1:20" x14ac:dyDescent="0.25">
      <c r="A102" s="2"/>
      <c r="B102" s="7"/>
      <c r="C102" s="9"/>
      <c r="D102" s="26"/>
      <c r="E102" s="10"/>
      <c r="F102" s="11"/>
      <c r="G102" s="12"/>
      <c r="H102" s="13"/>
      <c r="I102" s="20"/>
      <c r="J102" s="15"/>
      <c r="K102" s="17"/>
      <c r="L102" s="22" t="s">
        <v>3</v>
      </c>
      <c r="N102" s="15"/>
      <c r="O102" s="17"/>
      <c r="P102" s="22" t="s">
        <v>3</v>
      </c>
      <c r="R102" s="17"/>
      <c r="S102" s="17"/>
      <c r="T102" s="22" t="s">
        <v>3</v>
      </c>
    </row>
    <row r="103" spans="1:20" x14ac:dyDescent="0.25">
      <c r="A103" s="2"/>
      <c r="B103" s="7"/>
      <c r="C103" s="8"/>
      <c r="D103" s="26"/>
      <c r="E103" s="10"/>
      <c r="F103" s="11"/>
      <c r="G103" s="12"/>
      <c r="H103" s="13"/>
      <c r="I103" s="20"/>
      <c r="J103" s="15"/>
      <c r="K103" s="17"/>
      <c r="L103" s="22" t="s">
        <v>3</v>
      </c>
      <c r="N103" s="15"/>
      <c r="O103" s="17"/>
      <c r="P103" s="22" t="s">
        <v>3</v>
      </c>
      <c r="R103" s="17"/>
      <c r="S103" s="17"/>
      <c r="T103" s="22" t="s">
        <v>3</v>
      </c>
    </row>
    <row r="104" spans="1:20" x14ac:dyDescent="0.25">
      <c r="A104" s="2"/>
      <c r="B104" s="7"/>
      <c r="C104" s="9"/>
      <c r="D104" s="26"/>
      <c r="E104" s="10"/>
      <c r="F104" s="11"/>
      <c r="G104" s="12"/>
      <c r="H104" s="13"/>
      <c r="I104" s="20"/>
      <c r="J104" s="15"/>
      <c r="K104" s="17"/>
      <c r="L104" s="22" t="s">
        <v>3</v>
      </c>
      <c r="N104" s="15"/>
      <c r="O104" s="17"/>
      <c r="P104" s="22" t="s">
        <v>3</v>
      </c>
      <c r="R104" s="17"/>
      <c r="S104" s="17"/>
      <c r="T104" s="22" t="s">
        <v>3</v>
      </c>
    </row>
    <row r="105" spans="1:20" x14ac:dyDescent="0.25">
      <c r="A105" s="2"/>
      <c r="B105" s="7"/>
      <c r="C105" s="8"/>
      <c r="D105" s="26"/>
      <c r="E105" s="10"/>
      <c r="F105" s="11"/>
      <c r="G105" s="12"/>
      <c r="H105" s="13"/>
      <c r="I105" s="20"/>
      <c r="J105" s="15"/>
      <c r="K105" s="17"/>
      <c r="L105" s="22" t="s">
        <v>3</v>
      </c>
      <c r="N105" s="15"/>
      <c r="O105" s="17"/>
      <c r="P105" s="22" t="s">
        <v>3</v>
      </c>
      <c r="R105" s="17"/>
      <c r="S105" s="17"/>
      <c r="T105" s="22" t="s">
        <v>3</v>
      </c>
    </row>
    <row r="106" spans="1:20" x14ac:dyDescent="0.25">
      <c r="A106" s="2"/>
      <c r="B106" s="7"/>
      <c r="C106" s="9"/>
      <c r="D106" s="26"/>
      <c r="E106" s="10"/>
      <c r="F106" s="11"/>
      <c r="G106" s="12"/>
      <c r="H106" s="13"/>
      <c r="I106" s="20"/>
      <c r="J106" s="15"/>
      <c r="K106" s="17"/>
      <c r="L106" s="22" t="s">
        <v>3</v>
      </c>
      <c r="N106" s="15"/>
      <c r="O106" s="17"/>
      <c r="P106" s="22" t="s">
        <v>3</v>
      </c>
      <c r="R106" s="17"/>
      <c r="S106" s="17"/>
      <c r="T106" s="22" t="s">
        <v>3</v>
      </c>
    </row>
    <row r="107" spans="1:20" x14ac:dyDescent="0.25">
      <c r="A107" s="2"/>
      <c r="B107" s="7"/>
      <c r="C107" s="8"/>
      <c r="D107" s="26"/>
      <c r="E107" s="10"/>
      <c r="F107" s="11"/>
      <c r="G107" s="12"/>
      <c r="H107" s="13"/>
      <c r="I107" s="20"/>
      <c r="J107" s="15"/>
      <c r="K107" s="17"/>
      <c r="L107" s="22" t="s">
        <v>3</v>
      </c>
      <c r="N107" s="15"/>
      <c r="O107" s="17"/>
      <c r="P107" s="22" t="s">
        <v>3</v>
      </c>
      <c r="R107" s="17"/>
      <c r="S107" s="17"/>
      <c r="T107" s="22" t="s">
        <v>3</v>
      </c>
    </row>
    <row r="108" spans="1:20" x14ac:dyDescent="0.25">
      <c r="A108" s="2"/>
      <c r="B108" s="7"/>
      <c r="C108" s="9"/>
      <c r="D108" s="26"/>
      <c r="E108" s="10"/>
      <c r="F108" s="11"/>
      <c r="G108" s="12"/>
      <c r="H108" s="13"/>
      <c r="I108" s="20"/>
      <c r="J108" s="15"/>
      <c r="K108" s="17"/>
      <c r="L108" s="22" t="s">
        <v>3</v>
      </c>
      <c r="N108" s="15"/>
      <c r="O108" s="17"/>
      <c r="P108" s="22" t="s">
        <v>3</v>
      </c>
      <c r="R108" s="17"/>
      <c r="S108" s="17"/>
      <c r="T108" s="22" t="s">
        <v>3</v>
      </c>
    </row>
    <row r="109" spans="1:20" x14ac:dyDescent="0.25">
      <c r="A109" s="2"/>
      <c r="B109" s="7"/>
      <c r="C109" s="8"/>
      <c r="D109" s="26"/>
      <c r="E109" s="10"/>
      <c r="F109" s="11"/>
      <c r="G109" s="12"/>
      <c r="H109" s="13"/>
      <c r="I109" s="20"/>
      <c r="J109" s="15"/>
      <c r="K109" s="17"/>
      <c r="L109" s="22" t="s">
        <v>3</v>
      </c>
      <c r="N109" s="15"/>
      <c r="O109" s="17"/>
      <c r="P109" s="22" t="s">
        <v>3</v>
      </c>
      <c r="R109" s="17"/>
      <c r="S109" s="17"/>
      <c r="T109" s="22" t="s">
        <v>3</v>
      </c>
    </row>
    <row r="110" spans="1:20" x14ac:dyDescent="0.25">
      <c r="A110" s="2"/>
      <c r="B110" s="7"/>
      <c r="C110" s="9"/>
      <c r="D110" s="26"/>
      <c r="E110" s="10"/>
      <c r="F110" s="11"/>
      <c r="G110" s="12"/>
      <c r="H110" s="13"/>
      <c r="I110" s="20"/>
      <c r="J110" s="15"/>
      <c r="K110" s="17"/>
      <c r="L110" s="22" t="s">
        <v>3</v>
      </c>
      <c r="N110" s="15"/>
      <c r="O110" s="17"/>
      <c r="P110" s="22" t="s">
        <v>3</v>
      </c>
      <c r="R110" s="17"/>
      <c r="S110" s="17"/>
      <c r="T110" s="22" t="s">
        <v>3</v>
      </c>
    </row>
    <row r="111" spans="1:20" x14ac:dyDescent="0.25">
      <c r="A111" s="2"/>
      <c r="B111" s="7"/>
      <c r="C111" s="8"/>
      <c r="D111" s="26"/>
      <c r="E111" s="10"/>
      <c r="F111" s="11"/>
      <c r="G111" s="12"/>
      <c r="H111" s="13"/>
      <c r="I111" s="20"/>
      <c r="J111" s="15"/>
      <c r="K111" s="17"/>
      <c r="L111" s="22" t="s">
        <v>3</v>
      </c>
      <c r="N111" s="15"/>
      <c r="O111" s="17"/>
      <c r="P111" s="22" t="s">
        <v>3</v>
      </c>
      <c r="R111" s="17"/>
      <c r="S111" s="17"/>
      <c r="T111" s="22" t="s">
        <v>3</v>
      </c>
    </row>
    <row r="112" spans="1:20" x14ac:dyDescent="0.25">
      <c r="A112" s="2"/>
      <c r="B112" s="7"/>
      <c r="C112" s="9"/>
      <c r="D112" s="26"/>
      <c r="E112" s="10"/>
      <c r="F112" s="11"/>
      <c r="G112" s="12"/>
      <c r="H112" s="13"/>
      <c r="I112" s="20"/>
      <c r="J112" s="15"/>
      <c r="K112" s="17"/>
      <c r="L112" s="22" t="s">
        <v>3</v>
      </c>
      <c r="N112" s="15"/>
      <c r="O112" s="17"/>
      <c r="P112" s="22" t="s">
        <v>3</v>
      </c>
      <c r="R112" s="17"/>
      <c r="S112" s="17"/>
      <c r="T112" s="22" t="s">
        <v>3</v>
      </c>
    </row>
    <row r="113" spans="1:20" x14ac:dyDescent="0.25">
      <c r="A113" s="2"/>
      <c r="B113" s="7"/>
      <c r="C113" s="8"/>
      <c r="D113" s="26"/>
      <c r="E113" s="10"/>
      <c r="F113" s="11"/>
      <c r="G113" s="12"/>
      <c r="H113" s="13"/>
      <c r="I113" s="20"/>
      <c r="J113" s="15"/>
      <c r="K113" s="17"/>
      <c r="L113" s="22" t="s">
        <v>3</v>
      </c>
      <c r="N113" s="15"/>
      <c r="O113" s="17"/>
      <c r="P113" s="22" t="s">
        <v>3</v>
      </c>
      <c r="R113" s="17"/>
      <c r="S113" s="17"/>
      <c r="T113" s="22" t="s">
        <v>3</v>
      </c>
    </row>
    <row r="114" spans="1:20" x14ac:dyDescent="0.25">
      <c r="A114" s="2"/>
      <c r="B114" s="7"/>
      <c r="C114" s="9"/>
      <c r="D114" s="26"/>
      <c r="E114" s="10"/>
      <c r="F114" s="11"/>
      <c r="G114" s="12"/>
      <c r="H114" s="13"/>
      <c r="I114" s="20"/>
      <c r="J114" s="15"/>
      <c r="K114" s="17"/>
      <c r="L114" s="22" t="s">
        <v>3</v>
      </c>
      <c r="N114" s="15"/>
      <c r="O114" s="17"/>
      <c r="P114" s="22" t="s">
        <v>3</v>
      </c>
      <c r="R114" s="17"/>
      <c r="S114" s="17"/>
      <c r="T114" s="22" t="s">
        <v>3</v>
      </c>
    </row>
    <row r="115" spans="1:20" x14ac:dyDescent="0.25">
      <c r="A115" s="2"/>
      <c r="B115" s="7"/>
      <c r="C115" s="8"/>
      <c r="D115" s="26"/>
      <c r="E115" s="10"/>
      <c r="F115" s="11"/>
      <c r="G115" s="12"/>
      <c r="H115" s="13"/>
      <c r="I115" s="20"/>
      <c r="J115" s="15"/>
      <c r="K115" s="17"/>
      <c r="L115" s="22" t="s">
        <v>3</v>
      </c>
      <c r="N115" s="15"/>
      <c r="O115" s="17"/>
      <c r="P115" s="22" t="s">
        <v>3</v>
      </c>
      <c r="R115" s="17"/>
      <c r="S115" s="17"/>
      <c r="T115" s="22" t="s">
        <v>3</v>
      </c>
    </row>
    <row r="116" spans="1:20" x14ac:dyDescent="0.25">
      <c r="A116" s="2"/>
      <c r="B116" s="7"/>
      <c r="C116" s="9"/>
      <c r="D116" s="26"/>
      <c r="E116" s="10"/>
      <c r="F116" s="11"/>
      <c r="G116" s="12"/>
      <c r="H116" s="13"/>
      <c r="I116" s="20"/>
      <c r="J116" s="15"/>
      <c r="K116" s="17"/>
      <c r="L116" s="22" t="s">
        <v>3</v>
      </c>
      <c r="N116" s="15"/>
      <c r="O116" s="17"/>
      <c r="P116" s="22" t="s">
        <v>3</v>
      </c>
      <c r="R116" s="17"/>
      <c r="S116" s="17"/>
      <c r="T116" s="22" t="s">
        <v>3</v>
      </c>
    </row>
    <row r="117" spans="1:20" x14ac:dyDescent="0.25">
      <c r="A117" s="2"/>
      <c r="B117" s="7"/>
      <c r="C117" s="8"/>
      <c r="D117" s="26"/>
      <c r="E117" s="10"/>
      <c r="F117" s="11"/>
      <c r="G117" s="12"/>
      <c r="H117" s="13"/>
      <c r="I117" s="20"/>
      <c r="J117" s="15"/>
      <c r="K117" s="17"/>
      <c r="L117" s="22" t="s">
        <v>3</v>
      </c>
      <c r="N117" s="15"/>
      <c r="O117" s="17"/>
      <c r="P117" s="22" t="s">
        <v>3</v>
      </c>
      <c r="R117" s="17"/>
      <c r="S117" s="17"/>
      <c r="T117" s="22" t="s">
        <v>3</v>
      </c>
    </row>
    <row r="118" spans="1:20" x14ac:dyDescent="0.25">
      <c r="A118" s="2"/>
      <c r="B118" s="7"/>
      <c r="C118" s="9"/>
      <c r="D118" s="26"/>
      <c r="E118" s="10"/>
      <c r="F118" s="11"/>
      <c r="G118" s="12"/>
      <c r="H118" s="13"/>
      <c r="I118" s="20"/>
      <c r="J118" s="15"/>
      <c r="K118" s="17"/>
      <c r="L118" s="22" t="s">
        <v>3</v>
      </c>
      <c r="N118" s="15"/>
      <c r="O118" s="17"/>
      <c r="P118" s="22" t="s">
        <v>3</v>
      </c>
      <c r="R118" s="17"/>
      <c r="S118" s="17"/>
      <c r="T118" s="22" t="s">
        <v>3</v>
      </c>
    </row>
    <row r="119" spans="1:20" x14ac:dyDescent="0.25">
      <c r="A119" s="2"/>
      <c r="B119" s="7"/>
      <c r="C119" s="8"/>
      <c r="D119" s="26"/>
      <c r="E119" s="10"/>
      <c r="F119" s="11"/>
      <c r="G119" s="12"/>
      <c r="H119" s="13"/>
      <c r="I119" s="20"/>
      <c r="J119" s="15"/>
      <c r="K119" s="17"/>
      <c r="L119" s="22" t="s">
        <v>3</v>
      </c>
      <c r="N119" s="15"/>
      <c r="O119" s="17"/>
      <c r="P119" s="22" t="s">
        <v>3</v>
      </c>
      <c r="R119" s="17"/>
      <c r="S119" s="17"/>
      <c r="T119" s="22" t="s">
        <v>3</v>
      </c>
    </row>
    <row r="120" spans="1:20" x14ac:dyDescent="0.25">
      <c r="A120" s="2"/>
      <c r="B120" s="7"/>
      <c r="C120" s="9"/>
      <c r="D120" s="26"/>
      <c r="E120" s="10"/>
      <c r="F120" s="11"/>
      <c r="G120" s="12"/>
      <c r="H120" s="13"/>
      <c r="I120" s="20"/>
      <c r="J120" s="15"/>
      <c r="K120" s="17"/>
      <c r="L120" s="22" t="s">
        <v>3</v>
      </c>
      <c r="N120" s="15"/>
      <c r="O120" s="17"/>
      <c r="P120" s="22" t="s">
        <v>3</v>
      </c>
      <c r="R120" s="17"/>
      <c r="S120" s="17"/>
      <c r="T120" s="22" t="s">
        <v>3</v>
      </c>
    </row>
    <row r="121" spans="1:20" x14ac:dyDescent="0.25">
      <c r="A121" s="2"/>
      <c r="B121" s="7"/>
      <c r="C121" s="8"/>
      <c r="D121" s="26"/>
      <c r="E121" s="10"/>
      <c r="F121" s="11"/>
      <c r="G121" s="12"/>
      <c r="H121" s="13"/>
      <c r="I121" s="20"/>
      <c r="J121" s="15"/>
      <c r="K121" s="17"/>
      <c r="L121" s="22" t="s">
        <v>3</v>
      </c>
      <c r="N121" s="15"/>
      <c r="O121" s="17"/>
      <c r="P121" s="22" t="s">
        <v>3</v>
      </c>
      <c r="R121" s="17"/>
      <c r="S121" s="17"/>
      <c r="T121" s="22" t="s">
        <v>3</v>
      </c>
    </row>
    <row r="122" spans="1:20" x14ac:dyDescent="0.25">
      <c r="A122" s="2"/>
      <c r="B122" s="7"/>
      <c r="C122" s="9"/>
      <c r="D122" s="26"/>
      <c r="E122" s="10"/>
      <c r="F122" s="11"/>
      <c r="G122" s="12"/>
      <c r="H122" s="13"/>
      <c r="I122" s="20"/>
      <c r="J122" s="15"/>
      <c r="K122" s="17"/>
      <c r="L122" s="22" t="s">
        <v>3</v>
      </c>
      <c r="N122" s="15"/>
      <c r="O122" s="17"/>
      <c r="P122" s="22" t="s">
        <v>3</v>
      </c>
      <c r="R122" s="17"/>
      <c r="S122" s="17"/>
      <c r="T122" s="22" t="s">
        <v>3</v>
      </c>
    </row>
    <row r="123" spans="1:20" x14ac:dyDescent="0.25">
      <c r="A123" s="2"/>
      <c r="B123" s="7"/>
      <c r="C123" s="8"/>
      <c r="D123" s="26"/>
      <c r="E123" s="10"/>
      <c r="F123" s="11"/>
      <c r="G123" s="12"/>
      <c r="H123" s="13"/>
      <c r="I123" s="20"/>
      <c r="J123" s="15"/>
      <c r="K123" s="17"/>
      <c r="L123" s="22" t="s">
        <v>3</v>
      </c>
      <c r="N123" s="15"/>
      <c r="O123" s="17"/>
      <c r="P123" s="22" t="s">
        <v>3</v>
      </c>
      <c r="R123" s="17"/>
      <c r="S123" s="17"/>
      <c r="T123" s="22" t="s">
        <v>3</v>
      </c>
    </row>
    <row r="124" spans="1:20" x14ac:dyDescent="0.25">
      <c r="A124" s="2"/>
      <c r="B124" s="7"/>
      <c r="C124" s="9"/>
      <c r="D124" s="26"/>
      <c r="E124" s="10"/>
      <c r="F124" s="11"/>
      <c r="G124" s="12"/>
      <c r="H124" s="13"/>
      <c r="I124" s="20"/>
      <c r="J124" s="15"/>
      <c r="K124" s="17"/>
      <c r="L124" s="22" t="s">
        <v>3</v>
      </c>
      <c r="N124" s="15"/>
      <c r="O124" s="17"/>
      <c r="P124" s="22" t="s">
        <v>3</v>
      </c>
      <c r="R124" s="17"/>
      <c r="S124" s="17"/>
      <c r="T124" s="22" t="s">
        <v>3</v>
      </c>
    </row>
    <row r="125" spans="1:20" x14ac:dyDescent="0.25">
      <c r="A125" s="2"/>
      <c r="B125" s="7"/>
      <c r="C125" s="8"/>
      <c r="D125" s="26"/>
      <c r="E125" s="10"/>
      <c r="F125" s="11"/>
      <c r="G125" s="12"/>
      <c r="H125" s="13"/>
      <c r="I125" s="20"/>
      <c r="J125" s="15"/>
      <c r="K125" s="17"/>
      <c r="L125" s="22" t="s">
        <v>3</v>
      </c>
      <c r="N125" s="15"/>
      <c r="O125" s="17"/>
      <c r="P125" s="22" t="s">
        <v>3</v>
      </c>
      <c r="R125" s="17"/>
      <c r="S125" s="17"/>
      <c r="T125" s="22" t="s">
        <v>3</v>
      </c>
    </row>
    <row r="126" spans="1:20" x14ac:dyDescent="0.25">
      <c r="A126" s="2"/>
      <c r="B126" s="7"/>
      <c r="C126" s="9"/>
      <c r="D126" s="26"/>
      <c r="E126" s="10"/>
      <c r="F126" s="11"/>
      <c r="G126" s="12"/>
      <c r="H126" s="13"/>
      <c r="I126" s="20"/>
      <c r="J126" s="15"/>
      <c r="K126" s="17"/>
      <c r="L126" s="22" t="s">
        <v>3</v>
      </c>
      <c r="N126" s="15"/>
      <c r="O126" s="17"/>
      <c r="P126" s="22" t="s">
        <v>3</v>
      </c>
      <c r="R126" s="17"/>
      <c r="S126" s="17"/>
      <c r="T126" s="22" t="s">
        <v>3</v>
      </c>
    </row>
    <row r="127" spans="1:20" x14ac:dyDescent="0.25">
      <c r="A127" s="2"/>
      <c r="B127" s="7"/>
      <c r="C127" s="8"/>
      <c r="D127" s="26"/>
      <c r="E127" s="10"/>
      <c r="F127" s="11"/>
      <c r="G127" s="12"/>
      <c r="H127" s="13"/>
      <c r="I127" s="20"/>
      <c r="J127" s="15"/>
      <c r="K127" s="17"/>
      <c r="L127" s="22" t="s">
        <v>3</v>
      </c>
      <c r="N127" s="15"/>
      <c r="O127" s="17"/>
      <c r="P127" s="22" t="s">
        <v>3</v>
      </c>
      <c r="R127" s="17"/>
      <c r="S127" s="17"/>
      <c r="T127" s="22" t="s">
        <v>3</v>
      </c>
    </row>
    <row r="128" spans="1:20" x14ac:dyDescent="0.25">
      <c r="A128" s="2"/>
      <c r="B128" s="7"/>
      <c r="C128" s="9"/>
      <c r="D128" s="26"/>
      <c r="E128" s="10"/>
      <c r="F128" s="11"/>
      <c r="G128" s="12"/>
      <c r="H128" s="13"/>
      <c r="I128" s="20"/>
      <c r="J128" s="15"/>
      <c r="K128" s="17"/>
      <c r="L128" s="22" t="s">
        <v>3</v>
      </c>
      <c r="N128" s="15"/>
      <c r="O128" s="17"/>
      <c r="P128" s="22" t="s">
        <v>3</v>
      </c>
      <c r="R128" s="17"/>
      <c r="S128" s="17"/>
      <c r="T128" s="22" t="s">
        <v>3</v>
      </c>
    </row>
    <row r="129" spans="1:20" x14ac:dyDescent="0.25">
      <c r="A129" s="2"/>
      <c r="B129" s="7"/>
      <c r="C129" s="8"/>
      <c r="D129" s="26"/>
      <c r="E129" s="10"/>
      <c r="F129" s="11"/>
      <c r="G129" s="12"/>
      <c r="H129" s="13"/>
      <c r="I129" s="20"/>
      <c r="J129" s="15"/>
      <c r="K129" s="17"/>
      <c r="L129" s="22" t="s">
        <v>3</v>
      </c>
      <c r="N129" s="15"/>
      <c r="O129" s="17"/>
      <c r="P129" s="22" t="s">
        <v>3</v>
      </c>
      <c r="R129" s="17"/>
      <c r="S129" s="17"/>
      <c r="T129" s="22" t="s">
        <v>3</v>
      </c>
    </row>
    <row r="130" spans="1:20" x14ac:dyDescent="0.25">
      <c r="A130" s="2"/>
      <c r="B130" s="7"/>
      <c r="C130" s="9"/>
      <c r="D130" s="26"/>
      <c r="E130" s="10"/>
      <c r="F130" s="11"/>
      <c r="G130" s="12"/>
      <c r="H130" s="13"/>
      <c r="I130" s="20"/>
      <c r="J130" s="15"/>
      <c r="K130" s="17"/>
      <c r="L130" s="22" t="s">
        <v>3</v>
      </c>
      <c r="N130" s="15"/>
      <c r="O130" s="17"/>
      <c r="P130" s="22" t="s">
        <v>3</v>
      </c>
      <c r="R130" s="17"/>
      <c r="S130" s="17"/>
      <c r="T130" s="22" t="s">
        <v>3</v>
      </c>
    </row>
    <row r="131" spans="1:20" x14ac:dyDescent="0.25">
      <c r="A131" s="2"/>
      <c r="B131" s="7"/>
      <c r="C131" s="8"/>
      <c r="D131" s="26"/>
      <c r="E131" s="10"/>
      <c r="F131" s="11"/>
      <c r="G131" s="12"/>
      <c r="H131" s="13"/>
      <c r="I131" s="20"/>
      <c r="J131" s="15"/>
      <c r="K131" s="17"/>
      <c r="L131" s="22" t="s">
        <v>3</v>
      </c>
      <c r="N131" s="15"/>
      <c r="O131" s="17"/>
      <c r="P131" s="22" t="s">
        <v>3</v>
      </c>
      <c r="R131" s="17"/>
      <c r="S131" s="17"/>
      <c r="T131" s="22" t="s">
        <v>3</v>
      </c>
    </row>
    <row r="132" spans="1:20" x14ac:dyDescent="0.25">
      <c r="A132" s="2"/>
      <c r="B132" s="7"/>
      <c r="C132" s="9"/>
      <c r="D132" s="26"/>
      <c r="E132" s="10"/>
      <c r="F132" s="11"/>
      <c r="G132" s="12"/>
      <c r="H132" s="13"/>
      <c r="I132" s="20"/>
      <c r="J132" s="15"/>
      <c r="K132" s="17"/>
      <c r="L132" s="22" t="s">
        <v>3</v>
      </c>
      <c r="N132" s="15"/>
      <c r="O132" s="17"/>
      <c r="P132" s="22" t="s">
        <v>3</v>
      </c>
      <c r="R132" s="17"/>
      <c r="S132" s="17"/>
      <c r="T132" s="22" t="s">
        <v>3</v>
      </c>
    </row>
    <row r="133" spans="1:20" x14ac:dyDescent="0.25">
      <c r="A133" s="2"/>
      <c r="B133" s="7"/>
      <c r="C133" s="8"/>
      <c r="D133" s="26"/>
      <c r="E133" s="10"/>
      <c r="F133" s="11"/>
      <c r="G133" s="12"/>
      <c r="H133" s="13"/>
      <c r="I133" s="20"/>
      <c r="J133" s="15"/>
      <c r="K133" s="18"/>
      <c r="L133" s="22"/>
      <c r="N133" s="15"/>
      <c r="O133" s="18"/>
      <c r="P133" s="22"/>
      <c r="R133" s="17"/>
      <c r="S133" s="18"/>
      <c r="T133" s="22"/>
    </row>
    <row r="134" spans="1:20" x14ac:dyDescent="0.25">
      <c r="A134" s="2"/>
      <c r="B134" s="7"/>
      <c r="C134" s="9"/>
      <c r="D134" s="26"/>
      <c r="E134" s="10"/>
      <c r="F134" s="11"/>
      <c r="G134" s="12"/>
      <c r="H134" s="13"/>
      <c r="I134" s="20"/>
      <c r="J134" s="15"/>
      <c r="K134" s="18"/>
      <c r="L134" s="22"/>
      <c r="N134" s="15"/>
      <c r="O134" s="18"/>
      <c r="P134" s="22"/>
      <c r="R134" s="17"/>
      <c r="S134" s="18"/>
      <c r="T134" s="22"/>
    </row>
    <row r="135" spans="1:20" x14ac:dyDescent="0.25">
      <c r="A135" s="2"/>
      <c r="B135" s="7"/>
      <c r="C135" s="8"/>
      <c r="D135" s="26"/>
      <c r="E135" s="10"/>
      <c r="F135" s="11"/>
      <c r="G135" s="12"/>
      <c r="H135" s="13"/>
      <c r="I135" s="20"/>
      <c r="J135" s="15"/>
      <c r="K135" s="18"/>
      <c r="L135" s="22"/>
      <c r="N135" s="15"/>
      <c r="O135" s="18"/>
      <c r="P135" s="22"/>
      <c r="R135" s="17"/>
      <c r="S135" s="18"/>
      <c r="T135" s="22"/>
    </row>
    <row r="136" spans="1:20" x14ac:dyDescent="0.25">
      <c r="A136" s="2"/>
      <c r="B136" s="7"/>
      <c r="C136" s="9"/>
      <c r="D136" s="26"/>
      <c r="E136" s="10"/>
      <c r="F136" s="11"/>
      <c r="G136" s="12"/>
      <c r="H136" s="13"/>
      <c r="I136" s="20"/>
      <c r="J136" s="15"/>
      <c r="K136" s="18"/>
      <c r="L136" s="22"/>
      <c r="N136" s="15"/>
      <c r="O136" s="18"/>
      <c r="P136" s="22"/>
      <c r="R136" s="17"/>
      <c r="S136" s="18"/>
      <c r="T136" s="22"/>
    </row>
    <row r="137" spans="1:20" x14ac:dyDescent="0.25">
      <c r="A137" s="2"/>
      <c r="B137" s="7"/>
      <c r="C137" s="8"/>
      <c r="D137" s="26"/>
      <c r="E137" s="10"/>
      <c r="F137" s="11"/>
      <c r="G137" s="12"/>
      <c r="H137" s="13"/>
      <c r="I137" s="20"/>
      <c r="J137" s="15"/>
      <c r="K137" s="18"/>
      <c r="L137" s="22"/>
      <c r="N137" s="15"/>
      <c r="O137" s="18"/>
      <c r="P137" s="22"/>
      <c r="R137" s="17"/>
      <c r="S137" s="18"/>
      <c r="T137" s="22"/>
    </row>
    <row r="138" spans="1:20" x14ac:dyDescent="0.25">
      <c r="A138" s="2"/>
      <c r="B138" s="7"/>
      <c r="C138" s="9"/>
      <c r="D138" s="26"/>
      <c r="E138" s="10"/>
      <c r="F138" s="11"/>
      <c r="G138" s="12"/>
      <c r="H138" s="13"/>
      <c r="I138" s="20"/>
      <c r="J138" s="15"/>
      <c r="K138" s="18"/>
      <c r="L138" s="22"/>
      <c r="N138" s="15"/>
      <c r="O138" s="18"/>
      <c r="P138" s="22"/>
      <c r="R138" s="17"/>
      <c r="S138" s="18"/>
      <c r="T138" s="22"/>
    </row>
    <row r="139" spans="1:20" x14ac:dyDescent="0.25">
      <c r="A139" s="2"/>
      <c r="B139" s="7"/>
      <c r="C139" s="8"/>
      <c r="D139" s="26"/>
      <c r="E139" s="10"/>
      <c r="F139" s="11"/>
      <c r="G139" s="12"/>
      <c r="H139" s="13"/>
      <c r="I139" s="20"/>
      <c r="J139" s="15"/>
      <c r="K139" s="18"/>
      <c r="L139" s="22"/>
      <c r="N139" s="15"/>
      <c r="O139" s="18"/>
      <c r="P139" s="22"/>
      <c r="R139" s="17"/>
      <c r="S139" s="18"/>
      <c r="T139" s="22"/>
    </row>
    <row r="140" spans="1:20" x14ac:dyDescent="0.25">
      <c r="A140" s="2"/>
      <c r="B140" s="7"/>
      <c r="C140" s="9"/>
      <c r="D140" s="26"/>
      <c r="E140" s="10"/>
      <c r="F140" s="11"/>
      <c r="G140" s="12"/>
      <c r="H140" s="13"/>
      <c r="I140" s="20"/>
      <c r="J140" s="15"/>
      <c r="K140" s="18"/>
      <c r="L140" s="22"/>
      <c r="N140" s="15"/>
      <c r="O140" s="18"/>
      <c r="P140" s="22"/>
      <c r="R140" s="17"/>
      <c r="S140" s="18"/>
      <c r="T140" s="22"/>
    </row>
    <row r="141" spans="1:20" x14ac:dyDescent="0.25">
      <c r="A141" s="2"/>
      <c r="B141" s="7"/>
      <c r="C141" s="8"/>
      <c r="D141" s="26"/>
      <c r="E141" s="10"/>
      <c r="F141" s="11"/>
      <c r="G141" s="12"/>
      <c r="H141" s="13"/>
      <c r="I141" s="20"/>
      <c r="J141" s="15"/>
      <c r="K141" s="18"/>
      <c r="L141" s="22"/>
      <c r="N141" s="15"/>
      <c r="O141" s="18"/>
      <c r="P141" s="22"/>
      <c r="R141" s="17"/>
      <c r="S141" s="18"/>
      <c r="T141" s="22"/>
    </row>
    <row r="142" spans="1:20" x14ac:dyDescent="0.25">
      <c r="A142" s="2"/>
      <c r="B142" s="7"/>
      <c r="C142" s="9"/>
      <c r="D142" s="26"/>
      <c r="E142" s="10"/>
      <c r="F142" s="11"/>
      <c r="G142" s="12"/>
      <c r="H142" s="13"/>
      <c r="I142" s="20"/>
      <c r="J142" s="15"/>
      <c r="K142" s="18"/>
      <c r="L142" s="22"/>
      <c r="N142" s="15"/>
      <c r="O142" s="18"/>
      <c r="P142" s="22"/>
      <c r="R142" s="17"/>
      <c r="S142" s="18"/>
      <c r="T142" s="22"/>
    </row>
    <row r="143" spans="1:20" x14ac:dyDescent="0.25">
      <c r="A143" s="2"/>
      <c r="B143" s="7"/>
      <c r="C143" s="8"/>
      <c r="D143" s="26"/>
      <c r="E143" s="10"/>
      <c r="F143" s="11"/>
      <c r="G143" s="12"/>
      <c r="H143" s="13"/>
      <c r="I143" s="20"/>
      <c r="J143" s="15"/>
      <c r="K143" s="18"/>
      <c r="L143" s="22"/>
      <c r="N143" s="15"/>
      <c r="O143" s="18"/>
      <c r="P143" s="22"/>
      <c r="R143" s="17"/>
      <c r="S143" s="18"/>
      <c r="T143" s="22"/>
    </row>
    <row r="144" spans="1:20" x14ac:dyDescent="0.25">
      <c r="A144" s="2"/>
      <c r="B144" s="7"/>
      <c r="C144" s="9"/>
      <c r="D144" s="26"/>
      <c r="E144" s="10"/>
      <c r="F144" s="11"/>
      <c r="G144" s="12"/>
      <c r="H144" s="13"/>
      <c r="I144" s="20"/>
      <c r="J144" s="15"/>
      <c r="K144" s="18"/>
      <c r="L144" s="22"/>
      <c r="N144" s="15"/>
      <c r="O144" s="18"/>
      <c r="P144" s="22"/>
      <c r="R144" s="17"/>
      <c r="S144" s="18"/>
      <c r="T144" s="22"/>
    </row>
    <row r="145" spans="1:20" x14ac:dyDescent="0.25">
      <c r="A145" s="2"/>
      <c r="B145" s="7"/>
      <c r="C145" s="8"/>
      <c r="D145" s="26"/>
      <c r="E145" s="10"/>
      <c r="F145" s="11"/>
      <c r="G145" s="12"/>
      <c r="H145" s="13"/>
      <c r="I145" s="20"/>
      <c r="J145" s="15"/>
      <c r="K145" s="18"/>
      <c r="L145" s="22"/>
      <c r="N145" s="15"/>
      <c r="O145" s="18"/>
      <c r="P145" s="22"/>
      <c r="R145" s="17"/>
      <c r="S145" s="18"/>
      <c r="T145" s="22"/>
    </row>
    <row r="146" spans="1:20" x14ac:dyDescent="0.25">
      <c r="A146" s="2"/>
      <c r="B146" s="7"/>
      <c r="C146" s="9"/>
      <c r="D146" s="26"/>
      <c r="E146" s="10"/>
      <c r="F146" s="11"/>
      <c r="G146" s="12"/>
      <c r="H146" s="13"/>
      <c r="I146" s="20"/>
      <c r="J146" s="15"/>
      <c r="K146" s="18"/>
      <c r="L146" s="22"/>
      <c r="N146" s="15"/>
      <c r="O146" s="18"/>
      <c r="P146" s="22"/>
      <c r="R146" s="17"/>
      <c r="S146" s="18"/>
      <c r="T146" s="22"/>
    </row>
    <row r="147" spans="1:20" x14ac:dyDescent="0.25">
      <c r="A147" s="2"/>
      <c r="B147" s="7"/>
      <c r="C147" s="8"/>
      <c r="D147" s="26"/>
      <c r="E147" s="10"/>
      <c r="F147" s="11"/>
      <c r="G147" s="12"/>
      <c r="H147" s="13"/>
      <c r="I147" s="20"/>
      <c r="J147" s="15"/>
      <c r="K147" s="18"/>
      <c r="L147" s="22"/>
      <c r="N147" s="15"/>
      <c r="O147" s="18"/>
      <c r="P147" s="22"/>
      <c r="R147" s="17"/>
      <c r="S147" s="18"/>
      <c r="T147" s="22"/>
    </row>
    <row r="148" spans="1:20" x14ac:dyDescent="0.25">
      <c r="A148" s="2"/>
      <c r="B148" s="7"/>
      <c r="C148" s="9"/>
      <c r="D148" s="26"/>
      <c r="E148" s="10"/>
      <c r="F148" s="11"/>
      <c r="G148" s="12"/>
      <c r="H148" s="13"/>
      <c r="I148" s="20"/>
      <c r="J148" s="15"/>
      <c r="K148" s="18"/>
      <c r="L148" s="22"/>
      <c r="N148" s="15"/>
      <c r="O148" s="18"/>
      <c r="P148" s="22"/>
      <c r="R148" s="17"/>
      <c r="S148" s="18"/>
      <c r="T148" s="22"/>
    </row>
    <row r="149" spans="1:20" x14ac:dyDescent="0.25">
      <c r="A149" s="2"/>
      <c r="B149" s="7"/>
      <c r="C149" s="8"/>
      <c r="D149" s="26"/>
      <c r="E149" s="10"/>
      <c r="F149" s="11"/>
      <c r="G149" s="12"/>
      <c r="H149" s="13"/>
      <c r="I149" s="20"/>
      <c r="J149" s="15"/>
      <c r="K149" s="18"/>
      <c r="L149" s="22"/>
      <c r="N149" s="15"/>
      <c r="O149" s="18"/>
      <c r="P149" s="22"/>
      <c r="R149" s="17"/>
      <c r="S149" s="18"/>
      <c r="T149" s="22"/>
    </row>
    <row r="150" spans="1:20" x14ac:dyDescent="0.25">
      <c r="A150" s="2"/>
      <c r="B150" s="7"/>
      <c r="C150" s="9"/>
      <c r="D150" s="26"/>
      <c r="E150" s="10"/>
      <c r="F150" s="11"/>
      <c r="G150" s="12"/>
      <c r="H150" s="13"/>
      <c r="I150" s="20"/>
      <c r="J150" s="15"/>
      <c r="K150" s="18"/>
      <c r="L150" s="22"/>
      <c r="N150" s="15"/>
      <c r="O150" s="18"/>
      <c r="P150" s="22"/>
      <c r="R150" s="17"/>
      <c r="S150" s="18"/>
      <c r="T150" s="22"/>
    </row>
    <row r="151" spans="1:20" x14ac:dyDescent="0.25">
      <c r="A151" s="2"/>
      <c r="B151" s="7"/>
      <c r="C151" s="8"/>
      <c r="D151" s="26"/>
      <c r="E151" s="10"/>
      <c r="F151" s="11"/>
      <c r="G151" s="12"/>
      <c r="H151" s="13"/>
      <c r="I151" s="20"/>
      <c r="J151" s="15"/>
      <c r="K151" s="18"/>
      <c r="L151" s="22"/>
      <c r="N151" s="15"/>
      <c r="O151" s="18"/>
      <c r="P151" s="22"/>
      <c r="R151" s="17"/>
      <c r="S151" s="18"/>
      <c r="T151" s="22"/>
    </row>
    <row r="152" spans="1:20" x14ac:dyDescent="0.25">
      <c r="A152" s="2"/>
      <c r="B152" s="7"/>
      <c r="C152" s="9"/>
      <c r="D152" s="26"/>
      <c r="E152" s="10"/>
      <c r="F152" s="11"/>
      <c r="G152" s="12"/>
      <c r="H152" s="13"/>
      <c r="I152" s="20"/>
      <c r="J152" s="15"/>
      <c r="K152" s="18"/>
      <c r="L152" s="22"/>
      <c r="N152" s="15"/>
      <c r="O152" s="18"/>
      <c r="P152" s="22"/>
      <c r="R152" s="17"/>
      <c r="S152" s="18"/>
      <c r="T152" s="22"/>
    </row>
    <row r="153" spans="1:20" x14ac:dyDescent="0.25">
      <c r="A153" s="2"/>
      <c r="B153" s="7"/>
      <c r="C153" s="8"/>
      <c r="D153" s="26"/>
      <c r="E153" s="10"/>
      <c r="F153" s="11"/>
      <c r="G153" s="12"/>
      <c r="H153" s="13"/>
      <c r="I153" s="20"/>
      <c r="J153" s="15"/>
      <c r="K153" s="18"/>
      <c r="L153" s="22"/>
      <c r="N153" s="15"/>
      <c r="O153" s="18"/>
      <c r="P153" s="22"/>
      <c r="R153" s="17"/>
      <c r="S153" s="18"/>
      <c r="T153" s="22"/>
    </row>
    <row r="154" spans="1:20" x14ac:dyDescent="0.25">
      <c r="A154" s="2"/>
      <c r="B154" s="7"/>
      <c r="C154" s="9"/>
      <c r="D154" s="26"/>
      <c r="E154" s="10"/>
      <c r="F154" s="11"/>
      <c r="G154" s="12"/>
      <c r="H154" s="13"/>
      <c r="I154" s="20"/>
      <c r="J154" s="15"/>
      <c r="K154" s="18"/>
      <c r="L154" s="22"/>
      <c r="N154" s="15"/>
      <c r="O154" s="18"/>
      <c r="P154" s="22"/>
      <c r="R154" s="17"/>
      <c r="S154" s="18"/>
      <c r="T154" s="22"/>
    </row>
    <row r="155" spans="1:20" x14ac:dyDescent="0.25">
      <c r="A155" s="2"/>
      <c r="B155" s="7"/>
      <c r="C155" s="8"/>
      <c r="D155" s="26"/>
      <c r="E155" s="10"/>
      <c r="F155" s="11"/>
      <c r="G155" s="12"/>
      <c r="H155" s="13"/>
      <c r="I155" s="20"/>
      <c r="J155" s="15"/>
      <c r="K155" s="18"/>
      <c r="L155" s="22"/>
      <c r="N155" s="15"/>
      <c r="O155" s="18"/>
      <c r="P155" s="22"/>
      <c r="R155" s="17"/>
      <c r="S155" s="18"/>
      <c r="T155" s="22"/>
    </row>
    <row r="156" spans="1:20" x14ac:dyDescent="0.25">
      <c r="A156" s="2"/>
      <c r="B156" s="7"/>
      <c r="C156" s="9"/>
      <c r="D156" s="26"/>
      <c r="E156" s="10"/>
      <c r="F156" s="11"/>
      <c r="G156" s="12"/>
      <c r="H156" s="13"/>
      <c r="I156" s="20"/>
      <c r="J156" s="15"/>
      <c r="K156" s="18"/>
      <c r="L156" s="22"/>
      <c r="N156" s="15"/>
      <c r="O156" s="18"/>
      <c r="P156" s="22"/>
      <c r="R156" s="17"/>
      <c r="S156" s="18"/>
      <c r="T156" s="22"/>
    </row>
    <row r="157" spans="1:20" x14ac:dyDescent="0.25">
      <c r="A157" s="2"/>
      <c r="B157" s="7"/>
      <c r="C157" s="8"/>
      <c r="D157" s="26"/>
      <c r="E157" s="10"/>
      <c r="F157" s="11"/>
      <c r="G157" s="12"/>
      <c r="H157" s="13"/>
      <c r="I157" s="20"/>
      <c r="J157" s="15"/>
      <c r="K157" s="18"/>
      <c r="L157" s="22"/>
      <c r="N157" s="15"/>
      <c r="O157" s="18"/>
      <c r="P157" s="22"/>
      <c r="R157" s="17"/>
      <c r="S157" s="18"/>
      <c r="T157" s="22"/>
    </row>
    <row r="158" spans="1:20" x14ac:dyDescent="0.25">
      <c r="A158" s="2"/>
      <c r="B158" s="7"/>
      <c r="C158" s="9"/>
      <c r="D158" s="26"/>
      <c r="E158" s="10"/>
      <c r="F158" s="11"/>
      <c r="G158" s="12"/>
      <c r="H158" s="13"/>
      <c r="I158" s="20"/>
      <c r="J158" s="15"/>
      <c r="K158" s="18"/>
      <c r="L158" s="22"/>
      <c r="N158" s="15"/>
      <c r="O158" s="18"/>
      <c r="P158" s="22"/>
      <c r="R158" s="17"/>
      <c r="S158" s="18"/>
      <c r="T158" s="22"/>
    </row>
    <row r="159" spans="1:20" x14ac:dyDescent="0.25">
      <c r="A159" s="2"/>
      <c r="B159" s="7"/>
      <c r="C159" s="8"/>
      <c r="D159" s="26"/>
      <c r="E159" s="10"/>
      <c r="F159" s="11"/>
      <c r="G159" s="12"/>
      <c r="H159" s="13"/>
      <c r="I159" s="20"/>
      <c r="J159" s="15"/>
      <c r="K159" s="18"/>
      <c r="L159" s="22"/>
      <c r="N159" s="15"/>
      <c r="O159" s="18"/>
      <c r="P159" s="22"/>
      <c r="R159" s="17"/>
      <c r="S159" s="18"/>
      <c r="T159" s="22"/>
    </row>
    <row r="160" spans="1:20" x14ac:dyDescent="0.25">
      <c r="A160" s="2"/>
      <c r="B160" s="7"/>
      <c r="C160" s="9"/>
      <c r="D160" s="26"/>
      <c r="E160" s="10"/>
      <c r="F160" s="11"/>
      <c r="G160" s="12"/>
      <c r="H160" s="13"/>
      <c r="I160" s="20"/>
      <c r="J160" s="15"/>
      <c r="K160" s="18"/>
      <c r="L160" s="22"/>
      <c r="N160" s="15"/>
      <c r="O160" s="18"/>
      <c r="P160" s="22"/>
      <c r="R160" s="17"/>
      <c r="S160" s="18"/>
      <c r="T160" s="22"/>
    </row>
    <row r="161" spans="1:20" x14ac:dyDescent="0.25">
      <c r="A161" s="2"/>
      <c r="B161" s="7"/>
      <c r="C161" s="8"/>
      <c r="D161" s="26"/>
      <c r="E161" s="10"/>
      <c r="F161" s="11"/>
      <c r="G161" s="12"/>
      <c r="H161" s="13"/>
      <c r="I161" s="20"/>
      <c r="J161" s="15"/>
      <c r="K161" s="18"/>
      <c r="L161" s="22"/>
      <c r="N161" s="15"/>
      <c r="O161" s="18"/>
      <c r="P161" s="22"/>
      <c r="R161" s="17"/>
      <c r="S161" s="18"/>
      <c r="T161" s="22"/>
    </row>
    <row r="162" spans="1:20" x14ac:dyDescent="0.25">
      <c r="A162" s="2"/>
      <c r="B162" s="7"/>
      <c r="C162" s="9"/>
      <c r="D162" s="26"/>
      <c r="E162" s="10"/>
      <c r="F162" s="11"/>
      <c r="G162" s="12"/>
      <c r="H162" s="13"/>
      <c r="I162" s="20"/>
      <c r="J162" s="15"/>
      <c r="K162" s="18"/>
      <c r="L162" s="22"/>
      <c r="N162" s="15"/>
      <c r="O162" s="18"/>
      <c r="P162" s="22"/>
      <c r="R162" s="17"/>
      <c r="S162" s="18"/>
      <c r="T162" s="22"/>
    </row>
    <row r="163" spans="1:20" x14ac:dyDescent="0.25">
      <c r="A163" s="2"/>
      <c r="B163" s="7"/>
      <c r="C163" s="8"/>
      <c r="D163" s="26"/>
      <c r="E163" s="10"/>
      <c r="F163" s="11"/>
      <c r="G163" s="12"/>
      <c r="H163" s="13"/>
      <c r="I163" s="20"/>
      <c r="J163" s="15"/>
      <c r="K163" s="18"/>
      <c r="L163" s="22"/>
      <c r="N163" s="15"/>
      <c r="O163" s="18"/>
      <c r="P163" s="22"/>
      <c r="R163" s="17"/>
      <c r="S163" s="18"/>
      <c r="T163" s="22"/>
    </row>
    <row r="164" spans="1:20" x14ac:dyDescent="0.25">
      <c r="A164" s="2"/>
      <c r="B164" s="7"/>
      <c r="C164" s="9"/>
      <c r="D164" s="26"/>
      <c r="E164" s="10"/>
      <c r="F164" s="11"/>
      <c r="G164" s="12"/>
      <c r="H164" s="13"/>
      <c r="I164" s="20"/>
      <c r="J164" s="15"/>
      <c r="K164" s="18"/>
      <c r="L164" s="22"/>
      <c r="N164" s="15"/>
      <c r="O164" s="18"/>
      <c r="P164" s="22"/>
      <c r="R164" s="17"/>
      <c r="S164" s="18"/>
      <c r="T164" s="22"/>
    </row>
    <row r="165" spans="1:20" x14ac:dyDescent="0.25">
      <c r="A165" s="2"/>
      <c r="B165" s="7"/>
      <c r="C165" s="8"/>
      <c r="D165" s="26"/>
      <c r="E165" s="10"/>
      <c r="F165" s="11"/>
      <c r="G165" s="12"/>
      <c r="H165" s="13"/>
      <c r="I165" s="20"/>
      <c r="J165" s="15"/>
      <c r="K165" s="18"/>
      <c r="L165" s="22"/>
      <c r="N165" s="15"/>
      <c r="O165" s="18"/>
      <c r="P165" s="22"/>
      <c r="R165" s="17"/>
      <c r="S165" s="18"/>
      <c r="T165" s="22"/>
    </row>
    <row r="166" spans="1:20" x14ac:dyDescent="0.25">
      <c r="A166" s="2"/>
      <c r="B166" s="7"/>
      <c r="C166" s="9"/>
      <c r="D166" s="26"/>
      <c r="E166" s="10"/>
      <c r="F166" s="11"/>
      <c r="G166" s="12"/>
      <c r="H166" s="13"/>
      <c r="I166" s="20"/>
      <c r="J166" s="15"/>
      <c r="K166" s="18"/>
      <c r="L166" s="22"/>
      <c r="N166" s="15"/>
      <c r="O166" s="18"/>
      <c r="P166" s="22"/>
      <c r="R166" s="17"/>
      <c r="S166" s="18"/>
      <c r="T166" s="22"/>
    </row>
    <row r="167" spans="1:20" x14ac:dyDescent="0.25">
      <c r="A167" s="2"/>
      <c r="B167" s="7"/>
      <c r="C167" s="8"/>
      <c r="D167" s="26"/>
      <c r="E167" s="10"/>
      <c r="F167" s="11"/>
      <c r="G167" s="12"/>
      <c r="H167" s="13"/>
      <c r="I167" s="20"/>
      <c r="J167" s="15"/>
      <c r="K167" s="18"/>
      <c r="L167" s="22"/>
      <c r="N167" s="15"/>
      <c r="O167" s="18"/>
      <c r="P167" s="22"/>
      <c r="R167" s="17"/>
      <c r="S167" s="18"/>
      <c r="T167" s="22"/>
    </row>
    <row r="168" spans="1:20" x14ac:dyDescent="0.25">
      <c r="A168" s="2"/>
      <c r="B168" s="7"/>
      <c r="C168" s="9"/>
      <c r="D168" s="26"/>
      <c r="E168" s="10"/>
      <c r="F168" s="11"/>
      <c r="G168" s="12"/>
      <c r="H168" s="13"/>
      <c r="I168" s="20"/>
      <c r="J168" s="15"/>
      <c r="K168" s="18"/>
      <c r="L168" s="22"/>
      <c r="N168" s="15"/>
      <c r="O168" s="18"/>
      <c r="P168" s="22"/>
      <c r="R168" s="17"/>
      <c r="S168" s="18"/>
      <c r="T168" s="22"/>
    </row>
    <row r="169" spans="1:20" x14ac:dyDescent="0.25">
      <c r="A169" s="2"/>
      <c r="B169" s="7"/>
      <c r="C169" s="8"/>
      <c r="D169" s="26"/>
      <c r="E169" s="10"/>
      <c r="F169" s="11"/>
      <c r="G169" s="12"/>
      <c r="H169" s="13"/>
      <c r="I169" s="20"/>
      <c r="J169" s="15"/>
      <c r="K169" s="18"/>
      <c r="L169" s="22"/>
      <c r="N169" s="15"/>
      <c r="O169" s="18"/>
      <c r="P169" s="22"/>
      <c r="R169" s="17"/>
      <c r="S169" s="18"/>
      <c r="T169" s="22"/>
    </row>
    <row r="170" spans="1:20" x14ac:dyDescent="0.25">
      <c r="A170" s="2"/>
      <c r="B170" s="7"/>
      <c r="C170" s="9"/>
      <c r="D170" s="26"/>
      <c r="E170" s="10"/>
      <c r="F170" s="11"/>
      <c r="G170" s="12"/>
      <c r="H170" s="13"/>
      <c r="I170" s="20"/>
      <c r="J170" s="15"/>
      <c r="K170" s="18"/>
      <c r="L170" s="22"/>
      <c r="N170" s="15"/>
      <c r="O170" s="18"/>
      <c r="P170" s="22"/>
      <c r="R170" s="17"/>
      <c r="S170" s="18"/>
      <c r="T170" s="22"/>
    </row>
    <row r="171" spans="1:20" x14ac:dyDescent="0.25">
      <c r="A171" s="2"/>
      <c r="B171" s="7"/>
      <c r="C171" s="8"/>
      <c r="D171" s="26"/>
      <c r="E171" s="10"/>
      <c r="F171" s="11"/>
      <c r="G171" s="12"/>
      <c r="H171" s="13"/>
      <c r="I171" s="20"/>
      <c r="J171" s="15"/>
      <c r="K171" s="18"/>
      <c r="L171" s="22"/>
      <c r="N171" s="15"/>
      <c r="O171" s="18"/>
      <c r="P171" s="22"/>
      <c r="R171" s="17"/>
      <c r="S171" s="18"/>
      <c r="T171" s="22"/>
    </row>
    <row r="172" spans="1:20" x14ac:dyDescent="0.25">
      <c r="A172" s="2"/>
      <c r="B172" s="7"/>
      <c r="C172" s="9"/>
      <c r="D172" s="26"/>
      <c r="E172" s="10"/>
      <c r="F172" s="11"/>
      <c r="G172" s="12"/>
      <c r="H172" s="13"/>
      <c r="I172" s="20"/>
      <c r="J172" s="15"/>
      <c r="K172" s="18"/>
      <c r="L172" s="22"/>
      <c r="N172" s="15"/>
      <c r="O172" s="18"/>
      <c r="P172" s="22"/>
      <c r="R172" s="17"/>
      <c r="S172" s="18"/>
      <c r="T172" s="22"/>
    </row>
    <row r="173" spans="1:20" x14ac:dyDescent="0.25">
      <c r="A173" s="2"/>
      <c r="B173" s="7"/>
      <c r="C173" s="8"/>
      <c r="D173" s="26"/>
      <c r="E173" s="10"/>
      <c r="F173" s="11"/>
      <c r="G173" s="12"/>
      <c r="H173" s="13"/>
      <c r="I173" s="20"/>
      <c r="J173" s="15"/>
      <c r="K173" s="18"/>
      <c r="L173" s="22"/>
      <c r="N173" s="15"/>
      <c r="O173" s="18"/>
      <c r="P173" s="22"/>
      <c r="R173" s="17"/>
      <c r="S173" s="18"/>
      <c r="T173" s="22"/>
    </row>
    <row r="174" spans="1:20" x14ac:dyDescent="0.25">
      <c r="A174" s="2"/>
      <c r="B174" s="7"/>
      <c r="C174" s="9"/>
      <c r="D174" s="26"/>
      <c r="E174" s="10"/>
      <c r="F174" s="11"/>
      <c r="G174" s="12"/>
      <c r="H174" s="13"/>
      <c r="I174" s="20"/>
      <c r="J174" s="15"/>
      <c r="K174" s="18"/>
      <c r="L174" s="22"/>
      <c r="N174" s="15"/>
      <c r="O174" s="18"/>
      <c r="P174" s="22"/>
      <c r="R174" s="17"/>
      <c r="S174" s="18"/>
      <c r="T174" s="22"/>
    </row>
    <row r="175" spans="1:20" x14ac:dyDescent="0.25">
      <c r="A175" s="2"/>
      <c r="B175" s="7"/>
      <c r="C175" s="8"/>
      <c r="D175" s="26"/>
      <c r="E175" s="10"/>
      <c r="F175" s="11"/>
      <c r="G175" s="12"/>
      <c r="H175" s="13"/>
      <c r="I175" s="20"/>
      <c r="J175" s="15"/>
      <c r="K175" s="18"/>
      <c r="L175" s="22"/>
      <c r="N175" s="15"/>
      <c r="O175" s="18"/>
      <c r="P175" s="22"/>
      <c r="R175" s="17"/>
      <c r="S175" s="18"/>
      <c r="T175" s="22"/>
    </row>
    <row r="176" spans="1:20" x14ac:dyDescent="0.25">
      <c r="A176" s="2"/>
      <c r="B176" s="7"/>
      <c r="C176" s="9"/>
      <c r="D176" s="26"/>
      <c r="E176" s="10"/>
      <c r="F176" s="11"/>
      <c r="G176" s="12"/>
      <c r="H176" s="13"/>
      <c r="I176" s="20"/>
      <c r="J176" s="15"/>
      <c r="K176" s="18"/>
      <c r="L176" s="22"/>
      <c r="N176" s="15"/>
      <c r="O176" s="18"/>
      <c r="P176" s="22"/>
      <c r="R176" s="17"/>
      <c r="S176" s="18"/>
      <c r="T176" s="22"/>
    </row>
    <row r="177" spans="1:20" x14ac:dyDescent="0.25">
      <c r="A177" s="2"/>
      <c r="B177" s="7"/>
      <c r="C177" s="8"/>
      <c r="D177" s="26"/>
      <c r="E177" s="10"/>
      <c r="F177" s="11"/>
      <c r="G177" s="12"/>
      <c r="H177" s="13"/>
      <c r="I177" s="20"/>
      <c r="J177" s="15"/>
      <c r="K177" s="18"/>
      <c r="L177" s="22"/>
      <c r="N177" s="15"/>
      <c r="O177" s="18"/>
      <c r="P177" s="22"/>
      <c r="R177" s="17"/>
      <c r="S177" s="18"/>
      <c r="T177" s="22"/>
    </row>
    <row r="178" spans="1:20" x14ac:dyDescent="0.25">
      <c r="A178" s="2"/>
      <c r="B178" s="7"/>
      <c r="C178" s="9"/>
      <c r="D178" s="26"/>
      <c r="E178" s="10"/>
      <c r="F178" s="11"/>
      <c r="G178" s="12"/>
      <c r="H178" s="13"/>
      <c r="I178" s="20"/>
      <c r="J178" s="15"/>
      <c r="K178" s="18"/>
      <c r="L178" s="22"/>
      <c r="N178" s="15"/>
      <c r="O178" s="18"/>
      <c r="P178" s="22"/>
      <c r="R178" s="17"/>
      <c r="S178" s="18"/>
      <c r="T178" s="22"/>
    </row>
    <row r="179" spans="1:20" x14ac:dyDescent="0.25">
      <c r="A179" s="2"/>
      <c r="B179" s="7"/>
      <c r="C179" s="8"/>
      <c r="D179" s="26"/>
      <c r="E179" s="10"/>
      <c r="F179" s="11"/>
      <c r="G179" s="12"/>
      <c r="H179" s="13"/>
      <c r="I179" s="20"/>
      <c r="J179" s="15"/>
      <c r="K179" s="18"/>
      <c r="L179" s="22"/>
      <c r="N179" s="15"/>
      <c r="O179" s="18"/>
      <c r="P179" s="22"/>
      <c r="R179" s="17"/>
      <c r="S179" s="18"/>
      <c r="T179" s="22"/>
    </row>
    <row r="180" spans="1:20" x14ac:dyDescent="0.25">
      <c r="A180" s="2"/>
      <c r="B180" s="7"/>
      <c r="C180" s="9"/>
      <c r="D180" s="26"/>
      <c r="E180" s="10"/>
      <c r="F180" s="11"/>
      <c r="G180" s="12"/>
      <c r="H180" s="13"/>
      <c r="I180" s="20"/>
      <c r="J180" s="15"/>
      <c r="K180" s="18"/>
      <c r="L180" s="22"/>
      <c r="N180" s="15"/>
      <c r="O180" s="18"/>
      <c r="P180" s="22"/>
      <c r="R180" s="17"/>
      <c r="S180" s="18"/>
      <c r="T180" s="22"/>
    </row>
    <row r="181" spans="1:20" x14ac:dyDescent="0.25">
      <c r="A181" s="2"/>
      <c r="B181" s="7"/>
      <c r="C181" s="8"/>
      <c r="D181" s="26"/>
      <c r="E181" s="10"/>
      <c r="F181" s="11"/>
      <c r="G181" s="12"/>
      <c r="H181" s="13"/>
      <c r="I181" s="20"/>
      <c r="J181" s="15"/>
      <c r="K181" s="18"/>
      <c r="L181" s="22"/>
      <c r="N181" s="15"/>
      <c r="O181" s="18"/>
      <c r="P181" s="22"/>
      <c r="R181" s="17"/>
      <c r="S181" s="18"/>
      <c r="T181" s="22"/>
    </row>
    <row r="182" spans="1:20" x14ac:dyDescent="0.25">
      <c r="A182" s="2"/>
      <c r="B182" s="7"/>
      <c r="C182" s="9"/>
      <c r="D182" s="26"/>
      <c r="E182" s="10"/>
      <c r="F182" s="11"/>
      <c r="G182" s="12"/>
      <c r="H182" s="13"/>
      <c r="I182" s="20"/>
      <c r="J182" s="15"/>
      <c r="K182" s="18"/>
      <c r="L182" s="22"/>
      <c r="N182" s="15"/>
      <c r="O182" s="18"/>
      <c r="P182" s="22"/>
      <c r="R182" s="17"/>
      <c r="S182" s="18"/>
      <c r="T182" s="22"/>
    </row>
    <row r="183" spans="1:20" x14ac:dyDescent="0.25">
      <c r="A183" s="2"/>
      <c r="B183" s="7"/>
      <c r="C183" s="8"/>
      <c r="D183" s="26"/>
      <c r="E183" s="10"/>
      <c r="F183" s="11"/>
      <c r="G183" s="12"/>
      <c r="H183" s="13"/>
      <c r="I183" s="20"/>
      <c r="J183" s="15"/>
      <c r="K183" s="18"/>
      <c r="L183" s="22"/>
      <c r="N183" s="15"/>
      <c r="O183" s="18"/>
      <c r="P183" s="22"/>
      <c r="R183" s="17"/>
      <c r="S183" s="18"/>
      <c r="T183" s="22"/>
    </row>
    <row r="184" spans="1:20" x14ac:dyDescent="0.25">
      <c r="A184" s="2"/>
      <c r="B184" s="7"/>
      <c r="C184" s="9"/>
      <c r="D184" s="26"/>
      <c r="E184" s="10"/>
      <c r="F184" s="11"/>
      <c r="G184" s="12"/>
      <c r="H184" s="13"/>
      <c r="I184" s="20"/>
      <c r="J184" s="15"/>
      <c r="K184" s="18"/>
      <c r="L184" s="22"/>
      <c r="N184" s="15"/>
      <c r="O184" s="18"/>
      <c r="P184" s="22"/>
      <c r="R184" s="17"/>
      <c r="S184" s="18"/>
      <c r="T184" s="22"/>
    </row>
    <row r="185" spans="1:20" x14ac:dyDescent="0.25">
      <c r="A185" s="2"/>
      <c r="B185" s="7"/>
      <c r="C185" s="8"/>
      <c r="D185" s="26"/>
      <c r="E185" s="10"/>
      <c r="F185" s="11"/>
      <c r="G185" s="12"/>
      <c r="H185" s="13"/>
      <c r="I185" s="20"/>
      <c r="J185" s="15"/>
      <c r="K185" s="18"/>
      <c r="L185" s="22"/>
      <c r="N185" s="15"/>
      <c r="O185" s="18"/>
      <c r="P185" s="22"/>
      <c r="R185" s="17"/>
      <c r="S185" s="18"/>
      <c r="T185" s="22"/>
    </row>
    <row r="186" spans="1:20" x14ac:dyDescent="0.25">
      <c r="A186" s="2"/>
      <c r="B186" s="7"/>
      <c r="C186" s="9"/>
      <c r="D186" s="26"/>
      <c r="E186" s="10"/>
      <c r="F186" s="11"/>
      <c r="G186" s="12"/>
      <c r="H186" s="13"/>
      <c r="I186" s="20"/>
      <c r="J186" s="15"/>
      <c r="K186" s="18"/>
      <c r="L186" s="22"/>
      <c r="N186" s="15"/>
      <c r="O186" s="18"/>
      <c r="P186" s="22"/>
      <c r="R186" s="17"/>
      <c r="S186" s="18"/>
      <c r="T186" s="22"/>
    </row>
    <row r="187" spans="1:20" x14ac:dyDescent="0.25">
      <c r="A187" s="2"/>
      <c r="B187" s="7"/>
      <c r="C187" s="8"/>
      <c r="D187" s="26"/>
      <c r="E187" s="10"/>
      <c r="F187" s="11"/>
      <c r="G187" s="12"/>
      <c r="H187" s="13"/>
      <c r="I187" s="20"/>
      <c r="J187" s="15"/>
      <c r="K187" s="18"/>
      <c r="L187" s="22"/>
      <c r="N187" s="15"/>
      <c r="O187" s="18"/>
      <c r="P187" s="22"/>
      <c r="R187" s="17"/>
      <c r="S187" s="18"/>
      <c r="T187" s="22"/>
    </row>
    <row r="188" spans="1:20" x14ac:dyDescent="0.25">
      <c r="A188" s="2"/>
      <c r="B188" s="7"/>
      <c r="C188" s="9"/>
      <c r="D188" s="26"/>
      <c r="E188" s="10"/>
      <c r="F188" s="11"/>
      <c r="G188" s="12"/>
      <c r="H188" s="13"/>
      <c r="I188" s="20"/>
      <c r="J188" s="15"/>
      <c r="K188" s="18"/>
      <c r="L188" s="22"/>
      <c r="N188" s="15"/>
      <c r="O188" s="18"/>
      <c r="P188" s="22"/>
      <c r="R188" s="17"/>
      <c r="S188" s="18"/>
      <c r="T188" s="22"/>
    </row>
    <row r="189" spans="1:20" x14ac:dyDescent="0.25">
      <c r="A189" s="2"/>
      <c r="B189" s="7"/>
      <c r="C189" s="8"/>
      <c r="D189" s="26"/>
      <c r="E189" s="10"/>
      <c r="F189" s="11"/>
      <c r="G189" s="12"/>
      <c r="H189" s="13"/>
      <c r="I189" s="20"/>
      <c r="J189" s="15"/>
      <c r="K189" s="18"/>
      <c r="L189" s="22"/>
      <c r="N189" s="15"/>
      <c r="O189" s="18"/>
      <c r="P189" s="22"/>
      <c r="R189" s="17"/>
      <c r="S189" s="18"/>
      <c r="T189" s="22"/>
    </row>
    <row r="190" spans="1:20" x14ac:dyDescent="0.25">
      <c r="A190" s="2"/>
      <c r="B190" s="7"/>
      <c r="C190" s="9"/>
      <c r="D190" s="26"/>
      <c r="E190" s="10"/>
      <c r="F190" s="11"/>
      <c r="G190" s="12"/>
      <c r="H190" s="13"/>
      <c r="I190" s="20"/>
      <c r="J190" s="15"/>
      <c r="K190" s="18"/>
      <c r="L190" s="22"/>
      <c r="N190" s="15"/>
      <c r="O190" s="18"/>
      <c r="P190" s="22"/>
      <c r="R190" s="17"/>
      <c r="S190" s="18"/>
      <c r="T190" s="22"/>
    </row>
    <row r="191" spans="1:20" x14ac:dyDescent="0.25">
      <c r="A191" s="2"/>
      <c r="B191" s="7"/>
      <c r="C191" s="8"/>
      <c r="D191" s="26"/>
      <c r="E191" s="10"/>
      <c r="F191" s="11"/>
      <c r="G191" s="12"/>
      <c r="H191" s="13"/>
      <c r="I191" s="20"/>
      <c r="J191" s="15"/>
      <c r="K191" s="18"/>
      <c r="L191" s="22"/>
      <c r="N191" s="15"/>
      <c r="O191" s="18"/>
      <c r="P191" s="22"/>
      <c r="R191" s="17"/>
      <c r="S191" s="18"/>
      <c r="T191" s="22"/>
    </row>
    <row r="192" spans="1:20" x14ac:dyDescent="0.25">
      <c r="A192" s="2"/>
      <c r="B192" s="7"/>
      <c r="C192" s="9"/>
      <c r="D192" s="26"/>
      <c r="E192" s="10"/>
      <c r="F192" s="11"/>
      <c r="G192" s="12"/>
      <c r="H192" s="13"/>
      <c r="I192" s="20"/>
      <c r="J192" s="15"/>
      <c r="K192" s="18"/>
      <c r="L192" s="22"/>
      <c r="N192" s="15"/>
      <c r="O192" s="18"/>
      <c r="P192" s="22"/>
      <c r="R192" s="17"/>
      <c r="S192" s="18"/>
      <c r="T192" s="22"/>
    </row>
    <row r="193" spans="1:20" x14ac:dyDescent="0.25">
      <c r="A193" s="2"/>
      <c r="B193" s="7"/>
      <c r="C193" s="8"/>
      <c r="D193" s="26"/>
      <c r="E193" s="10"/>
      <c r="F193" s="11"/>
      <c r="G193" s="12"/>
      <c r="H193" s="13"/>
      <c r="I193" s="20"/>
      <c r="J193" s="15"/>
      <c r="K193" s="18"/>
      <c r="L193" s="22"/>
      <c r="N193" s="15"/>
      <c r="O193" s="18"/>
      <c r="P193" s="22"/>
      <c r="R193" s="17"/>
      <c r="S193" s="18"/>
      <c r="T193" s="22"/>
    </row>
    <row r="194" spans="1:20" x14ac:dyDescent="0.25">
      <c r="A194" s="2"/>
      <c r="B194" s="7"/>
      <c r="C194" s="9"/>
      <c r="D194" s="26"/>
      <c r="E194" s="10"/>
      <c r="F194" s="11"/>
      <c r="G194" s="12"/>
      <c r="H194" s="13"/>
      <c r="I194" s="20"/>
      <c r="J194" s="15"/>
      <c r="K194" s="18"/>
      <c r="L194" s="22"/>
      <c r="N194" s="15"/>
      <c r="O194" s="18"/>
      <c r="P194" s="22"/>
      <c r="R194" s="17"/>
      <c r="S194" s="18"/>
      <c r="T194" s="22"/>
    </row>
    <row r="195" spans="1:20" x14ac:dyDescent="0.25">
      <c r="A195" s="2"/>
      <c r="B195" s="7"/>
      <c r="C195" s="8"/>
      <c r="D195" s="26"/>
      <c r="E195" s="10"/>
      <c r="F195" s="11"/>
      <c r="G195" s="12"/>
      <c r="H195" s="13"/>
      <c r="I195" s="20"/>
      <c r="J195" s="15"/>
      <c r="K195" s="18"/>
      <c r="L195" s="22"/>
      <c r="N195" s="15"/>
      <c r="O195" s="18"/>
      <c r="P195" s="22"/>
      <c r="R195" s="17"/>
      <c r="S195" s="18"/>
      <c r="T195" s="22"/>
    </row>
    <row r="196" spans="1:20" x14ac:dyDescent="0.25">
      <c r="A196" s="2"/>
      <c r="B196" s="7"/>
      <c r="C196" s="9"/>
      <c r="D196" s="26"/>
      <c r="E196" s="10"/>
      <c r="F196" s="11"/>
      <c r="G196" s="12"/>
      <c r="H196" s="13"/>
      <c r="I196" s="20"/>
      <c r="J196" s="15"/>
      <c r="K196" s="18"/>
      <c r="L196" s="22"/>
      <c r="N196" s="15"/>
      <c r="O196" s="18"/>
      <c r="P196" s="22"/>
      <c r="R196" s="17"/>
      <c r="S196" s="18"/>
      <c r="T196" s="22"/>
    </row>
    <row r="197" spans="1:20" x14ac:dyDescent="0.25">
      <c r="A197" s="2"/>
      <c r="B197" s="7"/>
      <c r="C197" s="8"/>
      <c r="D197" s="26"/>
      <c r="E197" s="10"/>
      <c r="F197" s="11"/>
      <c r="G197" s="12"/>
      <c r="H197" s="13"/>
      <c r="I197" s="20"/>
      <c r="J197" s="15"/>
      <c r="K197" s="18"/>
      <c r="L197" s="22"/>
      <c r="N197" s="15"/>
      <c r="O197" s="18"/>
      <c r="P197" s="22"/>
      <c r="R197" s="17"/>
      <c r="S197" s="18"/>
      <c r="T197" s="22"/>
    </row>
    <row r="198" spans="1:20" x14ac:dyDescent="0.25">
      <c r="A198" s="2"/>
      <c r="B198" s="7"/>
      <c r="C198" s="9"/>
      <c r="D198" s="26"/>
      <c r="E198" s="10"/>
      <c r="F198" s="11"/>
      <c r="G198" s="12"/>
      <c r="H198" s="13"/>
      <c r="I198" s="20"/>
      <c r="J198" s="15"/>
      <c r="K198" s="18"/>
      <c r="L198" s="22"/>
      <c r="N198" s="15"/>
      <c r="O198" s="18"/>
      <c r="P198" s="22"/>
      <c r="R198" s="17"/>
      <c r="S198" s="18"/>
      <c r="T198" s="22"/>
    </row>
    <row r="199" spans="1:20" x14ac:dyDescent="0.25">
      <c r="A199" s="2"/>
      <c r="B199" s="7"/>
      <c r="C199" s="8"/>
      <c r="D199" s="26"/>
      <c r="E199" s="10"/>
      <c r="F199" s="11"/>
      <c r="G199" s="12"/>
      <c r="H199" s="13"/>
      <c r="I199" s="20"/>
      <c r="J199" s="15"/>
      <c r="K199" s="18"/>
      <c r="L199" s="22"/>
      <c r="N199" s="15"/>
      <c r="O199" s="18"/>
      <c r="P199" s="22"/>
      <c r="R199" s="17"/>
      <c r="S199" s="18"/>
      <c r="T199" s="22"/>
    </row>
    <row r="200" spans="1:20" x14ac:dyDescent="0.25">
      <c r="A200" s="2"/>
      <c r="B200" s="7"/>
      <c r="C200" s="9"/>
      <c r="D200" s="26"/>
      <c r="E200" s="10"/>
      <c r="F200" s="11"/>
      <c r="G200" s="12"/>
      <c r="H200" s="13"/>
      <c r="I200" s="20"/>
      <c r="J200" s="15"/>
      <c r="K200" s="18"/>
      <c r="L200" s="22"/>
      <c r="N200" s="15"/>
      <c r="O200" s="18"/>
      <c r="P200" s="22"/>
      <c r="R200" s="17"/>
      <c r="S200" s="18"/>
      <c r="T200" s="22"/>
    </row>
    <row r="201" spans="1:20" x14ac:dyDescent="0.25">
      <c r="A201" s="2"/>
      <c r="B201" s="7"/>
      <c r="C201" s="8"/>
      <c r="D201" s="26"/>
      <c r="E201" s="10"/>
      <c r="F201" s="11"/>
      <c r="G201" s="12"/>
      <c r="H201" s="13"/>
      <c r="I201" s="20"/>
      <c r="J201" s="15"/>
      <c r="K201" s="18"/>
      <c r="L201" s="22"/>
      <c r="N201" s="15"/>
      <c r="O201" s="18"/>
      <c r="P201" s="22"/>
      <c r="R201" s="17"/>
      <c r="S201" s="18"/>
      <c r="T201" s="22"/>
    </row>
    <row r="202" spans="1:20" x14ac:dyDescent="0.25">
      <c r="A202" s="2"/>
      <c r="B202" s="7"/>
      <c r="C202" s="9"/>
      <c r="D202" s="26"/>
      <c r="E202" s="10"/>
      <c r="F202" s="11"/>
      <c r="G202" s="12"/>
      <c r="H202" s="13"/>
      <c r="I202" s="20"/>
      <c r="J202" s="15"/>
      <c r="K202" s="18"/>
      <c r="L202" s="22"/>
      <c r="N202" s="15"/>
      <c r="O202" s="18"/>
      <c r="P202" s="22"/>
      <c r="R202" s="17"/>
      <c r="S202" s="18"/>
      <c r="T202" s="22"/>
    </row>
    <row r="203" spans="1:20" x14ac:dyDescent="0.25">
      <c r="A203" s="2"/>
      <c r="B203" s="7"/>
      <c r="C203" s="8"/>
      <c r="D203" s="26"/>
      <c r="E203" s="10"/>
      <c r="F203" s="11"/>
      <c r="G203" s="12"/>
      <c r="H203" s="13"/>
      <c r="I203" s="20"/>
      <c r="J203" s="15"/>
      <c r="K203" s="18"/>
      <c r="L203" s="22"/>
      <c r="N203" s="15"/>
      <c r="O203" s="18"/>
      <c r="P203" s="22"/>
      <c r="R203" s="17"/>
      <c r="S203" s="18"/>
      <c r="T203" s="22"/>
    </row>
    <row r="204" spans="1:20" x14ac:dyDescent="0.25">
      <c r="A204" s="2"/>
      <c r="B204" s="7"/>
      <c r="C204" s="9"/>
      <c r="D204" s="26"/>
      <c r="E204" s="10"/>
      <c r="F204" s="11"/>
      <c r="G204" s="12"/>
      <c r="H204" s="13"/>
      <c r="I204" s="20"/>
      <c r="J204" s="15"/>
      <c r="K204" s="18"/>
      <c r="L204" s="22"/>
      <c r="N204" s="15"/>
      <c r="O204" s="18"/>
      <c r="P204" s="22"/>
      <c r="R204" s="17"/>
      <c r="S204" s="18"/>
      <c r="T204" s="22"/>
    </row>
    <row r="205" spans="1:20" x14ac:dyDescent="0.25">
      <c r="A205" s="2"/>
      <c r="B205" s="7"/>
      <c r="C205" s="8"/>
      <c r="D205" s="26"/>
      <c r="E205" s="10"/>
      <c r="F205" s="11"/>
      <c r="G205" s="12"/>
      <c r="H205" s="13"/>
      <c r="I205" s="20"/>
      <c r="J205" s="15"/>
      <c r="K205" s="18"/>
      <c r="L205" s="22"/>
      <c r="N205" s="15"/>
      <c r="O205" s="18"/>
      <c r="P205" s="22"/>
      <c r="R205" s="17"/>
      <c r="S205" s="18"/>
      <c r="T205" s="22"/>
    </row>
    <row r="206" spans="1:20" x14ac:dyDescent="0.25">
      <c r="A206" s="2"/>
      <c r="B206" s="7"/>
      <c r="C206" s="9"/>
      <c r="D206" s="26"/>
      <c r="E206" s="10"/>
      <c r="F206" s="11"/>
      <c r="G206" s="12"/>
      <c r="H206" s="13"/>
      <c r="I206" s="20"/>
      <c r="J206" s="15"/>
      <c r="K206" s="18"/>
      <c r="L206" s="22"/>
      <c r="N206" s="15"/>
      <c r="O206" s="18"/>
      <c r="P206" s="22"/>
      <c r="R206" s="17"/>
      <c r="S206" s="18"/>
      <c r="T206" s="22"/>
    </row>
    <row r="207" spans="1:20" x14ac:dyDescent="0.25">
      <c r="A207" s="2"/>
      <c r="B207" s="7"/>
      <c r="C207" s="8"/>
      <c r="D207" s="26"/>
      <c r="E207" s="10"/>
      <c r="F207" s="11"/>
      <c r="G207" s="12"/>
      <c r="H207" s="13"/>
      <c r="I207" s="20"/>
      <c r="J207" s="15"/>
      <c r="K207" s="18"/>
      <c r="L207" s="22"/>
      <c r="N207" s="15"/>
      <c r="O207" s="18"/>
      <c r="P207" s="22"/>
      <c r="R207" s="17"/>
      <c r="S207" s="18"/>
      <c r="T207" s="22"/>
    </row>
    <row r="208" spans="1:20" x14ac:dyDescent="0.25">
      <c r="A208" s="2"/>
      <c r="B208" s="7"/>
      <c r="C208" s="9"/>
      <c r="D208" s="26"/>
      <c r="E208" s="10"/>
      <c r="F208" s="11"/>
      <c r="G208" s="12"/>
      <c r="H208" s="13"/>
      <c r="I208" s="20"/>
      <c r="J208" s="15"/>
      <c r="K208" s="18"/>
      <c r="L208" s="22"/>
      <c r="N208" s="15"/>
      <c r="O208" s="18"/>
      <c r="P208" s="22"/>
      <c r="R208" s="17"/>
      <c r="S208" s="18"/>
      <c r="T208" s="22"/>
    </row>
    <row r="209" spans="1:20" x14ac:dyDescent="0.25">
      <c r="A209" s="2"/>
      <c r="B209" s="7"/>
      <c r="C209" s="8"/>
      <c r="D209" s="26"/>
      <c r="E209" s="10"/>
      <c r="F209" s="11"/>
      <c r="G209" s="12"/>
      <c r="H209" s="13"/>
      <c r="I209" s="20"/>
      <c r="J209" s="15"/>
      <c r="K209" s="18"/>
      <c r="L209" s="22"/>
      <c r="N209" s="15"/>
      <c r="O209" s="18"/>
      <c r="P209" s="22"/>
      <c r="R209" s="17"/>
      <c r="S209" s="18"/>
      <c r="T209" s="22"/>
    </row>
    <row r="210" spans="1:20" x14ac:dyDescent="0.25">
      <c r="A210" s="2"/>
      <c r="B210" s="7"/>
      <c r="C210" s="9"/>
      <c r="D210" s="26"/>
      <c r="E210" s="10"/>
      <c r="F210" s="11"/>
      <c r="G210" s="12"/>
      <c r="H210" s="13"/>
      <c r="I210" s="20"/>
      <c r="J210" s="15"/>
      <c r="K210" s="18"/>
      <c r="L210" s="22"/>
      <c r="N210" s="15"/>
      <c r="O210" s="18"/>
      <c r="P210" s="22"/>
      <c r="R210" s="17"/>
      <c r="S210" s="18"/>
      <c r="T210" s="22"/>
    </row>
    <row r="211" spans="1:20" x14ac:dyDescent="0.25">
      <c r="A211" s="2"/>
      <c r="B211" s="7"/>
      <c r="C211" s="8"/>
      <c r="D211" s="26"/>
      <c r="E211" s="10"/>
      <c r="F211" s="11"/>
      <c r="G211" s="12"/>
      <c r="H211" s="13"/>
      <c r="I211" s="20"/>
      <c r="J211" s="15"/>
      <c r="K211" s="18"/>
      <c r="L211" s="22"/>
      <c r="N211" s="15"/>
      <c r="O211" s="18"/>
      <c r="P211" s="22"/>
      <c r="R211" s="17"/>
      <c r="S211" s="18"/>
      <c r="T211" s="22"/>
    </row>
    <row r="212" spans="1:20" x14ac:dyDescent="0.25">
      <c r="A212" s="2"/>
      <c r="B212" s="7"/>
      <c r="C212" s="9"/>
      <c r="D212" s="26"/>
      <c r="E212" s="10"/>
      <c r="F212" s="11"/>
      <c r="G212" s="12"/>
      <c r="H212" s="13"/>
      <c r="I212" s="20"/>
      <c r="J212" s="15"/>
      <c r="K212" s="18"/>
      <c r="L212" s="22"/>
      <c r="N212" s="15"/>
      <c r="O212" s="18"/>
      <c r="P212" s="22"/>
      <c r="R212" s="17"/>
      <c r="S212" s="18"/>
      <c r="T212" s="22"/>
    </row>
    <row r="213" spans="1:20" x14ac:dyDescent="0.25">
      <c r="A213" s="2"/>
      <c r="B213" s="7"/>
      <c r="C213" s="8"/>
      <c r="D213" s="26"/>
      <c r="E213" s="10"/>
      <c r="F213" s="11"/>
      <c r="G213" s="12"/>
      <c r="H213" s="13"/>
      <c r="I213" s="20"/>
      <c r="J213" s="15"/>
      <c r="K213" s="18"/>
      <c r="L213" s="22"/>
      <c r="N213" s="15"/>
      <c r="O213" s="18"/>
      <c r="P213" s="22"/>
      <c r="R213" s="17"/>
      <c r="S213" s="18"/>
      <c r="T213" s="22"/>
    </row>
    <row r="214" spans="1:20" x14ac:dyDescent="0.25">
      <c r="A214" s="2"/>
      <c r="B214" s="7"/>
      <c r="C214" s="9"/>
      <c r="D214" s="26"/>
      <c r="E214" s="10"/>
      <c r="F214" s="11"/>
      <c r="G214" s="12"/>
      <c r="H214" s="13"/>
      <c r="I214" s="20"/>
      <c r="J214" s="15"/>
      <c r="K214" s="18"/>
      <c r="L214" s="22"/>
      <c r="N214" s="15"/>
      <c r="O214" s="18"/>
      <c r="P214" s="22"/>
      <c r="R214" s="17"/>
      <c r="S214" s="18"/>
      <c r="T214" s="22"/>
    </row>
    <row r="215" spans="1:20" x14ac:dyDescent="0.25">
      <c r="A215" s="2"/>
      <c r="B215" s="7"/>
      <c r="C215" s="8"/>
      <c r="D215" s="26"/>
      <c r="E215" s="10"/>
      <c r="F215" s="11"/>
      <c r="G215" s="12"/>
      <c r="H215" s="13"/>
      <c r="I215" s="20"/>
      <c r="J215" s="15"/>
      <c r="K215" s="18"/>
      <c r="L215" s="22"/>
      <c r="N215" s="15"/>
      <c r="O215" s="18"/>
      <c r="P215" s="22"/>
      <c r="R215" s="17"/>
      <c r="S215" s="18"/>
      <c r="T215" s="22"/>
    </row>
    <row r="216" spans="1:20" x14ac:dyDescent="0.25">
      <c r="A216" s="2"/>
      <c r="B216" s="7"/>
      <c r="C216" s="9"/>
      <c r="D216" s="26"/>
      <c r="E216" s="10"/>
      <c r="F216" s="11"/>
      <c r="G216" s="12"/>
      <c r="H216" s="13"/>
      <c r="I216" s="20"/>
      <c r="J216" s="15"/>
      <c r="K216" s="18"/>
      <c r="L216" s="22"/>
      <c r="N216" s="15"/>
      <c r="O216" s="18"/>
      <c r="P216" s="22"/>
      <c r="R216" s="17"/>
      <c r="S216" s="18"/>
      <c r="T216" s="22"/>
    </row>
    <row r="217" spans="1:20" x14ac:dyDescent="0.25">
      <c r="A217" s="2"/>
      <c r="B217" s="7"/>
      <c r="C217" s="8"/>
      <c r="D217" s="26"/>
      <c r="E217" s="10"/>
      <c r="F217" s="11"/>
      <c r="G217" s="12"/>
      <c r="H217" s="13"/>
      <c r="I217" s="20"/>
      <c r="J217" s="15"/>
      <c r="K217" s="18"/>
      <c r="L217" s="22"/>
      <c r="N217" s="15"/>
      <c r="O217" s="18"/>
      <c r="P217" s="22"/>
      <c r="R217" s="17"/>
      <c r="S217" s="18"/>
      <c r="T217" s="22"/>
    </row>
    <row r="218" spans="1:20" x14ac:dyDescent="0.25">
      <c r="A218" s="2"/>
      <c r="B218" s="7"/>
      <c r="C218" s="9"/>
      <c r="D218" s="26"/>
      <c r="E218" s="10"/>
      <c r="F218" s="11"/>
      <c r="G218" s="12"/>
      <c r="H218" s="13"/>
      <c r="I218" s="20"/>
      <c r="J218" s="15"/>
      <c r="K218" s="18"/>
      <c r="L218" s="22"/>
      <c r="N218" s="15"/>
      <c r="O218" s="18"/>
      <c r="P218" s="22"/>
      <c r="R218" s="17"/>
      <c r="S218" s="18"/>
      <c r="T218" s="22"/>
    </row>
    <row r="219" spans="1:20" x14ac:dyDescent="0.25">
      <c r="A219" s="2"/>
      <c r="B219" s="7"/>
      <c r="C219" s="8"/>
      <c r="D219" s="26"/>
      <c r="E219" s="10"/>
      <c r="F219" s="11"/>
      <c r="G219" s="12"/>
      <c r="H219" s="13"/>
      <c r="I219" s="20"/>
      <c r="J219" s="15"/>
      <c r="K219" s="18"/>
      <c r="L219" s="22"/>
      <c r="N219" s="15"/>
      <c r="O219" s="18"/>
      <c r="P219" s="22"/>
      <c r="R219" s="17"/>
      <c r="S219" s="18"/>
      <c r="T219" s="22"/>
    </row>
    <row r="220" spans="1:20" x14ac:dyDescent="0.25">
      <c r="A220" s="2"/>
      <c r="B220" s="7"/>
      <c r="C220" s="9"/>
      <c r="D220" s="26"/>
      <c r="E220" s="10"/>
      <c r="F220" s="11"/>
      <c r="G220" s="12"/>
      <c r="H220" s="13"/>
      <c r="I220" s="20"/>
      <c r="J220" s="15"/>
      <c r="K220" s="18"/>
      <c r="L220" s="22"/>
      <c r="N220" s="15"/>
      <c r="O220" s="18"/>
      <c r="P220" s="22"/>
      <c r="R220" s="17"/>
      <c r="S220" s="18"/>
      <c r="T220" s="22"/>
    </row>
    <row r="221" spans="1:20" x14ac:dyDescent="0.25">
      <c r="A221" s="2"/>
      <c r="B221" s="7"/>
      <c r="C221" s="8"/>
      <c r="D221" s="26"/>
      <c r="E221" s="10"/>
      <c r="F221" s="11"/>
      <c r="G221" s="12"/>
      <c r="H221" s="13"/>
      <c r="I221" s="20"/>
      <c r="J221" s="15"/>
      <c r="K221" s="18"/>
      <c r="L221" s="22"/>
      <c r="N221" s="15"/>
      <c r="O221" s="18"/>
      <c r="P221" s="22"/>
      <c r="R221" s="17"/>
      <c r="S221" s="18"/>
      <c r="T221" s="22"/>
    </row>
    <row r="222" spans="1:20" x14ac:dyDescent="0.25">
      <c r="A222" s="2"/>
      <c r="B222" s="7"/>
      <c r="C222" s="9"/>
      <c r="D222" s="26"/>
      <c r="E222" s="10"/>
      <c r="F222" s="11"/>
      <c r="G222" s="12"/>
      <c r="H222" s="13"/>
      <c r="I222" s="20"/>
      <c r="J222" s="15"/>
      <c r="K222" s="18"/>
      <c r="L222" s="22"/>
      <c r="N222" s="15"/>
      <c r="O222" s="18"/>
      <c r="P222" s="22"/>
      <c r="R222" s="17"/>
      <c r="S222" s="18"/>
      <c r="T222" s="22"/>
    </row>
    <row r="223" spans="1:20" x14ac:dyDescent="0.25">
      <c r="A223" s="2"/>
      <c r="B223" s="7"/>
      <c r="C223" s="8"/>
      <c r="D223" s="26"/>
      <c r="E223" s="10"/>
      <c r="F223" s="11"/>
      <c r="G223" s="12"/>
      <c r="H223" s="13"/>
      <c r="I223" s="20"/>
      <c r="J223" s="15"/>
      <c r="K223" s="18"/>
      <c r="L223" s="22"/>
      <c r="N223" s="15"/>
      <c r="O223" s="18"/>
      <c r="P223" s="22"/>
      <c r="R223" s="17"/>
      <c r="S223" s="18"/>
      <c r="T223" s="22"/>
    </row>
    <row r="224" spans="1:20" x14ac:dyDescent="0.25">
      <c r="A224" s="2"/>
      <c r="B224" s="7"/>
      <c r="C224" s="9"/>
      <c r="D224" s="26"/>
      <c r="E224" s="10"/>
      <c r="F224" s="11"/>
      <c r="G224" s="12"/>
      <c r="H224" s="13"/>
      <c r="I224" s="20"/>
      <c r="J224" s="15"/>
      <c r="K224" s="18"/>
      <c r="L224" s="22"/>
      <c r="N224" s="15"/>
      <c r="O224" s="18"/>
      <c r="P224" s="22"/>
      <c r="R224" s="17"/>
      <c r="S224" s="18"/>
      <c r="T224" s="22"/>
    </row>
    <row r="225" spans="1:20" x14ac:dyDescent="0.25">
      <c r="A225" s="2"/>
      <c r="B225" s="7"/>
      <c r="C225" s="8"/>
      <c r="D225" s="26"/>
      <c r="E225" s="10"/>
      <c r="F225" s="11"/>
      <c r="G225" s="12"/>
      <c r="H225" s="13"/>
      <c r="I225" s="20"/>
      <c r="J225" s="15"/>
      <c r="K225" s="18"/>
      <c r="L225" s="22"/>
      <c r="N225" s="15"/>
      <c r="O225" s="18"/>
      <c r="P225" s="22"/>
      <c r="R225" s="17"/>
      <c r="S225" s="18"/>
      <c r="T225" s="22"/>
    </row>
    <row r="226" spans="1:20" x14ac:dyDescent="0.25">
      <c r="A226" s="2"/>
      <c r="B226" s="7"/>
      <c r="C226" s="9"/>
      <c r="D226" s="26"/>
      <c r="E226" s="10"/>
      <c r="F226" s="11"/>
      <c r="G226" s="12"/>
      <c r="H226" s="13"/>
      <c r="I226" s="20"/>
      <c r="J226" s="15"/>
      <c r="K226" s="18"/>
      <c r="L226" s="22"/>
      <c r="N226" s="15"/>
      <c r="O226" s="18"/>
      <c r="P226" s="22"/>
      <c r="R226" s="17"/>
      <c r="S226" s="18"/>
      <c r="T226" s="22"/>
    </row>
    <row r="227" spans="1:20" x14ac:dyDescent="0.25">
      <c r="A227" s="2"/>
      <c r="B227" s="7"/>
      <c r="C227" s="8"/>
      <c r="D227" s="26"/>
      <c r="E227" s="10"/>
      <c r="F227" s="11"/>
      <c r="G227" s="12"/>
      <c r="H227" s="13"/>
      <c r="I227" s="20"/>
      <c r="J227" s="15"/>
      <c r="K227" s="18"/>
      <c r="L227" s="22"/>
      <c r="N227" s="15"/>
      <c r="O227" s="18"/>
      <c r="P227" s="22"/>
      <c r="R227" s="17"/>
      <c r="S227" s="18"/>
      <c r="T227" s="22"/>
    </row>
    <row r="228" spans="1:20" x14ac:dyDescent="0.25">
      <c r="A228" s="2"/>
      <c r="B228" s="7"/>
      <c r="C228" s="9"/>
      <c r="D228" s="26"/>
      <c r="E228" s="10"/>
      <c r="F228" s="11"/>
      <c r="G228" s="12"/>
      <c r="H228" s="13"/>
      <c r="I228" s="20"/>
      <c r="J228" s="15"/>
      <c r="K228" s="18"/>
      <c r="L228" s="22"/>
      <c r="N228" s="15"/>
      <c r="O228" s="18"/>
      <c r="P228" s="22"/>
      <c r="R228" s="17"/>
      <c r="S228" s="18"/>
      <c r="T228" s="22"/>
    </row>
    <row r="229" spans="1:20" x14ac:dyDescent="0.25">
      <c r="A229" s="2"/>
      <c r="B229" s="7"/>
      <c r="C229" s="8"/>
      <c r="D229" s="26"/>
      <c r="E229" s="10"/>
      <c r="F229" s="11"/>
      <c r="G229" s="12"/>
      <c r="H229" s="13"/>
      <c r="I229" s="20"/>
      <c r="J229" s="15"/>
      <c r="K229" s="18"/>
      <c r="L229" s="22"/>
      <c r="N229" s="15"/>
      <c r="O229" s="18"/>
      <c r="P229" s="22"/>
      <c r="R229" s="17"/>
      <c r="S229" s="18"/>
      <c r="T229" s="22"/>
    </row>
    <row r="230" spans="1:20" x14ac:dyDescent="0.25">
      <c r="A230" s="2"/>
      <c r="B230" s="7"/>
      <c r="C230" s="9"/>
      <c r="D230" s="26"/>
      <c r="E230" s="10"/>
      <c r="F230" s="11"/>
      <c r="G230" s="12"/>
      <c r="H230" s="13"/>
      <c r="I230" s="20"/>
      <c r="J230" s="15"/>
      <c r="K230" s="18"/>
      <c r="L230" s="22"/>
      <c r="N230" s="15"/>
      <c r="O230" s="18"/>
      <c r="P230" s="22"/>
      <c r="R230" s="17"/>
      <c r="S230" s="18"/>
      <c r="T230" s="22"/>
    </row>
    <row r="231" spans="1:20" x14ac:dyDescent="0.25">
      <c r="A231" s="2"/>
      <c r="B231" s="7"/>
      <c r="C231" s="8"/>
      <c r="D231" s="26"/>
      <c r="E231" s="10"/>
      <c r="F231" s="11"/>
      <c r="G231" s="12"/>
      <c r="H231" s="13"/>
      <c r="I231" s="20"/>
      <c r="J231" s="15"/>
      <c r="K231" s="18"/>
      <c r="L231" s="22"/>
      <c r="N231" s="15"/>
      <c r="O231" s="18"/>
      <c r="P231" s="22"/>
      <c r="R231" s="17"/>
      <c r="S231" s="18"/>
      <c r="T231" s="22"/>
    </row>
    <row r="232" spans="1:20" x14ac:dyDescent="0.25">
      <c r="A232" s="2"/>
      <c r="B232" s="7"/>
      <c r="C232" s="9"/>
      <c r="D232" s="26"/>
      <c r="E232" s="10"/>
      <c r="F232" s="11"/>
      <c r="G232" s="12"/>
      <c r="H232" s="13"/>
      <c r="I232" s="20"/>
      <c r="J232" s="15"/>
      <c r="K232" s="18"/>
      <c r="L232" s="22"/>
      <c r="N232" s="15"/>
      <c r="O232" s="18"/>
      <c r="P232" s="22"/>
      <c r="R232" s="17"/>
      <c r="S232" s="18"/>
      <c r="T232" s="22"/>
    </row>
    <row r="233" spans="1:20" x14ac:dyDescent="0.25">
      <c r="A233" s="2"/>
      <c r="B233" s="7"/>
      <c r="C233" s="8"/>
      <c r="D233" s="26"/>
      <c r="E233" s="10"/>
      <c r="F233" s="11"/>
      <c r="G233" s="12"/>
      <c r="H233" s="13"/>
      <c r="I233" s="20"/>
      <c r="J233" s="15"/>
      <c r="K233" s="18"/>
      <c r="L233" s="22"/>
      <c r="N233" s="15"/>
      <c r="O233" s="18"/>
      <c r="P233" s="22"/>
      <c r="R233" s="17"/>
      <c r="S233" s="18"/>
      <c r="T233" s="22"/>
    </row>
    <row r="234" spans="1:20" x14ac:dyDescent="0.25">
      <c r="A234" s="2"/>
      <c r="B234" s="7"/>
      <c r="C234" s="9"/>
      <c r="D234" s="26"/>
      <c r="E234" s="10"/>
      <c r="F234" s="11"/>
      <c r="G234" s="12"/>
      <c r="H234" s="13"/>
      <c r="I234" s="20"/>
      <c r="J234" s="15"/>
      <c r="K234" s="18"/>
      <c r="L234" s="22"/>
      <c r="N234" s="15"/>
      <c r="O234" s="18"/>
      <c r="P234" s="22"/>
      <c r="R234" s="17"/>
      <c r="S234" s="18"/>
      <c r="T234" s="22"/>
    </row>
    <row r="235" spans="1:20" x14ac:dyDescent="0.25">
      <c r="A235" s="2"/>
      <c r="B235" s="7"/>
      <c r="C235" s="8"/>
      <c r="D235" s="26"/>
      <c r="E235" s="10"/>
      <c r="F235" s="11"/>
      <c r="G235" s="12"/>
      <c r="H235" s="13"/>
      <c r="I235" s="20"/>
      <c r="J235" s="15"/>
      <c r="K235" s="18"/>
      <c r="L235" s="22"/>
      <c r="N235" s="15"/>
      <c r="O235" s="18"/>
      <c r="P235" s="22"/>
      <c r="R235" s="17"/>
      <c r="S235" s="18"/>
      <c r="T235" s="22"/>
    </row>
    <row r="236" spans="1:20" x14ac:dyDescent="0.25">
      <c r="A236" s="2"/>
      <c r="B236" s="7"/>
      <c r="C236" s="9"/>
      <c r="D236" s="26"/>
      <c r="E236" s="10"/>
      <c r="F236" s="11"/>
      <c r="G236" s="12"/>
      <c r="H236" s="13"/>
      <c r="I236" s="20"/>
      <c r="J236" s="15"/>
      <c r="K236" s="18"/>
      <c r="L236" s="22"/>
      <c r="N236" s="15"/>
      <c r="O236" s="18"/>
      <c r="P236" s="22"/>
      <c r="R236" s="17"/>
      <c r="S236" s="18"/>
      <c r="T236" s="22"/>
    </row>
    <row r="237" spans="1:20" x14ac:dyDescent="0.25">
      <c r="A237" s="2"/>
      <c r="B237" s="7"/>
      <c r="C237" s="8"/>
      <c r="D237" s="26"/>
      <c r="E237" s="10"/>
      <c r="F237" s="11"/>
      <c r="G237" s="12"/>
      <c r="H237" s="13"/>
      <c r="I237" s="20"/>
      <c r="J237" s="15"/>
      <c r="K237" s="18"/>
      <c r="L237" s="22"/>
      <c r="N237" s="15"/>
      <c r="O237" s="18"/>
      <c r="P237" s="22"/>
      <c r="R237" s="17"/>
      <c r="S237" s="18"/>
      <c r="T237" s="22"/>
    </row>
    <row r="238" spans="1:20" x14ac:dyDescent="0.25">
      <c r="A238" s="2"/>
      <c r="B238" s="7"/>
      <c r="C238" s="9"/>
      <c r="D238" s="26"/>
      <c r="E238" s="10"/>
      <c r="F238" s="11"/>
      <c r="G238" s="12"/>
      <c r="H238" s="13"/>
      <c r="I238" s="20"/>
      <c r="J238" s="15"/>
      <c r="K238" s="18"/>
      <c r="L238" s="22"/>
      <c r="N238" s="15"/>
      <c r="O238" s="18"/>
      <c r="P238" s="22"/>
      <c r="R238" s="17"/>
      <c r="S238" s="18"/>
      <c r="T238" s="22"/>
    </row>
    <row r="239" spans="1:20" x14ac:dyDescent="0.25">
      <c r="A239" s="2"/>
      <c r="B239" s="7"/>
      <c r="C239" s="8"/>
      <c r="D239" s="26"/>
      <c r="E239" s="10"/>
      <c r="F239" s="11"/>
      <c r="G239" s="12"/>
      <c r="H239" s="13"/>
      <c r="I239" s="20"/>
      <c r="J239" s="15"/>
      <c r="K239" s="18"/>
      <c r="L239" s="22"/>
      <c r="N239" s="15"/>
      <c r="O239" s="18"/>
      <c r="P239" s="22"/>
      <c r="R239" s="17"/>
      <c r="S239" s="18"/>
      <c r="T239" s="22"/>
    </row>
    <row r="240" spans="1:20" x14ac:dyDescent="0.25">
      <c r="A240" s="2"/>
      <c r="B240" s="7"/>
      <c r="C240" s="9"/>
      <c r="D240" s="26"/>
      <c r="E240" s="10"/>
      <c r="F240" s="11"/>
      <c r="G240" s="12"/>
      <c r="H240" s="13"/>
      <c r="I240" s="20"/>
      <c r="J240" s="15"/>
      <c r="K240" s="18"/>
      <c r="L240" s="22"/>
      <c r="N240" s="15"/>
      <c r="O240" s="18"/>
      <c r="P240" s="22"/>
      <c r="R240" s="17"/>
      <c r="S240" s="18"/>
      <c r="T240" s="22"/>
    </row>
    <row r="241" spans="1:20" x14ac:dyDescent="0.25">
      <c r="A241" s="2"/>
      <c r="B241" s="7"/>
      <c r="C241" s="8"/>
      <c r="D241" s="26"/>
      <c r="E241" s="10"/>
      <c r="F241" s="11"/>
      <c r="G241" s="12"/>
      <c r="H241" s="13"/>
      <c r="I241" s="20"/>
      <c r="J241" s="15"/>
      <c r="K241" s="18"/>
      <c r="L241" s="22"/>
      <c r="N241" s="15"/>
      <c r="O241" s="18"/>
      <c r="P241" s="22"/>
      <c r="R241" s="17"/>
      <c r="S241" s="18"/>
      <c r="T241" s="22"/>
    </row>
    <row r="242" spans="1:20" x14ac:dyDescent="0.25">
      <c r="A242" s="2"/>
      <c r="B242" s="7"/>
      <c r="C242" s="9"/>
      <c r="D242" s="26"/>
      <c r="E242" s="10"/>
      <c r="F242" s="11"/>
      <c r="G242" s="12"/>
      <c r="H242" s="13"/>
      <c r="I242" s="20"/>
      <c r="J242" s="15"/>
      <c r="K242" s="18"/>
      <c r="L242" s="22"/>
      <c r="N242" s="15"/>
      <c r="O242" s="18"/>
      <c r="P242" s="22"/>
      <c r="R242" s="17"/>
      <c r="S242" s="18"/>
      <c r="T242" s="22"/>
    </row>
    <row r="243" spans="1:20" x14ac:dyDescent="0.25">
      <c r="A243" s="2"/>
      <c r="B243" s="7"/>
      <c r="C243" s="8"/>
      <c r="D243" s="26"/>
      <c r="E243" s="10"/>
      <c r="F243" s="11"/>
      <c r="G243" s="12"/>
      <c r="H243" s="13"/>
      <c r="I243" s="20"/>
      <c r="J243" s="15"/>
      <c r="K243" s="18"/>
      <c r="L243" s="22"/>
      <c r="N243" s="15"/>
      <c r="O243" s="18"/>
      <c r="P243" s="22"/>
      <c r="R243" s="17"/>
      <c r="S243" s="18"/>
      <c r="T243" s="22"/>
    </row>
    <row r="244" spans="1:20" x14ac:dyDescent="0.25">
      <c r="A244" s="2"/>
      <c r="B244" s="7"/>
      <c r="C244" s="9"/>
      <c r="D244" s="26"/>
      <c r="E244" s="10"/>
      <c r="F244" s="11"/>
      <c r="G244" s="12"/>
      <c r="H244" s="13"/>
      <c r="I244" s="20"/>
      <c r="J244" s="15"/>
      <c r="K244" s="18"/>
      <c r="L244" s="22"/>
      <c r="N244" s="15"/>
      <c r="O244" s="18"/>
      <c r="P244" s="22"/>
      <c r="R244" s="17"/>
      <c r="S244" s="18"/>
      <c r="T244" s="22"/>
    </row>
    <row r="245" spans="1:20" x14ac:dyDescent="0.25">
      <c r="A245" s="2"/>
      <c r="B245" s="7"/>
      <c r="C245" s="8"/>
      <c r="D245" s="26"/>
      <c r="E245" s="10"/>
      <c r="F245" s="11"/>
      <c r="G245" s="12"/>
      <c r="H245" s="13"/>
      <c r="I245" s="20"/>
      <c r="J245" s="15"/>
      <c r="K245" s="18"/>
      <c r="L245" s="22"/>
      <c r="N245" s="15"/>
      <c r="O245" s="18"/>
      <c r="P245" s="22"/>
      <c r="R245" s="17"/>
      <c r="S245" s="18"/>
      <c r="T245" s="22"/>
    </row>
    <row r="246" spans="1:20" x14ac:dyDescent="0.25">
      <c r="A246" s="2"/>
      <c r="B246" s="7"/>
      <c r="C246" s="9"/>
      <c r="D246" s="26"/>
      <c r="E246" s="10"/>
      <c r="F246" s="11"/>
      <c r="G246" s="12"/>
      <c r="H246" s="13"/>
      <c r="I246" s="20"/>
      <c r="J246" s="15"/>
      <c r="K246" s="18"/>
      <c r="L246" s="22"/>
      <c r="N246" s="15"/>
      <c r="O246" s="18"/>
      <c r="P246" s="22"/>
      <c r="R246" s="17"/>
      <c r="S246" s="18"/>
      <c r="T246" s="22"/>
    </row>
    <row r="247" spans="1:20" x14ac:dyDescent="0.25">
      <c r="A247" s="2"/>
      <c r="B247" s="7"/>
      <c r="C247" s="8"/>
      <c r="D247" s="26"/>
      <c r="E247" s="10"/>
      <c r="F247" s="11"/>
      <c r="G247" s="12"/>
      <c r="H247" s="13"/>
      <c r="I247" s="20"/>
      <c r="J247" s="15"/>
      <c r="K247" s="18"/>
      <c r="L247" s="22"/>
      <c r="N247" s="15"/>
      <c r="O247" s="18"/>
      <c r="P247" s="22"/>
      <c r="R247" s="17"/>
      <c r="S247" s="18"/>
      <c r="T247" s="22"/>
    </row>
    <row r="248" spans="1:20" x14ac:dyDescent="0.25">
      <c r="A248" s="2"/>
      <c r="B248" s="7"/>
      <c r="C248" s="9"/>
      <c r="D248" s="26"/>
      <c r="E248" s="10"/>
      <c r="F248" s="11"/>
      <c r="G248" s="12"/>
      <c r="H248" s="13"/>
      <c r="I248" s="20"/>
      <c r="J248" s="15"/>
      <c r="K248" s="18"/>
      <c r="L248" s="22"/>
      <c r="N248" s="15"/>
      <c r="O248" s="18"/>
      <c r="P248" s="22"/>
      <c r="R248" s="17"/>
      <c r="S248" s="18"/>
      <c r="T248" s="22"/>
    </row>
    <row r="249" spans="1:20" x14ac:dyDescent="0.25">
      <c r="A249" s="2"/>
      <c r="B249" s="7"/>
      <c r="C249" s="8"/>
      <c r="D249" s="26"/>
      <c r="E249" s="10"/>
      <c r="F249" s="11"/>
      <c r="G249" s="12"/>
      <c r="H249" s="13"/>
      <c r="I249" s="20"/>
      <c r="J249" s="15"/>
      <c r="K249" s="18"/>
      <c r="L249" s="22"/>
      <c r="N249" s="15"/>
      <c r="O249" s="18"/>
      <c r="P249" s="22"/>
      <c r="R249" s="17"/>
      <c r="S249" s="18"/>
      <c r="T249" s="22"/>
    </row>
    <row r="250" spans="1:20" x14ac:dyDescent="0.25">
      <c r="A250" s="2"/>
      <c r="B250" s="7"/>
      <c r="C250" s="9"/>
      <c r="D250" s="26"/>
      <c r="E250" s="10"/>
      <c r="F250" s="11"/>
      <c r="G250" s="12"/>
      <c r="H250" s="13"/>
      <c r="I250" s="20"/>
      <c r="J250" s="15"/>
      <c r="K250" s="18"/>
      <c r="L250" s="22"/>
      <c r="N250" s="15"/>
      <c r="O250" s="18"/>
      <c r="P250" s="22"/>
      <c r="R250" s="17"/>
      <c r="S250" s="18"/>
      <c r="T250" s="22"/>
    </row>
    <row r="251" spans="1:20" x14ac:dyDescent="0.25">
      <c r="A251" s="2"/>
      <c r="B251" s="7"/>
      <c r="C251" s="8"/>
      <c r="D251" s="26"/>
      <c r="E251" s="10"/>
      <c r="F251" s="11"/>
      <c r="G251" s="12"/>
      <c r="H251" s="13"/>
      <c r="I251" s="20"/>
      <c r="J251" s="15"/>
      <c r="K251" s="18"/>
      <c r="L251" s="22"/>
      <c r="N251" s="15"/>
      <c r="O251" s="18"/>
      <c r="P251" s="22"/>
      <c r="R251" s="17"/>
      <c r="S251" s="18"/>
      <c r="T251" s="22"/>
    </row>
    <row r="252" spans="1:20" x14ac:dyDescent="0.25">
      <c r="A252" s="2"/>
      <c r="B252" s="7"/>
      <c r="C252" s="9"/>
      <c r="D252" s="26"/>
      <c r="E252" s="10"/>
      <c r="F252" s="11"/>
      <c r="G252" s="12"/>
      <c r="H252" s="13"/>
      <c r="I252" s="20"/>
      <c r="J252" s="15"/>
      <c r="K252" s="18"/>
      <c r="L252" s="22"/>
      <c r="N252" s="15"/>
      <c r="O252" s="18"/>
      <c r="P252" s="22"/>
      <c r="R252" s="17"/>
      <c r="S252" s="18"/>
      <c r="T252" s="22"/>
    </row>
    <row r="253" spans="1:20" x14ac:dyDescent="0.25">
      <c r="A253" s="2"/>
      <c r="B253" s="7"/>
      <c r="C253" s="8"/>
      <c r="D253" s="26"/>
      <c r="E253" s="10"/>
      <c r="F253" s="11"/>
      <c r="G253" s="12"/>
      <c r="H253" s="13"/>
      <c r="I253" s="20"/>
      <c r="J253" s="15"/>
      <c r="K253" s="18"/>
      <c r="L253" s="22"/>
      <c r="N253" s="15"/>
      <c r="O253" s="18"/>
      <c r="P253" s="22"/>
      <c r="R253" s="17"/>
      <c r="S253" s="18"/>
      <c r="T253" s="22"/>
    </row>
    <row r="254" spans="1:20" x14ac:dyDescent="0.25">
      <c r="A254" s="2"/>
      <c r="B254" s="7"/>
      <c r="C254" s="9"/>
      <c r="D254" s="26"/>
      <c r="E254" s="10"/>
      <c r="F254" s="11"/>
      <c r="G254" s="12"/>
      <c r="H254" s="13"/>
      <c r="I254" s="20"/>
      <c r="J254" s="15"/>
      <c r="K254" s="18"/>
      <c r="L254" s="22"/>
      <c r="N254" s="15"/>
      <c r="O254" s="18"/>
      <c r="P254" s="22"/>
      <c r="R254" s="17"/>
      <c r="S254" s="18"/>
      <c r="T254" s="22"/>
    </row>
    <row r="255" spans="1:20" x14ac:dyDescent="0.25">
      <c r="A255" s="2"/>
      <c r="B255" s="7"/>
      <c r="C255" s="8"/>
      <c r="D255" s="26"/>
      <c r="E255" s="10"/>
      <c r="F255" s="11"/>
      <c r="G255" s="12"/>
      <c r="H255" s="13"/>
      <c r="I255" s="20"/>
      <c r="J255" s="15"/>
      <c r="K255" s="18"/>
      <c r="L255" s="22"/>
      <c r="N255" s="15"/>
      <c r="O255" s="18"/>
      <c r="P255" s="22"/>
      <c r="R255" s="17"/>
      <c r="S255" s="18"/>
      <c r="T255" s="22"/>
    </row>
    <row r="256" spans="1:20" x14ac:dyDescent="0.25">
      <c r="A256" s="2"/>
      <c r="B256" s="7"/>
      <c r="C256" s="9"/>
      <c r="D256" s="26"/>
      <c r="E256" s="10"/>
      <c r="F256" s="11"/>
      <c r="G256" s="12"/>
      <c r="H256" s="13"/>
      <c r="I256" s="20"/>
      <c r="J256" s="15"/>
      <c r="K256" s="18"/>
      <c r="L256" s="22"/>
      <c r="N256" s="15"/>
      <c r="O256" s="18"/>
      <c r="P256" s="22"/>
      <c r="R256" s="17"/>
      <c r="S256" s="18"/>
      <c r="T256" s="22"/>
    </row>
    <row r="257" spans="1:20" x14ac:dyDescent="0.25">
      <c r="A257" s="2"/>
      <c r="B257" s="7"/>
      <c r="C257" s="8"/>
      <c r="D257" s="26"/>
      <c r="E257" s="10"/>
      <c r="F257" s="11"/>
      <c r="G257" s="12"/>
      <c r="H257" s="13"/>
      <c r="I257" s="20"/>
      <c r="J257" s="15"/>
      <c r="K257" s="18"/>
      <c r="L257" s="22"/>
      <c r="N257" s="15"/>
      <c r="O257" s="18"/>
      <c r="P257" s="22"/>
      <c r="R257" s="17"/>
      <c r="S257" s="18"/>
      <c r="T257" s="22"/>
    </row>
    <row r="258" spans="1:20" x14ac:dyDescent="0.25">
      <c r="A258" s="2"/>
      <c r="B258" s="7"/>
      <c r="C258" s="9"/>
      <c r="D258" s="26"/>
      <c r="E258" s="10"/>
      <c r="F258" s="11"/>
      <c r="G258" s="12"/>
      <c r="H258" s="13"/>
      <c r="I258" s="20"/>
      <c r="J258" s="15"/>
      <c r="K258" s="18"/>
      <c r="L258" s="22"/>
      <c r="N258" s="15"/>
      <c r="O258" s="18"/>
      <c r="P258" s="22"/>
      <c r="R258" s="17"/>
      <c r="S258" s="18"/>
      <c r="T258" s="22"/>
    </row>
    <row r="259" spans="1:20" x14ac:dyDescent="0.25">
      <c r="A259" s="2"/>
      <c r="B259" s="7"/>
      <c r="C259" s="8"/>
      <c r="D259" s="26"/>
      <c r="E259" s="10"/>
      <c r="F259" s="11"/>
      <c r="G259" s="12"/>
      <c r="H259" s="13"/>
      <c r="I259" s="20"/>
      <c r="J259" s="15"/>
      <c r="K259" s="18"/>
      <c r="L259" s="22"/>
      <c r="N259" s="15"/>
      <c r="O259" s="18"/>
      <c r="P259" s="22"/>
      <c r="R259" s="17"/>
      <c r="S259" s="18"/>
      <c r="T259" s="22"/>
    </row>
    <row r="260" spans="1:20" x14ac:dyDescent="0.25">
      <c r="A260" s="2"/>
      <c r="B260" s="7"/>
      <c r="C260" s="9"/>
      <c r="D260" s="26"/>
      <c r="E260" s="10"/>
      <c r="F260" s="11"/>
      <c r="G260" s="12"/>
      <c r="H260" s="13"/>
      <c r="I260" s="20"/>
      <c r="J260" s="15"/>
      <c r="K260" s="18"/>
      <c r="L260" s="22"/>
      <c r="N260" s="15"/>
      <c r="O260" s="18"/>
      <c r="P260" s="22"/>
      <c r="R260" s="17"/>
      <c r="S260" s="18"/>
      <c r="T260" s="22"/>
    </row>
    <row r="261" spans="1:20" x14ac:dyDescent="0.25">
      <c r="A261" s="2"/>
      <c r="B261" s="7"/>
      <c r="C261" s="8"/>
      <c r="D261" s="26"/>
      <c r="E261" s="10"/>
      <c r="F261" s="11"/>
      <c r="G261" s="12"/>
      <c r="H261" s="13"/>
      <c r="I261" s="20"/>
      <c r="J261" s="15"/>
      <c r="K261" s="18"/>
      <c r="L261" s="22"/>
      <c r="N261" s="15"/>
      <c r="O261" s="18"/>
      <c r="P261" s="22"/>
      <c r="R261" s="17"/>
      <c r="S261" s="18"/>
      <c r="T261" s="22"/>
    </row>
    <row r="262" spans="1:20" x14ac:dyDescent="0.25">
      <c r="A262" s="2"/>
      <c r="B262" s="7"/>
      <c r="C262" s="9"/>
      <c r="D262" s="26"/>
      <c r="E262" s="10"/>
      <c r="F262" s="11"/>
      <c r="G262" s="12"/>
      <c r="H262" s="13"/>
      <c r="I262" s="20"/>
      <c r="J262" s="15"/>
      <c r="K262" s="18"/>
      <c r="L262" s="22"/>
      <c r="N262" s="15"/>
      <c r="O262" s="18"/>
      <c r="P262" s="22"/>
      <c r="R262" s="17"/>
      <c r="S262" s="18"/>
      <c r="T262" s="22"/>
    </row>
    <row r="263" spans="1:20" x14ac:dyDescent="0.25">
      <c r="A263" s="2"/>
      <c r="B263" s="7"/>
      <c r="C263" s="8"/>
      <c r="D263" s="26"/>
      <c r="E263" s="10"/>
      <c r="F263" s="11"/>
      <c r="G263" s="12"/>
      <c r="H263" s="13"/>
      <c r="I263" s="20"/>
      <c r="J263" s="15"/>
      <c r="K263" s="18"/>
      <c r="L263" s="22"/>
      <c r="N263" s="15"/>
      <c r="O263" s="18"/>
      <c r="P263" s="22"/>
      <c r="R263" s="17"/>
      <c r="S263" s="18"/>
      <c r="T263" s="22"/>
    </row>
    <row r="264" spans="1:20" x14ac:dyDescent="0.25">
      <c r="A264" s="2"/>
      <c r="B264" s="7"/>
      <c r="C264" s="9"/>
      <c r="D264" s="26"/>
      <c r="E264" s="10"/>
      <c r="F264" s="11"/>
      <c r="G264" s="12"/>
      <c r="H264" s="13"/>
      <c r="I264" s="20"/>
      <c r="J264" s="15"/>
      <c r="K264" s="18"/>
      <c r="L264" s="22"/>
      <c r="N264" s="15"/>
      <c r="O264" s="18"/>
      <c r="P264" s="22"/>
      <c r="R264" s="17"/>
      <c r="S264" s="18"/>
      <c r="T264" s="22"/>
    </row>
    <row r="265" spans="1:20" x14ac:dyDescent="0.25">
      <c r="A265" s="2"/>
      <c r="B265" s="7"/>
      <c r="C265" s="8"/>
      <c r="D265" s="26"/>
      <c r="E265" s="10"/>
      <c r="F265" s="11"/>
      <c r="G265" s="12"/>
      <c r="H265" s="13"/>
      <c r="I265" s="20"/>
      <c r="J265" s="15"/>
      <c r="K265" s="18"/>
      <c r="L265" s="22"/>
      <c r="N265" s="15"/>
      <c r="O265" s="18"/>
      <c r="P265" s="22"/>
      <c r="R265" s="17"/>
      <c r="S265" s="18"/>
      <c r="T265" s="22"/>
    </row>
    <row r="266" spans="1:20" x14ac:dyDescent="0.25">
      <c r="A266" s="2"/>
      <c r="B266" s="7"/>
      <c r="C266" s="9"/>
      <c r="D266" s="26"/>
      <c r="E266" s="10"/>
      <c r="F266" s="11"/>
      <c r="G266" s="12"/>
      <c r="H266" s="13"/>
      <c r="I266" s="20"/>
      <c r="J266" s="15"/>
      <c r="K266" s="18"/>
      <c r="L266" s="22"/>
      <c r="N266" s="15"/>
      <c r="O266" s="18"/>
      <c r="P266" s="22"/>
      <c r="R266" s="17"/>
      <c r="S266" s="18"/>
      <c r="T266" s="22"/>
    </row>
    <row r="267" spans="1:20" x14ac:dyDescent="0.25">
      <c r="A267" s="2"/>
      <c r="B267" s="7"/>
      <c r="C267" s="8"/>
      <c r="D267" s="26"/>
      <c r="E267" s="10"/>
      <c r="F267" s="11"/>
      <c r="G267" s="12"/>
      <c r="H267" s="13"/>
      <c r="I267" s="20"/>
      <c r="J267" s="15"/>
      <c r="K267" s="18"/>
      <c r="L267" s="22"/>
      <c r="N267" s="15"/>
      <c r="O267" s="18"/>
      <c r="P267" s="22"/>
      <c r="R267" s="17"/>
      <c r="S267" s="18"/>
      <c r="T267" s="22"/>
    </row>
    <row r="268" spans="1:20" x14ac:dyDescent="0.25">
      <c r="A268" s="2"/>
      <c r="B268" s="7"/>
      <c r="C268" s="9"/>
      <c r="D268" s="26"/>
      <c r="E268" s="10"/>
      <c r="F268" s="11"/>
      <c r="G268" s="12"/>
      <c r="H268" s="13"/>
      <c r="I268" s="20"/>
      <c r="J268" s="15"/>
      <c r="K268" s="18"/>
      <c r="L268" s="22"/>
      <c r="N268" s="15"/>
      <c r="O268" s="18"/>
      <c r="P268" s="22"/>
      <c r="R268" s="17"/>
      <c r="S268" s="18"/>
      <c r="T268" s="22"/>
    </row>
    <row r="269" spans="1:20" x14ac:dyDescent="0.25">
      <c r="A269" s="2"/>
      <c r="B269" s="7"/>
      <c r="C269" s="8"/>
      <c r="D269" s="26"/>
      <c r="E269" s="10"/>
      <c r="F269" s="11"/>
      <c r="G269" s="12"/>
      <c r="H269" s="13"/>
      <c r="I269" s="20"/>
      <c r="J269" s="15"/>
      <c r="K269" s="18"/>
      <c r="L269" s="22"/>
      <c r="N269" s="15"/>
      <c r="O269" s="18"/>
      <c r="P269" s="22"/>
      <c r="R269" s="17"/>
      <c r="S269" s="18"/>
      <c r="T269" s="22"/>
    </row>
    <row r="270" spans="1:20" x14ac:dyDescent="0.25">
      <c r="A270" s="2"/>
      <c r="B270" s="7"/>
      <c r="C270" s="9"/>
      <c r="D270" s="26"/>
      <c r="E270" s="10"/>
      <c r="F270" s="11"/>
      <c r="G270" s="12"/>
      <c r="H270" s="13"/>
      <c r="I270" s="20"/>
      <c r="J270" s="15"/>
      <c r="K270" s="18"/>
      <c r="L270" s="22"/>
      <c r="N270" s="15"/>
      <c r="O270" s="18"/>
      <c r="P270" s="22"/>
      <c r="R270" s="17"/>
      <c r="S270" s="18"/>
      <c r="T270" s="22"/>
    </row>
    <row r="271" spans="1:20" x14ac:dyDescent="0.25">
      <c r="A271" s="2"/>
      <c r="B271" s="7"/>
      <c r="C271" s="8"/>
      <c r="D271" s="26"/>
      <c r="E271" s="10"/>
      <c r="F271" s="11"/>
      <c r="G271" s="12"/>
      <c r="H271" s="13"/>
      <c r="I271" s="20"/>
      <c r="J271" s="15"/>
      <c r="K271" s="18"/>
      <c r="L271" s="22"/>
      <c r="N271" s="15"/>
      <c r="O271" s="18"/>
      <c r="P271" s="22"/>
      <c r="R271" s="17"/>
      <c r="S271" s="18"/>
      <c r="T271" s="22"/>
    </row>
    <row r="272" spans="1:20" x14ac:dyDescent="0.25">
      <c r="A272" s="2"/>
      <c r="B272" s="7"/>
      <c r="C272" s="9"/>
      <c r="D272" s="26"/>
      <c r="E272" s="10"/>
      <c r="F272" s="11"/>
      <c r="G272" s="12"/>
      <c r="H272" s="13"/>
      <c r="I272" s="20"/>
      <c r="J272" s="15"/>
      <c r="K272" s="18"/>
      <c r="L272" s="22"/>
      <c r="N272" s="15"/>
      <c r="O272" s="18"/>
      <c r="P272" s="22"/>
      <c r="R272" s="17"/>
      <c r="S272" s="18"/>
      <c r="T272" s="22"/>
    </row>
    <row r="273" spans="1:20" x14ac:dyDescent="0.25">
      <c r="A273" s="2"/>
      <c r="B273" s="7"/>
      <c r="C273" s="8"/>
      <c r="D273" s="26"/>
      <c r="E273" s="10"/>
      <c r="F273" s="11"/>
      <c r="G273" s="12"/>
      <c r="H273" s="13"/>
      <c r="I273" s="20"/>
      <c r="J273" s="15"/>
      <c r="K273" s="18"/>
      <c r="L273" s="22"/>
      <c r="N273" s="15"/>
      <c r="O273" s="18"/>
      <c r="P273" s="22"/>
      <c r="R273" s="17"/>
      <c r="S273" s="18"/>
      <c r="T273" s="22"/>
    </row>
    <row r="274" spans="1:20" x14ac:dyDescent="0.25">
      <c r="A274" s="2"/>
      <c r="B274" s="7"/>
      <c r="C274" s="9"/>
      <c r="D274" s="26"/>
      <c r="E274" s="10"/>
      <c r="F274" s="11"/>
      <c r="G274" s="12"/>
      <c r="H274" s="13"/>
      <c r="I274" s="20"/>
      <c r="J274" s="15"/>
      <c r="K274" s="18"/>
      <c r="L274" s="22"/>
      <c r="N274" s="15"/>
      <c r="O274" s="18"/>
      <c r="P274" s="22"/>
      <c r="R274" s="17"/>
      <c r="S274" s="18"/>
      <c r="T274" s="22"/>
    </row>
    <row r="275" spans="1:20" x14ac:dyDescent="0.25">
      <c r="A275" s="2"/>
      <c r="B275" s="7"/>
      <c r="C275" s="8"/>
      <c r="D275" s="26"/>
      <c r="E275" s="10"/>
      <c r="F275" s="11"/>
      <c r="G275" s="12"/>
      <c r="H275" s="13"/>
      <c r="I275" s="20"/>
      <c r="J275" s="15"/>
      <c r="K275" s="18"/>
      <c r="L275" s="22"/>
      <c r="N275" s="15"/>
      <c r="O275" s="18"/>
      <c r="P275" s="22"/>
      <c r="R275" s="17"/>
      <c r="S275" s="18"/>
      <c r="T275" s="22"/>
    </row>
    <row r="276" spans="1:20" x14ac:dyDescent="0.25">
      <c r="A276" s="2"/>
      <c r="B276" s="7"/>
      <c r="C276" s="9"/>
      <c r="D276" s="26"/>
      <c r="E276" s="10"/>
      <c r="F276" s="11"/>
      <c r="G276" s="12"/>
      <c r="H276" s="13"/>
      <c r="I276" s="20"/>
      <c r="J276" s="15"/>
      <c r="K276" s="18"/>
      <c r="L276" s="22"/>
      <c r="N276" s="15"/>
      <c r="O276" s="18"/>
      <c r="P276" s="22"/>
      <c r="R276" s="17"/>
      <c r="S276" s="18"/>
      <c r="T276" s="22"/>
    </row>
    <row r="277" spans="1:20" x14ac:dyDescent="0.25">
      <c r="A277" s="2"/>
      <c r="B277" s="7"/>
      <c r="C277" s="8"/>
      <c r="D277" s="26"/>
      <c r="E277" s="10"/>
      <c r="F277" s="11"/>
      <c r="G277" s="12"/>
      <c r="H277" s="13"/>
      <c r="I277" s="20"/>
      <c r="J277" s="15"/>
      <c r="K277" s="18"/>
      <c r="L277" s="22"/>
      <c r="N277" s="15"/>
      <c r="O277" s="18"/>
      <c r="P277" s="22"/>
      <c r="R277" s="17"/>
      <c r="S277" s="18"/>
      <c r="T277" s="22"/>
    </row>
    <row r="278" spans="1:20" x14ac:dyDescent="0.25">
      <c r="A278" s="2"/>
      <c r="B278" s="7"/>
      <c r="C278" s="9"/>
      <c r="D278" s="26"/>
      <c r="E278" s="10"/>
      <c r="F278" s="11"/>
      <c r="G278" s="12"/>
      <c r="H278" s="13"/>
      <c r="I278" s="20"/>
      <c r="J278" s="15"/>
      <c r="K278" s="18"/>
      <c r="L278" s="22"/>
      <c r="N278" s="15"/>
      <c r="O278" s="18"/>
      <c r="P278" s="22"/>
      <c r="R278" s="17"/>
      <c r="S278" s="18"/>
      <c r="T278" s="22"/>
    </row>
    <row r="279" spans="1:20" x14ac:dyDescent="0.25">
      <c r="A279" s="2"/>
      <c r="B279" s="7"/>
      <c r="C279" s="8"/>
      <c r="D279" s="26"/>
      <c r="E279" s="10"/>
      <c r="F279" s="11"/>
      <c r="G279" s="12"/>
      <c r="H279" s="13"/>
      <c r="I279" s="20"/>
      <c r="J279" s="15"/>
      <c r="K279" s="18"/>
      <c r="L279" s="22"/>
      <c r="N279" s="15"/>
      <c r="O279" s="18"/>
      <c r="P279" s="22"/>
      <c r="R279" s="17"/>
      <c r="S279" s="18"/>
      <c r="T279" s="22"/>
    </row>
    <row r="280" spans="1:20" x14ac:dyDescent="0.25">
      <c r="A280" s="2"/>
      <c r="B280" s="7"/>
      <c r="C280" s="9"/>
      <c r="D280" s="26"/>
      <c r="E280" s="10"/>
      <c r="F280" s="11"/>
      <c r="G280" s="12"/>
      <c r="H280" s="13"/>
      <c r="I280" s="20"/>
      <c r="J280" s="15"/>
      <c r="K280" s="18"/>
      <c r="L280" s="22"/>
      <c r="N280" s="15"/>
      <c r="O280" s="18"/>
      <c r="P280" s="22"/>
      <c r="R280" s="17"/>
      <c r="S280" s="18"/>
      <c r="T280" s="22"/>
    </row>
    <row r="281" spans="1:20" x14ac:dyDescent="0.25">
      <c r="A281" s="2"/>
      <c r="B281" s="7"/>
      <c r="C281" s="8"/>
      <c r="D281" s="26"/>
      <c r="E281" s="10"/>
      <c r="F281" s="11"/>
      <c r="G281" s="12"/>
      <c r="H281" s="13"/>
      <c r="I281" s="20"/>
      <c r="J281" s="15"/>
      <c r="K281" s="18"/>
      <c r="L281" s="22"/>
      <c r="N281" s="15"/>
      <c r="O281" s="18"/>
      <c r="P281" s="22"/>
      <c r="R281" s="17"/>
      <c r="S281" s="18"/>
      <c r="T281" s="22"/>
    </row>
    <row r="282" spans="1:20" x14ac:dyDescent="0.25">
      <c r="A282" s="2"/>
      <c r="B282" s="7"/>
      <c r="C282" s="9"/>
      <c r="D282" s="26"/>
      <c r="E282" s="10"/>
      <c r="F282" s="11"/>
      <c r="G282" s="12"/>
      <c r="H282" s="13"/>
      <c r="I282" s="20"/>
      <c r="J282" s="15"/>
      <c r="K282" s="18"/>
      <c r="L282" s="22"/>
      <c r="N282" s="15"/>
      <c r="O282" s="18"/>
      <c r="P282" s="22"/>
      <c r="R282" s="17"/>
      <c r="S282" s="18"/>
      <c r="T282" s="22"/>
    </row>
    <row r="283" spans="1:20" x14ac:dyDescent="0.25">
      <c r="A283" s="2"/>
      <c r="B283" s="7"/>
      <c r="C283" s="8"/>
      <c r="D283" s="26"/>
      <c r="E283" s="10"/>
      <c r="F283" s="11"/>
      <c r="G283" s="12"/>
      <c r="H283" s="13"/>
      <c r="I283" s="20"/>
      <c r="J283" s="15"/>
      <c r="K283" s="18"/>
      <c r="L283" s="22"/>
      <c r="N283" s="15"/>
      <c r="O283" s="18"/>
      <c r="P283" s="22"/>
      <c r="R283" s="17"/>
      <c r="S283" s="18"/>
      <c r="T283" s="22"/>
    </row>
    <row r="284" spans="1:20" x14ac:dyDescent="0.25">
      <c r="A284" s="2"/>
      <c r="B284" s="7"/>
      <c r="C284" s="9"/>
      <c r="D284" s="26"/>
      <c r="E284" s="10"/>
      <c r="F284" s="11"/>
      <c r="G284" s="12"/>
      <c r="H284" s="13"/>
      <c r="I284" s="20"/>
      <c r="J284" s="15"/>
      <c r="K284" s="18"/>
      <c r="L284" s="22"/>
      <c r="N284" s="15"/>
      <c r="O284" s="18"/>
      <c r="P284" s="22"/>
      <c r="R284" s="17"/>
      <c r="S284" s="18"/>
      <c r="T284" s="22"/>
    </row>
    <row r="285" spans="1:20" x14ac:dyDescent="0.25">
      <c r="A285" s="2"/>
      <c r="B285" s="7"/>
      <c r="C285" s="8"/>
      <c r="D285" s="26"/>
      <c r="E285" s="10"/>
      <c r="F285" s="11"/>
      <c r="G285" s="12"/>
      <c r="H285" s="13"/>
      <c r="I285" s="20"/>
      <c r="J285" s="15"/>
      <c r="K285" s="18"/>
      <c r="L285" s="22"/>
      <c r="N285" s="15"/>
      <c r="O285" s="18"/>
      <c r="P285" s="22"/>
      <c r="R285" s="17"/>
      <c r="S285" s="18"/>
      <c r="T285" s="22"/>
    </row>
    <row r="286" spans="1:20" x14ac:dyDescent="0.25">
      <c r="A286" s="2"/>
      <c r="B286" s="7"/>
      <c r="C286" s="9"/>
      <c r="D286" s="26"/>
      <c r="E286" s="10"/>
      <c r="F286" s="11"/>
      <c r="G286" s="12"/>
      <c r="H286" s="13"/>
      <c r="I286" s="20"/>
      <c r="J286" s="15"/>
      <c r="K286" s="18"/>
      <c r="L286" s="22"/>
      <c r="N286" s="15"/>
      <c r="O286" s="18"/>
      <c r="P286" s="22"/>
      <c r="R286" s="17"/>
      <c r="S286" s="18"/>
      <c r="T286" s="22"/>
    </row>
    <row r="287" spans="1:20" x14ac:dyDescent="0.25">
      <c r="A287" s="2"/>
      <c r="B287" s="7"/>
      <c r="C287" s="8"/>
      <c r="D287" s="26"/>
      <c r="E287" s="10"/>
      <c r="F287" s="11"/>
      <c r="G287" s="12"/>
      <c r="H287" s="13"/>
      <c r="I287" s="20"/>
      <c r="J287" s="15"/>
      <c r="K287" s="18"/>
      <c r="L287" s="22"/>
      <c r="N287" s="15"/>
      <c r="O287" s="18"/>
      <c r="P287" s="22"/>
      <c r="R287" s="17"/>
      <c r="S287" s="18"/>
      <c r="T287" s="22"/>
    </row>
    <row r="288" spans="1:20" x14ac:dyDescent="0.25">
      <c r="A288" s="2"/>
      <c r="B288" s="7"/>
      <c r="C288" s="9"/>
      <c r="D288" s="26"/>
      <c r="E288" s="10"/>
      <c r="F288" s="11"/>
      <c r="G288" s="12"/>
      <c r="H288" s="13"/>
      <c r="I288" s="20"/>
      <c r="J288" s="15"/>
      <c r="K288" s="18"/>
      <c r="L288" s="22"/>
      <c r="N288" s="15"/>
      <c r="O288" s="18"/>
      <c r="P288" s="22"/>
      <c r="R288" s="17"/>
      <c r="S288" s="18"/>
      <c r="T288" s="22"/>
    </row>
    <row r="289" spans="1:20" x14ac:dyDescent="0.25">
      <c r="A289" s="2"/>
      <c r="B289" s="7"/>
      <c r="C289" s="8"/>
      <c r="D289" s="26"/>
      <c r="E289" s="10"/>
      <c r="F289" s="11"/>
      <c r="G289" s="12"/>
      <c r="H289" s="13"/>
      <c r="I289" s="20"/>
      <c r="J289" s="15"/>
      <c r="K289" s="18"/>
      <c r="L289" s="22"/>
      <c r="N289" s="15"/>
      <c r="O289" s="18"/>
      <c r="P289" s="22"/>
      <c r="R289" s="17"/>
      <c r="S289" s="18"/>
      <c r="T289" s="22"/>
    </row>
    <row r="290" spans="1:20" x14ac:dyDescent="0.25">
      <c r="A290" s="2"/>
      <c r="B290" s="7"/>
      <c r="C290" s="9"/>
      <c r="D290" s="26"/>
      <c r="E290" s="10"/>
      <c r="F290" s="11"/>
      <c r="G290" s="12"/>
      <c r="H290" s="13"/>
      <c r="I290" s="20"/>
      <c r="J290" s="15"/>
      <c r="K290" s="18"/>
      <c r="L290" s="22"/>
      <c r="N290" s="15"/>
      <c r="O290" s="18"/>
      <c r="P290" s="22"/>
      <c r="R290" s="17"/>
      <c r="S290" s="18"/>
      <c r="T290" s="22"/>
    </row>
    <row r="291" spans="1:20" x14ac:dyDescent="0.25">
      <c r="A291" s="2"/>
      <c r="B291" s="7"/>
      <c r="C291" s="8"/>
      <c r="D291" s="26"/>
      <c r="E291" s="10"/>
      <c r="F291" s="11"/>
      <c r="G291" s="12"/>
      <c r="H291" s="13"/>
      <c r="I291" s="20"/>
      <c r="J291" s="15"/>
      <c r="K291" s="18"/>
      <c r="L291" s="22"/>
      <c r="N291" s="15"/>
      <c r="O291" s="18"/>
      <c r="P291" s="22"/>
      <c r="R291" s="17"/>
      <c r="S291" s="18"/>
      <c r="T291" s="22"/>
    </row>
    <row r="292" spans="1:20" x14ac:dyDescent="0.25">
      <c r="A292" s="2"/>
      <c r="B292" s="7"/>
      <c r="C292" s="9"/>
      <c r="D292" s="26"/>
      <c r="E292" s="10"/>
      <c r="F292" s="11"/>
      <c r="G292" s="12"/>
      <c r="H292" s="13"/>
      <c r="I292" s="20"/>
      <c r="J292" s="15"/>
      <c r="K292" s="18"/>
      <c r="L292" s="22"/>
      <c r="N292" s="15"/>
      <c r="O292" s="18"/>
      <c r="P292" s="22"/>
      <c r="R292" s="17"/>
      <c r="S292" s="18"/>
      <c r="T292" s="22"/>
    </row>
    <row r="293" spans="1:20" x14ac:dyDescent="0.25">
      <c r="A293" s="2"/>
      <c r="B293" s="7"/>
      <c r="C293" s="8"/>
      <c r="D293" s="26"/>
      <c r="E293" s="10"/>
      <c r="F293" s="11"/>
      <c r="G293" s="12"/>
      <c r="H293" s="13"/>
      <c r="I293" s="20"/>
      <c r="J293" s="15"/>
      <c r="K293" s="18"/>
      <c r="L293" s="22"/>
      <c r="N293" s="15"/>
      <c r="O293" s="18"/>
      <c r="P293" s="22"/>
      <c r="R293" s="17"/>
      <c r="S293" s="18"/>
      <c r="T293" s="22"/>
    </row>
    <row r="294" spans="1:20" x14ac:dyDescent="0.25">
      <c r="A294" s="2"/>
      <c r="B294" s="7"/>
      <c r="C294" s="9"/>
      <c r="D294" s="26"/>
      <c r="E294" s="10"/>
      <c r="F294" s="11"/>
      <c r="G294" s="12"/>
      <c r="H294" s="13"/>
      <c r="I294" s="20"/>
      <c r="J294" s="15"/>
      <c r="K294" s="18"/>
      <c r="L294" s="22"/>
      <c r="N294" s="15"/>
      <c r="O294" s="18"/>
      <c r="P294" s="22"/>
      <c r="R294" s="17"/>
      <c r="S294" s="18"/>
      <c r="T294" s="22"/>
    </row>
    <row r="295" spans="1:20" x14ac:dyDescent="0.25">
      <c r="A295" s="2"/>
      <c r="B295" s="7"/>
      <c r="C295" s="8"/>
      <c r="D295" s="26"/>
      <c r="E295" s="10"/>
      <c r="F295" s="11"/>
      <c r="G295" s="12"/>
      <c r="H295" s="13"/>
      <c r="I295" s="20"/>
      <c r="J295" s="15"/>
      <c r="K295" s="18"/>
      <c r="L295" s="22"/>
      <c r="N295" s="15"/>
      <c r="O295" s="18"/>
      <c r="P295" s="22"/>
      <c r="R295" s="17"/>
      <c r="S295" s="18"/>
      <c r="T295" s="22"/>
    </row>
    <row r="296" spans="1:20" x14ac:dyDescent="0.25">
      <c r="A296" s="2"/>
      <c r="B296" s="7"/>
      <c r="C296" s="9"/>
      <c r="D296" s="26"/>
      <c r="E296" s="10"/>
      <c r="F296" s="11"/>
      <c r="G296" s="12"/>
      <c r="H296" s="13"/>
      <c r="I296" s="20"/>
      <c r="J296" s="15"/>
      <c r="K296" s="18"/>
      <c r="L296" s="22"/>
      <c r="N296" s="15"/>
      <c r="O296" s="18"/>
      <c r="P296" s="22"/>
      <c r="R296" s="17"/>
      <c r="S296" s="18"/>
      <c r="T296" s="22"/>
    </row>
    <row r="297" spans="1:20" x14ac:dyDescent="0.25">
      <c r="A297" s="2"/>
      <c r="B297" s="7"/>
      <c r="C297" s="8"/>
      <c r="D297" s="26"/>
      <c r="E297" s="10"/>
      <c r="F297" s="11"/>
      <c r="G297" s="12"/>
      <c r="H297" s="13"/>
      <c r="I297" s="20"/>
      <c r="J297" s="15"/>
      <c r="K297" s="18"/>
      <c r="L297" s="22"/>
      <c r="N297" s="15"/>
      <c r="O297" s="18"/>
      <c r="P297" s="22"/>
      <c r="R297" s="17"/>
      <c r="S297" s="18"/>
      <c r="T297" s="22"/>
    </row>
    <row r="298" spans="1:20" x14ac:dyDescent="0.25">
      <c r="A298" s="2"/>
      <c r="B298" s="7"/>
      <c r="C298" s="9"/>
      <c r="D298" s="26"/>
      <c r="E298" s="10"/>
      <c r="F298" s="11"/>
      <c r="G298" s="12"/>
      <c r="H298" s="13"/>
      <c r="I298" s="20"/>
      <c r="J298" s="15"/>
      <c r="K298" s="18"/>
      <c r="L298" s="22"/>
      <c r="N298" s="15"/>
      <c r="O298" s="18"/>
      <c r="P298" s="22"/>
      <c r="R298" s="17"/>
      <c r="S298" s="18"/>
      <c r="T298" s="22"/>
    </row>
    <row r="299" spans="1:20" x14ac:dyDescent="0.25">
      <c r="A299" s="2"/>
      <c r="B299" s="7"/>
      <c r="C299" s="8"/>
      <c r="D299" s="26"/>
      <c r="E299" s="10"/>
      <c r="F299" s="11"/>
      <c r="G299" s="12"/>
      <c r="H299" s="13"/>
      <c r="I299" s="20"/>
      <c r="J299" s="15"/>
      <c r="K299" s="18"/>
      <c r="L299" s="22"/>
      <c r="N299" s="15"/>
      <c r="O299" s="18"/>
      <c r="P299" s="22"/>
      <c r="R299" s="17"/>
      <c r="S299" s="18"/>
      <c r="T299" s="22"/>
    </row>
    <row r="300" spans="1:20" x14ac:dyDescent="0.25">
      <c r="A300" s="2"/>
      <c r="B300" s="7"/>
      <c r="C300" s="9"/>
      <c r="D300" s="26"/>
      <c r="E300" s="10"/>
      <c r="F300" s="11"/>
      <c r="G300" s="12"/>
      <c r="H300" s="13"/>
      <c r="I300" s="20"/>
      <c r="J300" s="15"/>
      <c r="K300" s="18"/>
      <c r="L300" s="22"/>
      <c r="N300" s="15"/>
      <c r="O300" s="18"/>
      <c r="P300" s="22"/>
      <c r="R300" s="17"/>
      <c r="S300" s="18"/>
      <c r="T300" s="22"/>
    </row>
    <row r="301" spans="1:20" x14ac:dyDescent="0.25">
      <c r="A301" s="2"/>
      <c r="B301" s="7"/>
      <c r="C301" s="8"/>
      <c r="D301" s="26"/>
      <c r="E301" s="10"/>
      <c r="F301" s="11"/>
      <c r="G301" s="12"/>
      <c r="H301" s="13"/>
      <c r="I301" s="20"/>
      <c r="J301" s="15"/>
      <c r="K301" s="18"/>
      <c r="L301" s="22"/>
      <c r="N301" s="15"/>
      <c r="O301" s="18"/>
      <c r="P301" s="22"/>
      <c r="R301" s="17"/>
      <c r="S301" s="18"/>
      <c r="T301" s="22"/>
    </row>
    <row r="302" spans="1:20" x14ac:dyDescent="0.25">
      <c r="A302" s="2"/>
      <c r="B302" s="7"/>
      <c r="C302" s="9"/>
      <c r="D302" s="26"/>
      <c r="E302" s="10"/>
      <c r="F302" s="11"/>
      <c r="G302" s="12"/>
      <c r="H302" s="13"/>
      <c r="I302" s="20"/>
      <c r="J302" s="15"/>
      <c r="K302" s="18"/>
      <c r="L302" s="22"/>
      <c r="N302" s="15"/>
      <c r="O302" s="18"/>
      <c r="P302" s="22"/>
      <c r="R302" s="17"/>
      <c r="S302" s="18"/>
      <c r="T302" s="22"/>
    </row>
    <row r="303" spans="1:20" x14ac:dyDescent="0.25">
      <c r="A303" s="2"/>
      <c r="B303" s="7"/>
      <c r="C303" s="8"/>
      <c r="D303" s="26"/>
      <c r="E303" s="10"/>
      <c r="F303" s="11"/>
      <c r="G303" s="12"/>
      <c r="H303" s="13"/>
      <c r="I303" s="20"/>
      <c r="J303" s="15"/>
      <c r="K303" s="18"/>
      <c r="L303" s="22"/>
      <c r="N303" s="15"/>
      <c r="O303" s="18"/>
      <c r="P303" s="22"/>
      <c r="R303" s="17"/>
      <c r="S303" s="18"/>
      <c r="T303" s="22"/>
    </row>
    <row r="304" spans="1:20" x14ac:dyDescent="0.25">
      <c r="A304" s="2"/>
      <c r="B304" s="7"/>
      <c r="C304" s="9"/>
      <c r="D304" s="26"/>
      <c r="E304" s="10"/>
      <c r="F304" s="11"/>
      <c r="G304" s="12"/>
      <c r="H304" s="13"/>
      <c r="I304" s="20"/>
      <c r="J304" s="15"/>
      <c r="K304" s="18"/>
      <c r="L304" s="22"/>
      <c r="N304" s="15"/>
      <c r="O304" s="18"/>
      <c r="P304" s="22"/>
      <c r="R304" s="17"/>
      <c r="S304" s="18"/>
      <c r="T304" s="22"/>
    </row>
    <row r="305" spans="1:20" x14ac:dyDescent="0.25">
      <c r="A305" s="2"/>
      <c r="B305" s="7"/>
      <c r="C305" s="8"/>
      <c r="D305" s="26"/>
      <c r="E305" s="10"/>
      <c r="F305" s="11"/>
      <c r="G305" s="12"/>
      <c r="H305" s="13"/>
      <c r="I305" s="20"/>
      <c r="J305" s="15"/>
      <c r="K305" s="18"/>
      <c r="L305" s="22"/>
      <c r="N305" s="15"/>
      <c r="O305" s="18"/>
      <c r="P305" s="22"/>
      <c r="R305" s="17"/>
      <c r="S305" s="18"/>
      <c r="T305" s="22"/>
    </row>
    <row r="306" spans="1:20" x14ac:dyDescent="0.25">
      <c r="A306" s="2"/>
      <c r="B306" s="7"/>
      <c r="C306" s="9"/>
      <c r="D306" s="26"/>
      <c r="E306" s="10"/>
      <c r="F306" s="11"/>
      <c r="G306" s="12"/>
      <c r="H306" s="13"/>
      <c r="I306" s="20"/>
      <c r="J306" s="15"/>
      <c r="K306" s="18"/>
      <c r="L306" s="22"/>
      <c r="N306" s="15"/>
      <c r="O306" s="18"/>
      <c r="P306" s="22"/>
      <c r="R306" s="17"/>
      <c r="S306" s="18"/>
      <c r="T306" s="22"/>
    </row>
    <row r="307" spans="1:20" x14ac:dyDescent="0.25">
      <c r="A307" s="2"/>
      <c r="B307" s="7"/>
      <c r="C307" s="8"/>
      <c r="D307" s="26"/>
      <c r="E307" s="10"/>
      <c r="F307" s="11"/>
      <c r="G307" s="12"/>
      <c r="H307" s="13"/>
      <c r="I307" s="20"/>
      <c r="J307" s="15"/>
      <c r="K307" s="18"/>
      <c r="L307" s="22"/>
      <c r="N307" s="15"/>
      <c r="O307" s="18"/>
      <c r="P307" s="22"/>
      <c r="R307" s="17"/>
      <c r="S307" s="18"/>
      <c r="T307" s="22"/>
    </row>
    <row r="308" spans="1:20" x14ac:dyDescent="0.25">
      <c r="A308" s="2"/>
      <c r="B308" s="7"/>
      <c r="C308" s="9"/>
      <c r="D308" s="26"/>
      <c r="E308" s="10"/>
      <c r="F308" s="11"/>
      <c r="G308" s="12"/>
      <c r="H308" s="13"/>
      <c r="I308" s="20"/>
      <c r="J308" s="15"/>
      <c r="K308" s="18"/>
      <c r="L308" s="22"/>
      <c r="N308" s="15"/>
      <c r="O308" s="18"/>
      <c r="P308" s="22"/>
      <c r="R308" s="17"/>
      <c r="S308" s="18"/>
      <c r="T308" s="22"/>
    </row>
    <row r="309" spans="1:20" x14ac:dyDescent="0.25">
      <c r="A309" s="2"/>
      <c r="B309" s="7"/>
      <c r="C309" s="8"/>
      <c r="D309" s="26"/>
      <c r="E309" s="10"/>
      <c r="F309" s="11"/>
      <c r="G309" s="12"/>
      <c r="H309" s="13"/>
      <c r="I309" s="20"/>
      <c r="J309" s="15"/>
      <c r="K309" s="18"/>
      <c r="L309" s="22"/>
      <c r="N309" s="15"/>
      <c r="O309" s="18"/>
      <c r="P309" s="22"/>
      <c r="R309" s="17"/>
      <c r="S309" s="18"/>
      <c r="T309" s="22"/>
    </row>
    <row r="310" spans="1:20" x14ac:dyDescent="0.25">
      <c r="A310" s="2"/>
      <c r="B310" s="7"/>
      <c r="C310" s="9"/>
      <c r="D310" s="26"/>
      <c r="E310" s="10"/>
      <c r="F310" s="11"/>
      <c r="G310" s="12"/>
      <c r="H310" s="13"/>
      <c r="I310" s="20"/>
      <c r="J310" s="15"/>
      <c r="K310" s="18"/>
      <c r="L310" s="22"/>
      <c r="N310" s="15"/>
      <c r="O310" s="18"/>
      <c r="P310" s="22"/>
      <c r="R310" s="17"/>
      <c r="S310" s="18"/>
      <c r="T310" s="22"/>
    </row>
    <row r="311" spans="1:20" x14ac:dyDescent="0.25">
      <c r="A311" s="2"/>
      <c r="B311" s="7"/>
      <c r="C311" s="8"/>
      <c r="D311" s="26"/>
      <c r="E311" s="10"/>
      <c r="F311" s="11"/>
      <c r="G311" s="12"/>
      <c r="H311" s="13"/>
      <c r="I311" s="20"/>
      <c r="J311" s="15"/>
      <c r="K311" s="18"/>
      <c r="L311" s="22"/>
      <c r="N311" s="15"/>
      <c r="O311" s="18"/>
      <c r="P311" s="22"/>
      <c r="R311" s="17"/>
      <c r="S311" s="18"/>
      <c r="T311" s="22"/>
    </row>
    <row r="312" spans="1:20" x14ac:dyDescent="0.25">
      <c r="A312" s="2"/>
      <c r="B312" s="7"/>
      <c r="C312" s="9"/>
      <c r="D312" s="26"/>
      <c r="E312" s="10"/>
      <c r="F312" s="11"/>
      <c r="G312" s="12"/>
      <c r="H312" s="13"/>
      <c r="I312" s="20"/>
      <c r="J312" s="15"/>
      <c r="K312" s="18"/>
      <c r="L312" s="22"/>
      <c r="N312" s="15"/>
      <c r="O312" s="18"/>
      <c r="P312" s="22"/>
      <c r="R312" s="17"/>
      <c r="S312" s="18"/>
      <c r="T312" s="22"/>
    </row>
    <row r="313" spans="1:20" x14ac:dyDescent="0.25">
      <c r="A313" s="2"/>
      <c r="B313" s="7"/>
      <c r="C313" s="8"/>
      <c r="D313" s="26"/>
      <c r="E313" s="10"/>
      <c r="F313" s="11"/>
      <c r="G313" s="12"/>
      <c r="H313" s="13"/>
      <c r="I313" s="20"/>
      <c r="J313" s="15"/>
      <c r="K313" s="18"/>
      <c r="L313" s="22"/>
      <c r="N313" s="15"/>
      <c r="O313" s="18"/>
      <c r="P313" s="22"/>
      <c r="R313" s="17"/>
      <c r="S313" s="18"/>
      <c r="T313" s="22"/>
    </row>
    <row r="314" spans="1:20" x14ac:dyDescent="0.25">
      <c r="A314" s="2"/>
      <c r="B314" s="7"/>
      <c r="C314" s="9"/>
      <c r="D314" s="26"/>
      <c r="E314" s="10"/>
      <c r="F314" s="11"/>
      <c r="G314" s="12"/>
      <c r="H314" s="13"/>
      <c r="I314" s="20"/>
      <c r="J314" s="15"/>
      <c r="K314" s="18"/>
      <c r="L314" s="22"/>
      <c r="N314" s="15"/>
      <c r="O314" s="18"/>
      <c r="P314" s="22"/>
      <c r="R314" s="17"/>
      <c r="S314" s="18"/>
      <c r="T314" s="22"/>
    </row>
    <row r="315" spans="1:20" x14ac:dyDescent="0.25">
      <c r="A315" s="2"/>
      <c r="B315" s="7"/>
      <c r="C315" s="8"/>
      <c r="D315" s="26"/>
      <c r="E315" s="10"/>
      <c r="F315" s="11"/>
      <c r="G315" s="12"/>
      <c r="H315" s="13"/>
      <c r="I315" s="20"/>
      <c r="J315" s="15"/>
      <c r="K315" s="18"/>
      <c r="L315" s="22"/>
      <c r="N315" s="15"/>
      <c r="O315" s="18"/>
      <c r="P315" s="22"/>
      <c r="R315" s="17"/>
      <c r="S315" s="18"/>
      <c r="T315" s="22"/>
    </row>
    <row r="316" spans="1:20" x14ac:dyDescent="0.25">
      <c r="A316" s="2"/>
      <c r="B316" s="7"/>
      <c r="C316" s="9"/>
      <c r="D316" s="26"/>
      <c r="E316" s="10"/>
      <c r="F316" s="11"/>
      <c r="G316" s="12"/>
      <c r="H316" s="13"/>
      <c r="I316" s="20"/>
      <c r="J316" s="15"/>
      <c r="K316" s="18"/>
      <c r="L316" s="22"/>
      <c r="N316" s="15"/>
      <c r="O316" s="18"/>
      <c r="P316" s="22"/>
      <c r="R316" s="17"/>
      <c r="S316" s="18"/>
      <c r="T316" s="22"/>
    </row>
    <row r="317" spans="1:20" x14ac:dyDescent="0.25">
      <c r="A317" s="2"/>
      <c r="B317" s="7"/>
      <c r="C317" s="8"/>
      <c r="D317" s="26"/>
      <c r="E317" s="10"/>
      <c r="F317" s="11"/>
      <c r="G317" s="12"/>
      <c r="H317" s="13"/>
      <c r="I317" s="20"/>
      <c r="J317" s="15"/>
      <c r="K317" s="18"/>
      <c r="L317" s="22"/>
      <c r="N317" s="15"/>
      <c r="O317" s="18"/>
      <c r="P317" s="22"/>
      <c r="R317" s="17"/>
      <c r="S317" s="18"/>
      <c r="T317" s="22"/>
    </row>
    <row r="318" spans="1:20" x14ac:dyDescent="0.25">
      <c r="A318" s="2"/>
      <c r="B318" s="7"/>
      <c r="C318" s="9"/>
      <c r="D318" s="26"/>
      <c r="E318" s="10"/>
      <c r="F318" s="11"/>
      <c r="G318" s="12"/>
      <c r="H318" s="13"/>
      <c r="I318" s="20"/>
      <c r="J318" s="15"/>
      <c r="K318" s="18"/>
      <c r="L318" s="22"/>
      <c r="N318" s="15"/>
      <c r="O318" s="18"/>
      <c r="P318" s="22"/>
      <c r="R318" s="17"/>
      <c r="S318" s="18"/>
      <c r="T318" s="22"/>
    </row>
    <row r="319" spans="1:20" x14ac:dyDescent="0.25">
      <c r="L319" s="22"/>
      <c r="P319" s="22"/>
      <c r="T319" s="22"/>
    </row>
    <row r="320" spans="1:20" x14ac:dyDescent="0.25">
      <c r="L320" s="22"/>
      <c r="P320" s="22"/>
      <c r="T320" s="22"/>
    </row>
    <row r="321" spans="12:20" x14ac:dyDescent="0.25">
      <c r="L321" s="22"/>
      <c r="P321" s="22"/>
      <c r="T321" s="22"/>
    </row>
    <row r="322" spans="12:20" x14ac:dyDescent="0.25">
      <c r="L322" s="22"/>
      <c r="P322" s="22"/>
      <c r="T322" s="22"/>
    </row>
    <row r="323" spans="12:20" x14ac:dyDescent="0.25">
      <c r="L323" s="22"/>
      <c r="P323" s="22"/>
      <c r="T323" s="22"/>
    </row>
    <row r="324" spans="12:20" x14ac:dyDescent="0.25">
      <c r="L324" s="22"/>
      <c r="P324" s="22"/>
      <c r="T324" s="22"/>
    </row>
    <row r="325" spans="12:20" x14ac:dyDescent="0.25">
      <c r="L325" s="22"/>
      <c r="P325" s="22"/>
      <c r="T325" s="22"/>
    </row>
    <row r="326" spans="12:20" x14ac:dyDescent="0.25">
      <c r="L326" s="22"/>
      <c r="P326" s="22"/>
      <c r="T326" s="22"/>
    </row>
    <row r="327" spans="12:20" x14ac:dyDescent="0.25">
      <c r="L327" s="22"/>
      <c r="P327" s="22"/>
      <c r="T327" s="22"/>
    </row>
    <row r="328" spans="12:20" x14ac:dyDescent="0.25">
      <c r="L328" s="22"/>
      <c r="P328" s="22"/>
      <c r="T328" s="22"/>
    </row>
    <row r="329" spans="12:20" x14ac:dyDescent="0.25">
      <c r="L329" s="22"/>
      <c r="P329" s="22"/>
      <c r="T329" s="22"/>
    </row>
    <row r="330" spans="12:20" x14ac:dyDescent="0.25">
      <c r="L330" s="22"/>
      <c r="P330" s="22"/>
      <c r="T330" s="22"/>
    </row>
    <row r="331" spans="12:20" x14ac:dyDescent="0.25">
      <c r="L331" s="22"/>
      <c r="P331" s="22"/>
      <c r="T331" s="22"/>
    </row>
    <row r="332" spans="12:20" x14ac:dyDescent="0.25">
      <c r="L332" s="22"/>
      <c r="P332" s="22"/>
      <c r="T332" s="22"/>
    </row>
    <row r="333" spans="12:20" x14ac:dyDescent="0.25">
      <c r="L333" s="22"/>
      <c r="P333" s="22"/>
      <c r="T333" s="22"/>
    </row>
    <row r="334" spans="12:20" x14ac:dyDescent="0.25">
      <c r="L334" s="22"/>
      <c r="P334" s="22"/>
      <c r="T334" s="22"/>
    </row>
    <row r="335" spans="12:20" x14ac:dyDescent="0.25">
      <c r="L335" s="22"/>
      <c r="P335" s="22"/>
      <c r="T335" s="22"/>
    </row>
    <row r="336" spans="12:20" x14ac:dyDescent="0.25">
      <c r="L336" s="22"/>
      <c r="P336" s="22"/>
      <c r="T336" s="22"/>
    </row>
    <row r="337" spans="12:20" x14ac:dyDescent="0.25">
      <c r="L337" s="22"/>
      <c r="P337" s="22"/>
      <c r="T337" s="22"/>
    </row>
    <row r="338" spans="12:20" x14ac:dyDescent="0.25">
      <c r="L338" s="22"/>
      <c r="P338" s="22"/>
      <c r="T338" s="22"/>
    </row>
    <row r="339" spans="12:20" x14ac:dyDescent="0.25">
      <c r="L339" s="22"/>
      <c r="P339" s="22"/>
      <c r="T339" s="22"/>
    </row>
    <row r="340" spans="12:20" x14ac:dyDescent="0.25">
      <c r="L340" s="22"/>
      <c r="P340" s="22"/>
      <c r="T340" s="22"/>
    </row>
    <row r="341" spans="12:20" x14ac:dyDescent="0.25">
      <c r="L341" s="22"/>
      <c r="P341" s="22"/>
      <c r="T341" s="22"/>
    </row>
    <row r="342" spans="12:20" x14ac:dyDescent="0.25">
      <c r="L342" s="22"/>
      <c r="P342" s="22"/>
      <c r="T342" s="22"/>
    </row>
    <row r="343" spans="12:20" x14ac:dyDescent="0.25">
      <c r="L343" s="22"/>
      <c r="P343" s="22"/>
      <c r="T343" s="22"/>
    </row>
    <row r="344" spans="12:20" x14ac:dyDescent="0.25">
      <c r="L344" s="22"/>
      <c r="P344" s="22"/>
      <c r="T344" s="22"/>
    </row>
    <row r="345" spans="12:20" x14ac:dyDescent="0.25">
      <c r="L345" s="22"/>
      <c r="P345" s="22"/>
      <c r="T345" s="22"/>
    </row>
    <row r="346" spans="12:20" x14ac:dyDescent="0.25">
      <c r="L346" s="22"/>
      <c r="P346" s="22"/>
      <c r="T346" s="22"/>
    </row>
    <row r="347" spans="12:20" x14ac:dyDescent="0.25">
      <c r="L347" s="22"/>
      <c r="P347" s="22"/>
      <c r="T347" s="22"/>
    </row>
    <row r="348" spans="12:20" x14ac:dyDescent="0.25">
      <c r="L348" s="22"/>
      <c r="P348" s="22"/>
      <c r="T348" s="22"/>
    </row>
    <row r="349" spans="12:20" x14ac:dyDescent="0.25">
      <c r="L349" s="22"/>
      <c r="P349" s="22"/>
      <c r="T349" s="22"/>
    </row>
    <row r="350" spans="12:20" x14ac:dyDescent="0.25">
      <c r="L350" s="22"/>
      <c r="P350" s="22"/>
      <c r="T350" s="22"/>
    </row>
    <row r="351" spans="12:20" x14ac:dyDescent="0.25">
      <c r="L351" s="22"/>
      <c r="P351" s="22"/>
      <c r="T351" s="22"/>
    </row>
    <row r="352" spans="12:20" x14ac:dyDescent="0.25">
      <c r="L352" s="22"/>
      <c r="P352" s="22"/>
      <c r="T352" s="22"/>
    </row>
    <row r="353" spans="12:20" x14ac:dyDescent="0.25">
      <c r="L353" s="22"/>
      <c r="P353" s="22"/>
      <c r="T353" s="22"/>
    </row>
    <row r="354" spans="12:20" x14ac:dyDescent="0.25">
      <c r="L354" s="22"/>
      <c r="P354" s="22"/>
      <c r="T354" s="22"/>
    </row>
    <row r="355" spans="12:20" x14ac:dyDescent="0.25">
      <c r="L355" s="22"/>
      <c r="P355" s="22"/>
      <c r="T355" s="22"/>
    </row>
    <row r="356" spans="12:20" x14ac:dyDescent="0.25">
      <c r="L356" s="22"/>
      <c r="P356" s="22"/>
      <c r="T356" s="22"/>
    </row>
    <row r="357" spans="12:20" x14ac:dyDescent="0.25">
      <c r="L357" s="22"/>
      <c r="P357" s="22"/>
      <c r="T357" s="22"/>
    </row>
    <row r="358" spans="12:20" x14ac:dyDescent="0.25">
      <c r="L358" s="22"/>
      <c r="P358" s="22"/>
      <c r="T358" s="22"/>
    </row>
    <row r="359" spans="12:20" x14ac:dyDescent="0.25">
      <c r="L359" s="22"/>
      <c r="P359" s="22"/>
      <c r="T359" s="22"/>
    </row>
    <row r="360" spans="12:20" x14ac:dyDescent="0.25">
      <c r="L360" s="22"/>
      <c r="P360" s="22"/>
      <c r="T360" s="22"/>
    </row>
    <row r="361" spans="12:20" x14ac:dyDescent="0.25">
      <c r="L361" s="22"/>
      <c r="P361" s="22"/>
      <c r="T361" s="22"/>
    </row>
    <row r="362" spans="12:20" x14ac:dyDescent="0.25">
      <c r="L362" s="22"/>
      <c r="P362" s="22"/>
      <c r="T362" s="22"/>
    </row>
    <row r="363" spans="12:20" x14ac:dyDescent="0.25">
      <c r="L363" s="22"/>
      <c r="P363" s="22"/>
      <c r="T363" s="22"/>
    </row>
    <row r="364" spans="12:20" x14ac:dyDescent="0.25">
      <c r="L364" s="22"/>
      <c r="P364" s="22"/>
      <c r="T364" s="22"/>
    </row>
    <row r="365" spans="12:20" x14ac:dyDescent="0.25">
      <c r="L365" s="22"/>
      <c r="P365" s="22"/>
      <c r="T365" s="22"/>
    </row>
    <row r="366" spans="12:20" x14ac:dyDescent="0.25">
      <c r="L366" s="22"/>
      <c r="P366" s="22"/>
      <c r="T366" s="22"/>
    </row>
    <row r="367" spans="12:20" x14ac:dyDescent="0.25">
      <c r="L367" s="22"/>
      <c r="P367" s="22"/>
      <c r="T367" s="22"/>
    </row>
    <row r="368" spans="12:20" x14ac:dyDescent="0.25">
      <c r="L368" s="22"/>
      <c r="P368" s="22"/>
      <c r="T368" s="22"/>
    </row>
    <row r="369" spans="12:20" x14ac:dyDescent="0.25">
      <c r="L369" s="22"/>
      <c r="P369" s="22"/>
      <c r="T369" s="22"/>
    </row>
    <row r="370" spans="12:20" x14ac:dyDescent="0.25">
      <c r="L370" s="22"/>
      <c r="P370" s="22"/>
      <c r="T370" s="22"/>
    </row>
    <row r="371" spans="12:20" x14ac:dyDescent="0.25">
      <c r="L371" s="22"/>
      <c r="P371" s="22"/>
      <c r="T371" s="22"/>
    </row>
    <row r="372" spans="12:20" x14ac:dyDescent="0.25">
      <c r="L372" s="22"/>
      <c r="P372" s="22"/>
      <c r="T372" s="22"/>
    </row>
    <row r="373" spans="12:20" x14ac:dyDescent="0.25">
      <c r="L373" s="22"/>
      <c r="P373" s="22"/>
      <c r="T373" s="22"/>
    </row>
    <row r="374" spans="12:20" x14ac:dyDescent="0.25">
      <c r="L374" s="22"/>
      <c r="P374" s="22"/>
      <c r="T374" s="22"/>
    </row>
    <row r="375" spans="12:20" x14ac:dyDescent="0.25">
      <c r="L375" s="22"/>
      <c r="P375" s="22"/>
      <c r="T375" s="22"/>
    </row>
    <row r="376" spans="12:20" x14ac:dyDescent="0.25">
      <c r="L376" s="22"/>
      <c r="P376" s="22"/>
      <c r="T376" s="22"/>
    </row>
    <row r="377" spans="12:20" x14ac:dyDescent="0.25">
      <c r="L377" s="22"/>
      <c r="P377" s="22"/>
      <c r="T377" s="22"/>
    </row>
    <row r="378" spans="12:20" x14ac:dyDescent="0.25">
      <c r="L378" s="22"/>
      <c r="P378" s="22"/>
      <c r="T378" s="22"/>
    </row>
    <row r="379" spans="12:20" x14ac:dyDescent="0.25">
      <c r="L379" s="22"/>
      <c r="P379" s="22"/>
      <c r="T379" s="22"/>
    </row>
    <row r="380" spans="12:20" x14ac:dyDescent="0.25">
      <c r="L380" s="22"/>
      <c r="P380" s="22"/>
      <c r="T380" s="22"/>
    </row>
    <row r="381" spans="12:20" x14ac:dyDescent="0.25">
      <c r="L381" s="22"/>
      <c r="P381" s="22"/>
      <c r="T381" s="22"/>
    </row>
    <row r="382" spans="12:20" x14ac:dyDescent="0.25">
      <c r="L382" s="22"/>
      <c r="P382" s="22"/>
      <c r="T382" s="22"/>
    </row>
    <row r="383" spans="12:20" x14ac:dyDescent="0.25">
      <c r="L383" s="22"/>
      <c r="P383" s="22"/>
      <c r="T383" s="22"/>
    </row>
    <row r="384" spans="12:20" x14ac:dyDescent="0.25">
      <c r="L384" s="22"/>
      <c r="P384" s="22"/>
      <c r="T384" s="22"/>
    </row>
    <row r="385" spans="12:20" x14ac:dyDescent="0.25">
      <c r="L385" s="22"/>
      <c r="P385" s="22"/>
      <c r="T385" s="22"/>
    </row>
    <row r="386" spans="12:20" x14ac:dyDescent="0.25">
      <c r="L386" s="22"/>
      <c r="P386" s="22"/>
      <c r="T386" s="22"/>
    </row>
    <row r="387" spans="12:20" x14ac:dyDescent="0.25">
      <c r="L387" s="22"/>
      <c r="P387" s="22"/>
      <c r="T387" s="22"/>
    </row>
    <row r="388" spans="12:20" x14ac:dyDescent="0.25">
      <c r="L388" s="22"/>
      <c r="P388" s="22"/>
      <c r="T388" s="22"/>
    </row>
    <row r="389" spans="12:20" x14ac:dyDescent="0.25">
      <c r="L389" s="22"/>
      <c r="P389" s="22"/>
      <c r="T389" s="22"/>
    </row>
    <row r="390" spans="12:20" x14ac:dyDescent="0.25">
      <c r="L390" s="22"/>
      <c r="P390" s="22"/>
      <c r="T390" s="22"/>
    </row>
    <row r="391" spans="12:20" x14ac:dyDescent="0.25">
      <c r="L391" s="22"/>
      <c r="P391" s="22"/>
      <c r="T391" s="22"/>
    </row>
    <row r="392" spans="12:20" x14ac:dyDescent="0.25">
      <c r="L392" s="22"/>
      <c r="P392" s="22"/>
      <c r="T392" s="22"/>
    </row>
    <row r="393" spans="12:20" x14ac:dyDescent="0.25">
      <c r="L393" s="22"/>
      <c r="P393" s="22"/>
      <c r="T393" s="22"/>
    </row>
    <row r="394" spans="12:20" x14ac:dyDescent="0.25">
      <c r="L394" s="22"/>
      <c r="P394" s="22"/>
      <c r="T394" s="22"/>
    </row>
    <row r="395" spans="12:20" x14ac:dyDescent="0.25">
      <c r="L395" s="22"/>
      <c r="P395" s="22"/>
      <c r="T395" s="22"/>
    </row>
    <row r="396" spans="12:20" x14ac:dyDescent="0.25">
      <c r="L396" s="22"/>
      <c r="P396" s="22"/>
      <c r="T396" s="22"/>
    </row>
    <row r="397" spans="12:20" x14ac:dyDescent="0.25">
      <c r="L397" s="22"/>
      <c r="P397" s="22"/>
      <c r="T397" s="22"/>
    </row>
    <row r="398" spans="12:20" x14ac:dyDescent="0.25">
      <c r="L398" s="22"/>
      <c r="P398" s="22"/>
      <c r="T398" s="22"/>
    </row>
    <row r="399" spans="12:20" x14ac:dyDescent="0.25">
      <c r="L399" s="22"/>
      <c r="P399" s="22"/>
      <c r="T399" s="22"/>
    </row>
    <row r="400" spans="12:20" x14ac:dyDescent="0.25">
      <c r="L400" s="22"/>
      <c r="P400" s="22"/>
      <c r="T400" s="22"/>
    </row>
    <row r="401" spans="12:20" x14ac:dyDescent="0.25">
      <c r="L401" s="22"/>
      <c r="P401" s="22"/>
      <c r="T401" s="22"/>
    </row>
    <row r="402" spans="12:20" x14ac:dyDescent="0.25">
      <c r="L402" s="22"/>
      <c r="P402" s="22"/>
      <c r="T402" s="22"/>
    </row>
    <row r="403" spans="12:20" x14ac:dyDescent="0.25">
      <c r="L403" s="22"/>
      <c r="P403" s="22"/>
      <c r="T403" s="22"/>
    </row>
    <row r="404" spans="12:20" x14ac:dyDescent="0.25">
      <c r="L404" s="22"/>
      <c r="P404" s="22"/>
      <c r="T404" s="22"/>
    </row>
    <row r="405" spans="12:20" x14ac:dyDescent="0.25">
      <c r="L405" s="22"/>
      <c r="P405" s="22"/>
      <c r="T405" s="22"/>
    </row>
    <row r="406" spans="12:20" x14ac:dyDescent="0.25">
      <c r="L406" s="22"/>
      <c r="P406" s="22"/>
      <c r="T406" s="22"/>
    </row>
    <row r="407" spans="12:20" x14ac:dyDescent="0.25">
      <c r="L407" s="22"/>
      <c r="P407" s="22"/>
      <c r="T407" s="22"/>
    </row>
    <row r="408" spans="12:20" x14ac:dyDescent="0.25">
      <c r="L408" s="22"/>
      <c r="P408" s="22"/>
      <c r="T408" s="22"/>
    </row>
    <row r="409" spans="12:20" x14ac:dyDescent="0.25">
      <c r="L409" s="22"/>
      <c r="P409" s="22"/>
      <c r="T409" s="22"/>
    </row>
    <row r="410" spans="12:20" x14ac:dyDescent="0.25">
      <c r="L410" s="22"/>
      <c r="P410" s="22"/>
      <c r="T410" s="22"/>
    </row>
    <row r="411" spans="12:20" x14ac:dyDescent="0.25">
      <c r="L411" s="22"/>
      <c r="P411" s="22"/>
      <c r="T411" s="22"/>
    </row>
    <row r="412" spans="12:20" x14ac:dyDescent="0.25">
      <c r="L412" s="22"/>
      <c r="P412" s="22"/>
      <c r="T412" s="22"/>
    </row>
    <row r="413" spans="12:20" x14ac:dyDescent="0.25">
      <c r="L413" s="22"/>
      <c r="P413" s="22"/>
      <c r="T413" s="22"/>
    </row>
    <row r="414" spans="12:20" x14ac:dyDescent="0.25">
      <c r="L414" s="22"/>
      <c r="P414" s="22"/>
      <c r="T414" s="22"/>
    </row>
    <row r="415" spans="12:20" x14ac:dyDescent="0.25">
      <c r="L415" s="22"/>
      <c r="P415" s="22"/>
      <c r="T415" s="22"/>
    </row>
    <row r="416" spans="12:20" x14ac:dyDescent="0.25">
      <c r="L416" s="22"/>
      <c r="P416" s="22"/>
      <c r="T416" s="22"/>
    </row>
    <row r="417" spans="12:20" x14ac:dyDescent="0.25">
      <c r="L417" s="22"/>
      <c r="P417" s="22"/>
      <c r="T417" s="22"/>
    </row>
    <row r="418" spans="12:20" x14ac:dyDescent="0.25">
      <c r="L418" s="22"/>
      <c r="P418" s="22"/>
      <c r="T418" s="22"/>
    </row>
    <row r="419" spans="12:20" x14ac:dyDescent="0.25">
      <c r="L419" s="22"/>
      <c r="P419" s="22"/>
      <c r="T419" s="22"/>
    </row>
    <row r="420" spans="12:20" x14ac:dyDescent="0.25">
      <c r="L420" s="22"/>
      <c r="P420" s="22"/>
      <c r="T420" s="22"/>
    </row>
    <row r="421" spans="12:20" x14ac:dyDescent="0.25">
      <c r="L421" s="22"/>
      <c r="P421" s="22"/>
      <c r="T421" s="22"/>
    </row>
    <row r="422" spans="12:20" x14ac:dyDescent="0.25">
      <c r="L422" s="22"/>
      <c r="P422" s="22"/>
      <c r="T422" s="22"/>
    </row>
    <row r="423" spans="12:20" x14ac:dyDescent="0.25">
      <c r="L423" s="22"/>
      <c r="P423" s="22"/>
      <c r="T423" s="22"/>
    </row>
    <row r="424" spans="12:20" x14ac:dyDescent="0.25">
      <c r="L424" s="22"/>
      <c r="P424" s="22"/>
      <c r="T424" s="22"/>
    </row>
    <row r="425" spans="12:20" x14ac:dyDescent="0.25">
      <c r="L425" s="22"/>
      <c r="P425" s="22"/>
      <c r="T425" s="22"/>
    </row>
    <row r="426" spans="12:20" x14ac:dyDescent="0.25">
      <c r="L426" s="22"/>
      <c r="P426" s="22"/>
      <c r="T426" s="22"/>
    </row>
    <row r="427" spans="12:20" x14ac:dyDescent="0.25">
      <c r="L427" s="22"/>
      <c r="P427" s="22"/>
      <c r="T427" s="22"/>
    </row>
    <row r="428" spans="12:20" x14ac:dyDescent="0.25">
      <c r="L428" s="22"/>
      <c r="P428" s="22"/>
      <c r="T428" s="22"/>
    </row>
    <row r="429" spans="12:20" x14ac:dyDescent="0.25">
      <c r="L429" s="22"/>
      <c r="P429" s="22"/>
      <c r="T429" s="22"/>
    </row>
    <row r="430" spans="12:20" x14ac:dyDescent="0.25">
      <c r="L430" s="22"/>
      <c r="P430" s="22"/>
      <c r="T430" s="22"/>
    </row>
    <row r="431" spans="12:20" x14ac:dyDescent="0.25">
      <c r="L431" s="22"/>
      <c r="P431" s="22"/>
      <c r="T431" s="22"/>
    </row>
    <row r="432" spans="12:20" x14ac:dyDescent="0.25">
      <c r="L432" s="22"/>
      <c r="P432" s="22"/>
      <c r="T432" s="22"/>
    </row>
    <row r="433" spans="12:20" x14ac:dyDescent="0.25">
      <c r="L433" s="22"/>
      <c r="P433" s="22"/>
      <c r="T433" s="22"/>
    </row>
    <row r="434" spans="12:20" x14ac:dyDescent="0.25">
      <c r="L434" s="22"/>
      <c r="P434" s="22"/>
      <c r="T434" s="22"/>
    </row>
    <row r="435" spans="12:20" x14ac:dyDescent="0.25">
      <c r="L435" s="22"/>
      <c r="P435" s="22"/>
      <c r="T435" s="22"/>
    </row>
    <row r="436" spans="12:20" x14ac:dyDescent="0.25">
      <c r="L436" s="22"/>
      <c r="P436" s="22"/>
      <c r="T436" s="22"/>
    </row>
    <row r="437" spans="12:20" x14ac:dyDescent="0.25">
      <c r="L437" s="22"/>
      <c r="P437" s="22"/>
      <c r="T437" s="22"/>
    </row>
    <row r="438" spans="12:20" x14ac:dyDescent="0.25">
      <c r="L438" s="22"/>
      <c r="P438" s="22"/>
      <c r="T438" s="22"/>
    </row>
    <row r="439" spans="12:20" x14ac:dyDescent="0.25">
      <c r="L439" s="22"/>
      <c r="P439" s="22"/>
      <c r="T439" s="22"/>
    </row>
    <row r="440" spans="12:20" x14ac:dyDescent="0.25">
      <c r="L440" s="22"/>
      <c r="P440" s="22"/>
      <c r="T440" s="22"/>
    </row>
    <row r="441" spans="12:20" x14ac:dyDescent="0.25">
      <c r="L441" s="22"/>
      <c r="P441" s="22"/>
      <c r="T441" s="22"/>
    </row>
    <row r="442" spans="12:20" x14ac:dyDescent="0.25">
      <c r="L442" s="22"/>
      <c r="P442" s="22"/>
      <c r="T442" s="22"/>
    </row>
    <row r="443" spans="12:20" x14ac:dyDescent="0.25">
      <c r="L443" s="22"/>
      <c r="P443" s="22"/>
      <c r="T443" s="22"/>
    </row>
    <row r="444" spans="12:20" x14ac:dyDescent="0.25">
      <c r="L444" s="22"/>
      <c r="P444" s="22"/>
      <c r="T444" s="22"/>
    </row>
    <row r="445" spans="12:20" x14ac:dyDescent="0.25">
      <c r="L445" s="22"/>
      <c r="P445" s="22"/>
      <c r="T445" s="22"/>
    </row>
    <row r="446" spans="12:20" x14ac:dyDescent="0.25">
      <c r="L446" s="22"/>
      <c r="P446" s="22"/>
      <c r="T446" s="22"/>
    </row>
    <row r="447" spans="12:20" x14ac:dyDescent="0.25">
      <c r="L447" s="22"/>
      <c r="P447" s="22"/>
      <c r="T447" s="22"/>
    </row>
    <row r="448" spans="12:20" x14ac:dyDescent="0.25">
      <c r="L448" s="22"/>
      <c r="P448" s="22"/>
      <c r="T448" s="22"/>
    </row>
    <row r="449" spans="12:20" x14ac:dyDescent="0.25">
      <c r="L449" s="22"/>
      <c r="P449" s="22"/>
      <c r="T449" s="22"/>
    </row>
    <row r="450" spans="12:20" x14ac:dyDescent="0.25">
      <c r="L450" s="22"/>
      <c r="P450" s="22"/>
      <c r="T450" s="22"/>
    </row>
    <row r="451" spans="12:20" x14ac:dyDescent="0.25">
      <c r="L451" s="22"/>
      <c r="P451" s="22"/>
      <c r="T451" s="22"/>
    </row>
    <row r="452" spans="12:20" x14ac:dyDescent="0.25">
      <c r="L452" s="22"/>
      <c r="P452" s="22"/>
      <c r="T452" s="22"/>
    </row>
    <row r="453" spans="12:20" x14ac:dyDescent="0.25">
      <c r="L453" s="22"/>
      <c r="P453" s="22"/>
      <c r="T453" s="22"/>
    </row>
    <row r="454" spans="12:20" x14ac:dyDescent="0.25">
      <c r="L454" s="22"/>
      <c r="P454" s="22"/>
      <c r="T454" s="22"/>
    </row>
    <row r="455" spans="12:20" x14ac:dyDescent="0.25">
      <c r="L455" s="22"/>
      <c r="P455" s="22"/>
      <c r="T455" s="22"/>
    </row>
    <row r="456" spans="12:20" x14ac:dyDescent="0.25">
      <c r="L456" s="22"/>
      <c r="P456" s="22"/>
      <c r="T456" s="22"/>
    </row>
    <row r="457" spans="12:20" x14ac:dyDescent="0.25">
      <c r="L457" s="22"/>
      <c r="P457" s="22"/>
      <c r="T457" s="22"/>
    </row>
    <row r="458" spans="12:20" x14ac:dyDescent="0.25">
      <c r="L458" s="22"/>
      <c r="P458" s="22"/>
      <c r="T458" s="22"/>
    </row>
    <row r="459" spans="12:20" x14ac:dyDescent="0.25">
      <c r="L459" s="22"/>
      <c r="P459" s="22"/>
      <c r="T459" s="22"/>
    </row>
    <row r="460" spans="12:20" x14ac:dyDescent="0.25">
      <c r="L460" s="22"/>
      <c r="P460" s="22"/>
      <c r="T460" s="22"/>
    </row>
    <row r="461" spans="12:20" x14ac:dyDescent="0.25">
      <c r="L461" s="22"/>
      <c r="P461" s="22"/>
      <c r="T461" s="22"/>
    </row>
    <row r="462" spans="12:20" x14ac:dyDescent="0.25">
      <c r="L462" s="22"/>
      <c r="P462" s="22"/>
      <c r="T462" s="22"/>
    </row>
    <row r="463" spans="12:20" x14ac:dyDescent="0.25">
      <c r="L463" s="22"/>
      <c r="P463" s="22"/>
      <c r="T463" s="22"/>
    </row>
    <row r="464" spans="12:20" x14ac:dyDescent="0.25">
      <c r="L464" s="22"/>
      <c r="P464" s="22"/>
      <c r="T464" s="22"/>
    </row>
    <row r="465" spans="12:20" x14ac:dyDescent="0.25">
      <c r="L465" s="22"/>
      <c r="P465" s="22"/>
      <c r="T465" s="22"/>
    </row>
    <row r="466" spans="12:20" x14ac:dyDescent="0.25">
      <c r="L466" s="22"/>
      <c r="P466" s="22"/>
      <c r="T466" s="22"/>
    </row>
    <row r="467" spans="12:20" x14ac:dyDescent="0.25">
      <c r="L467" s="22"/>
      <c r="P467" s="22"/>
      <c r="T467" s="22"/>
    </row>
    <row r="468" spans="12:20" x14ac:dyDescent="0.25">
      <c r="L468" s="22"/>
      <c r="P468" s="22"/>
      <c r="T468" s="22"/>
    </row>
    <row r="469" spans="12:20" x14ac:dyDescent="0.25">
      <c r="L469" s="22"/>
      <c r="P469" s="22"/>
      <c r="T469" s="22"/>
    </row>
    <row r="470" spans="12:20" x14ac:dyDescent="0.25">
      <c r="L470" s="22"/>
      <c r="P470" s="22"/>
      <c r="T470" s="22"/>
    </row>
    <row r="471" spans="12:20" x14ac:dyDescent="0.25">
      <c r="L471" s="22"/>
      <c r="P471" s="22"/>
      <c r="T471" s="22"/>
    </row>
    <row r="472" spans="12:20" x14ac:dyDescent="0.25">
      <c r="L472" s="22"/>
      <c r="P472" s="22"/>
      <c r="T472" s="22"/>
    </row>
    <row r="473" spans="12:20" x14ac:dyDescent="0.25">
      <c r="L473" s="22"/>
      <c r="P473" s="22"/>
      <c r="T473" s="22"/>
    </row>
    <row r="474" spans="12:20" x14ac:dyDescent="0.25">
      <c r="L474" s="22"/>
      <c r="P474" s="22"/>
      <c r="T474" s="22"/>
    </row>
    <row r="475" spans="12:20" x14ac:dyDescent="0.25">
      <c r="L475" s="22"/>
      <c r="P475" s="22"/>
      <c r="T475" s="22"/>
    </row>
    <row r="476" spans="12:20" x14ac:dyDescent="0.25">
      <c r="L476" s="22"/>
      <c r="P476" s="22"/>
      <c r="T476" s="22"/>
    </row>
    <row r="477" spans="12:20" x14ac:dyDescent="0.25">
      <c r="L477" s="22"/>
      <c r="P477" s="22"/>
      <c r="T477" s="22"/>
    </row>
    <row r="478" spans="12:20" x14ac:dyDescent="0.25">
      <c r="L478" s="22"/>
      <c r="P478" s="22"/>
      <c r="T478" s="22"/>
    </row>
    <row r="479" spans="12:20" x14ac:dyDescent="0.25">
      <c r="L479" s="22"/>
      <c r="P479" s="22"/>
      <c r="T479" s="22"/>
    </row>
    <row r="480" spans="12:20" x14ac:dyDescent="0.25">
      <c r="L480" s="22"/>
      <c r="P480" s="22"/>
      <c r="T480" s="22"/>
    </row>
    <row r="481" spans="12:20" x14ac:dyDescent="0.25">
      <c r="L481" s="22"/>
      <c r="P481" s="22"/>
      <c r="T481" s="22"/>
    </row>
    <row r="482" spans="12:20" x14ac:dyDescent="0.25">
      <c r="L482" s="22"/>
      <c r="P482" s="22"/>
      <c r="T482" s="22"/>
    </row>
    <row r="483" spans="12:20" x14ac:dyDescent="0.25">
      <c r="L483" s="22"/>
      <c r="P483" s="22"/>
      <c r="T483" s="22"/>
    </row>
    <row r="484" spans="12:20" x14ac:dyDescent="0.25">
      <c r="L484" s="22"/>
      <c r="P484" s="22"/>
      <c r="T484" s="22"/>
    </row>
    <row r="485" spans="12:20" x14ac:dyDescent="0.25">
      <c r="L485" s="22"/>
      <c r="P485" s="22"/>
      <c r="T485" s="22"/>
    </row>
    <row r="486" spans="12:20" x14ac:dyDescent="0.25">
      <c r="L486" s="22"/>
      <c r="P486" s="22"/>
      <c r="T486" s="22"/>
    </row>
    <row r="487" spans="12:20" x14ac:dyDescent="0.25">
      <c r="L487" s="22"/>
      <c r="P487" s="22"/>
      <c r="T487" s="22"/>
    </row>
    <row r="488" spans="12:20" x14ac:dyDescent="0.25">
      <c r="L488" s="22"/>
      <c r="P488" s="22"/>
      <c r="T488" s="22"/>
    </row>
    <row r="489" spans="12:20" x14ac:dyDescent="0.25">
      <c r="L489" s="22"/>
      <c r="P489" s="22"/>
      <c r="T489" s="22"/>
    </row>
    <row r="490" spans="12:20" x14ac:dyDescent="0.25">
      <c r="L490" s="22"/>
      <c r="P490" s="22"/>
      <c r="T490" s="22"/>
    </row>
    <row r="491" spans="12:20" x14ac:dyDescent="0.25">
      <c r="L491" s="22"/>
      <c r="P491" s="22"/>
      <c r="T491" s="22"/>
    </row>
    <row r="492" spans="12:20" x14ac:dyDescent="0.25">
      <c r="L492" s="22"/>
      <c r="P492" s="22"/>
      <c r="T492" s="22"/>
    </row>
    <row r="493" spans="12:20" x14ac:dyDescent="0.25">
      <c r="L493" s="22"/>
      <c r="P493" s="22"/>
      <c r="T493" s="22"/>
    </row>
    <row r="494" spans="12:20" x14ac:dyDescent="0.25">
      <c r="L494" s="22"/>
      <c r="P494" s="22"/>
      <c r="T494" s="22"/>
    </row>
    <row r="495" spans="12:20" x14ac:dyDescent="0.25">
      <c r="L495" s="22"/>
      <c r="P495" s="22"/>
      <c r="T495" s="22"/>
    </row>
    <row r="496" spans="12:20" x14ac:dyDescent="0.25">
      <c r="L496" s="22"/>
      <c r="P496" s="22"/>
      <c r="T496" s="22"/>
    </row>
    <row r="497" spans="12:20" x14ac:dyDescent="0.25">
      <c r="L497" s="22"/>
      <c r="P497" s="22"/>
      <c r="T497" s="22"/>
    </row>
    <row r="498" spans="12:20" x14ac:dyDescent="0.25">
      <c r="L498" s="22"/>
      <c r="P498" s="22"/>
      <c r="T498" s="22"/>
    </row>
    <row r="499" spans="12:20" x14ac:dyDescent="0.25">
      <c r="L499" s="22"/>
      <c r="P499" s="22"/>
      <c r="T499" s="22"/>
    </row>
    <row r="500" spans="12:20" x14ac:dyDescent="0.25">
      <c r="L500" s="22"/>
      <c r="P500" s="22"/>
      <c r="T500" s="22"/>
    </row>
    <row r="501" spans="12:20" x14ac:dyDescent="0.25">
      <c r="L501" s="22"/>
      <c r="P501" s="22"/>
      <c r="T501" s="22"/>
    </row>
    <row r="502" spans="12:20" x14ac:dyDescent="0.25">
      <c r="L502" s="22"/>
      <c r="P502" s="22"/>
      <c r="T502" s="22"/>
    </row>
    <row r="503" spans="12:20" x14ac:dyDescent="0.25">
      <c r="L503" s="22"/>
      <c r="P503" s="22"/>
      <c r="T503" s="22"/>
    </row>
    <row r="504" spans="12:20" x14ac:dyDescent="0.25">
      <c r="L504" s="22"/>
      <c r="P504" s="22"/>
      <c r="T504" s="22"/>
    </row>
    <row r="505" spans="12:20" x14ac:dyDescent="0.25">
      <c r="L505" s="22"/>
      <c r="P505" s="22"/>
      <c r="T505" s="22"/>
    </row>
    <row r="506" spans="12:20" x14ac:dyDescent="0.25">
      <c r="L506" s="22"/>
      <c r="P506" s="22"/>
      <c r="T506" s="22"/>
    </row>
    <row r="507" spans="12:20" x14ac:dyDescent="0.25">
      <c r="L507" s="22"/>
      <c r="P507" s="22"/>
      <c r="T507" s="22"/>
    </row>
    <row r="508" spans="12:20" x14ac:dyDescent="0.25">
      <c r="L508" s="22"/>
      <c r="P508" s="22"/>
      <c r="T508" s="22"/>
    </row>
    <row r="509" spans="12:20" x14ac:dyDescent="0.25">
      <c r="L509" s="22"/>
      <c r="P509" s="22"/>
      <c r="T509" s="22"/>
    </row>
    <row r="510" spans="12:20" x14ac:dyDescent="0.25">
      <c r="L510" s="22"/>
      <c r="P510" s="22"/>
      <c r="T510" s="22"/>
    </row>
    <row r="511" spans="12:20" x14ac:dyDescent="0.25">
      <c r="L511" s="22"/>
      <c r="P511" s="22"/>
      <c r="T511" s="22"/>
    </row>
    <row r="512" spans="12:20" x14ac:dyDescent="0.25">
      <c r="L512" s="22"/>
      <c r="P512" s="22"/>
      <c r="T512" s="22"/>
    </row>
    <row r="513" spans="12:20" x14ac:dyDescent="0.25">
      <c r="L513" s="22"/>
      <c r="P513" s="22"/>
      <c r="T513" s="22"/>
    </row>
    <row r="514" spans="12:20" x14ac:dyDescent="0.25">
      <c r="L514" s="22"/>
      <c r="P514" s="22"/>
      <c r="T514" s="22"/>
    </row>
    <row r="515" spans="12:20" x14ac:dyDescent="0.25">
      <c r="L515" s="22"/>
      <c r="P515" s="22"/>
      <c r="T515" s="22"/>
    </row>
    <row r="516" spans="12:20" x14ac:dyDescent="0.25">
      <c r="L516" s="22"/>
      <c r="P516" s="22"/>
      <c r="T516" s="22"/>
    </row>
    <row r="517" spans="12:20" x14ac:dyDescent="0.25">
      <c r="L517" s="22"/>
      <c r="P517" s="22"/>
      <c r="T517" s="22"/>
    </row>
    <row r="518" spans="12:20" x14ac:dyDescent="0.25">
      <c r="L518" s="22"/>
      <c r="P518" s="22"/>
      <c r="T518" s="22"/>
    </row>
    <row r="519" spans="12:20" x14ac:dyDescent="0.25">
      <c r="L519" s="22"/>
      <c r="P519" s="22"/>
      <c r="T519" s="22"/>
    </row>
    <row r="520" spans="12:20" x14ac:dyDescent="0.25">
      <c r="L520" s="22"/>
      <c r="P520" s="22"/>
      <c r="T520" s="22"/>
    </row>
    <row r="521" spans="12:20" x14ac:dyDescent="0.25">
      <c r="L521" s="22"/>
      <c r="P521" s="22"/>
      <c r="T521" s="22"/>
    </row>
    <row r="522" spans="12:20" x14ac:dyDescent="0.25">
      <c r="L522" s="22"/>
      <c r="P522" s="22"/>
      <c r="T522" s="22"/>
    </row>
    <row r="523" spans="12:20" x14ac:dyDescent="0.25">
      <c r="L523" s="22"/>
      <c r="P523" s="22"/>
      <c r="T523" s="22"/>
    </row>
    <row r="524" spans="12:20" x14ac:dyDescent="0.25">
      <c r="L524" s="22"/>
      <c r="P524" s="22"/>
      <c r="T524" s="22"/>
    </row>
    <row r="525" spans="12:20" x14ac:dyDescent="0.25">
      <c r="L525" s="22"/>
      <c r="P525" s="22"/>
      <c r="T525" s="22"/>
    </row>
    <row r="526" spans="12:20" x14ac:dyDescent="0.25">
      <c r="L526" s="22"/>
      <c r="P526" s="22"/>
      <c r="T526" s="22"/>
    </row>
    <row r="527" spans="12:20" x14ac:dyDescent="0.25">
      <c r="L527" s="22"/>
      <c r="P527" s="22"/>
      <c r="T527" s="22"/>
    </row>
    <row r="528" spans="12:20" x14ac:dyDescent="0.25">
      <c r="L528" s="22"/>
      <c r="P528" s="22"/>
      <c r="T528" s="22"/>
    </row>
    <row r="529" spans="12:20" x14ac:dyDescent="0.25">
      <c r="L529" s="22"/>
      <c r="P529" s="22"/>
      <c r="T529" s="22"/>
    </row>
    <row r="530" spans="12:20" x14ac:dyDescent="0.25">
      <c r="L530" s="22"/>
      <c r="P530" s="22"/>
      <c r="T530" s="22"/>
    </row>
    <row r="531" spans="12:20" x14ac:dyDescent="0.25">
      <c r="L531" s="22"/>
      <c r="P531" s="22"/>
      <c r="T531" s="22"/>
    </row>
    <row r="532" spans="12:20" x14ac:dyDescent="0.25">
      <c r="L532" s="22"/>
      <c r="P532" s="22"/>
      <c r="T532" s="22"/>
    </row>
    <row r="533" spans="12:20" x14ac:dyDescent="0.25">
      <c r="L533" s="22"/>
      <c r="P533" s="22"/>
      <c r="T533" s="22"/>
    </row>
    <row r="534" spans="12:20" x14ac:dyDescent="0.25">
      <c r="L534" s="22"/>
      <c r="P534" s="22"/>
      <c r="T534" s="22"/>
    </row>
    <row r="535" spans="12:20" x14ac:dyDescent="0.25">
      <c r="L535" s="22"/>
      <c r="P535" s="22"/>
      <c r="T535" s="22"/>
    </row>
    <row r="536" spans="12:20" x14ac:dyDescent="0.25">
      <c r="L536" s="22"/>
      <c r="P536" s="22"/>
      <c r="T536" s="22"/>
    </row>
    <row r="537" spans="12:20" x14ac:dyDescent="0.25">
      <c r="L537" s="22"/>
      <c r="P537" s="22"/>
      <c r="T537" s="22"/>
    </row>
    <row r="538" spans="12:20" x14ac:dyDescent="0.25">
      <c r="L538" s="22"/>
      <c r="P538" s="22"/>
      <c r="T538" s="22"/>
    </row>
    <row r="539" spans="12:20" x14ac:dyDescent="0.25">
      <c r="L539" s="22"/>
      <c r="P539" s="22"/>
      <c r="T539" s="22"/>
    </row>
    <row r="540" spans="12:20" x14ac:dyDescent="0.25">
      <c r="L540" s="22"/>
      <c r="P540" s="22"/>
      <c r="T540" s="22"/>
    </row>
    <row r="541" spans="12:20" x14ac:dyDescent="0.25">
      <c r="L541" s="22"/>
      <c r="P541" s="22"/>
      <c r="T541" s="22"/>
    </row>
    <row r="542" spans="12:20" x14ac:dyDescent="0.25">
      <c r="L542" s="22"/>
      <c r="P542" s="22"/>
      <c r="T542" s="22"/>
    </row>
    <row r="543" spans="12:20" x14ac:dyDescent="0.25">
      <c r="L543" s="22"/>
      <c r="P543" s="22"/>
      <c r="T543" s="22"/>
    </row>
    <row r="544" spans="12:20" x14ac:dyDescent="0.25">
      <c r="L544" s="22"/>
      <c r="P544" s="22"/>
      <c r="T544" s="22"/>
    </row>
    <row r="545" spans="12:20" x14ac:dyDescent="0.25">
      <c r="L545" s="22"/>
      <c r="P545" s="22"/>
      <c r="T545" s="22"/>
    </row>
    <row r="546" spans="12:20" x14ac:dyDescent="0.25">
      <c r="L546" s="22"/>
      <c r="P546" s="22"/>
      <c r="T546" s="22"/>
    </row>
    <row r="547" spans="12:20" x14ac:dyDescent="0.25">
      <c r="L547" s="22"/>
      <c r="P547" s="22"/>
      <c r="T547" s="22"/>
    </row>
    <row r="548" spans="12:20" x14ac:dyDescent="0.25">
      <c r="L548" s="22"/>
      <c r="P548" s="22"/>
      <c r="T548" s="22"/>
    </row>
    <row r="549" spans="12:20" x14ac:dyDescent="0.25">
      <c r="L549" s="22"/>
      <c r="P549" s="22"/>
      <c r="T549" s="22"/>
    </row>
    <row r="550" spans="12:20" x14ac:dyDescent="0.25">
      <c r="L550" s="22"/>
      <c r="P550" s="22"/>
      <c r="T550" s="22"/>
    </row>
    <row r="551" spans="12:20" x14ac:dyDescent="0.25">
      <c r="L551" s="22"/>
      <c r="P551" s="22"/>
      <c r="T551" s="22"/>
    </row>
    <row r="552" spans="12:20" x14ac:dyDescent="0.25">
      <c r="L552" s="22"/>
      <c r="P552" s="22"/>
      <c r="T552" s="22"/>
    </row>
    <row r="553" spans="12:20" x14ac:dyDescent="0.25">
      <c r="L553" s="22"/>
      <c r="P553" s="22"/>
      <c r="T553" s="22"/>
    </row>
    <row r="554" spans="12:20" x14ac:dyDescent="0.25">
      <c r="L554" s="22"/>
      <c r="P554" s="22"/>
      <c r="T554" s="22"/>
    </row>
    <row r="555" spans="12:20" x14ac:dyDescent="0.25">
      <c r="L555" s="22"/>
      <c r="P555" s="22"/>
      <c r="T555" s="22"/>
    </row>
    <row r="556" spans="12:20" x14ac:dyDescent="0.25">
      <c r="L556" s="22"/>
      <c r="P556" s="22"/>
      <c r="T556" s="22"/>
    </row>
    <row r="557" spans="12:20" x14ac:dyDescent="0.25">
      <c r="L557" s="22"/>
      <c r="P557" s="22"/>
      <c r="T557" s="22"/>
    </row>
    <row r="558" spans="12:20" x14ac:dyDescent="0.25">
      <c r="L558" s="22"/>
      <c r="P558" s="22"/>
      <c r="T558" s="22"/>
    </row>
    <row r="559" spans="12:20" x14ac:dyDescent="0.25">
      <c r="L559" s="22"/>
      <c r="P559" s="22"/>
      <c r="T559" s="22"/>
    </row>
    <row r="560" spans="12:20" x14ac:dyDescent="0.25">
      <c r="L560" s="22"/>
      <c r="P560" s="22"/>
      <c r="T560" s="22"/>
    </row>
    <row r="561" spans="12:20" x14ac:dyDescent="0.25">
      <c r="L561" s="22"/>
      <c r="P561" s="22"/>
      <c r="T561" s="22"/>
    </row>
    <row r="562" spans="12:20" x14ac:dyDescent="0.25">
      <c r="L562" s="22"/>
      <c r="P562" s="22"/>
      <c r="T562" s="22"/>
    </row>
    <row r="563" spans="12:20" x14ac:dyDescent="0.25">
      <c r="L563" s="22"/>
      <c r="P563" s="22"/>
      <c r="T563" s="22"/>
    </row>
    <row r="564" spans="12:20" x14ac:dyDescent="0.25">
      <c r="L564" s="22"/>
      <c r="P564" s="22"/>
      <c r="T564" s="22"/>
    </row>
    <row r="565" spans="12:20" x14ac:dyDescent="0.25">
      <c r="L565" s="22"/>
      <c r="P565" s="22"/>
      <c r="T565" s="22"/>
    </row>
    <row r="566" spans="12:20" x14ac:dyDescent="0.25">
      <c r="L566" s="22"/>
      <c r="P566" s="22"/>
      <c r="T566" s="22"/>
    </row>
    <row r="567" spans="12:20" x14ac:dyDescent="0.25">
      <c r="L567" s="22"/>
      <c r="P567" s="22"/>
      <c r="T567" s="22"/>
    </row>
    <row r="568" spans="12:20" x14ac:dyDescent="0.25">
      <c r="L568" s="22"/>
      <c r="P568" s="22"/>
      <c r="T568" s="22"/>
    </row>
    <row r="569" spans="12:20" x14ac:dyDescent="0.25">
      <c r="L569" s="22"/>
      <c r="P569" s="22"/>
      <c r="T569" s="22"/>
    </row>
    <row r="570" spans="12:20" x14ac:dyDescent="0.25">
      <c r="L570" s="22"/>
      <c r="P570" s="22"/>
      <c r="T570" s="22"/>
    </row>
    <row r="571" spans="12:20" x14ac:dyDescent="0.25">
      <c r="L571" s="22"/>
      <c r="P571" s="22"/>
      <c r="T571" s="22"/>
    </row>
    <row r="572" spans="12:20" x14ac:dyDescent="0.25">
      <c r="L572" s="22"/>
      <c r="P572" s="22"/>
      <c r="T572" s="22"/>
    </row>
    <row r="573" spans="12:20" x14ac:dyDescent="0.25">
      <c r="L573" s="22"/>
      <c r="P573" s="22"/>
      <c r="T573" s="22"/>
    </row>
    <row r="574" spans="12:20" x14ac:dyDescent="0.25">
      <c r="L574" s="22"/>
      <c r="P574" s="22"/>
      <c r="T574" s="22"/>
    </row>
    <row r="575" spans="12:20" x14ac:dyDescent="0.25">
      <c r="L575" s="22"/>
      <c r="P575" s="22"/>
      <c r="T575" s="22"/>
    </row>
    <row r="576" spans="12:20" x14ac:dyDescent="0.25">
      <c r="L576" s="22"/>
      <c r="P576" s="22"/>
      <c r="T576" s="22"/>
    </row>
    <row r="577" spans="12:20" x14ac:dyDescent="0.25">
      <c r="L577" s="22"/>
      <c r="P577" s="22"/>
      <c r="T577" s="22"/>
    </row>
    <row r="578" spans="12:20" x14ac:dyDescent="0.25">
      <c r="L578" s="22"/>
      <c r="P578" s="22"/>
      <c r="T578" s="22"/>
    </row>
    <row r="579" spans="12:20" x14ac:dyDescent="0.25">
      <c r="L579" s="22"/>
      <c r="P579" s="22"/>
      <c r="T579" s="22"/>
    </row>
    <row r="580" spans="12:20" x14ac:dyDescent="0.25">
      <c r="L580" s="22"/>
      <c r="P580" s="22"/>
      <c r="T580" s="22"/>
    </row>
    <row r="581" spans="12:20" x14ac:dyDescent="0.25">
      <c r="L581" s="22"/>
      <c r="P581" s="22"/>
      <c r="T581" s="22"/>
    </row>
    <row r="582" spans="12:20" x14ac:dyDescent="0.25">
      <c r="L582" s="22"/>
      <c r="P582" s="22"/>
      <c r="T582" s="22"/>
    </row>
    <row r="583" spans="12:20" x14ac:dyDescent="0.25">
      <c r="L583" s="22"/>
      <c r="P583" s="22"/>
      <c r="T583" s="22"/>
    </row>
    <row r="584" spans="12:20" x14ac:dyDescent="0.25">
      <c r="L584" s="22"/>
      <c r="P584" s="22"/>
      <c r="T584" s="22"/>
    </row>
    <row r="585" spans="12:20" x14ac:dyDescent="0.25">
      <c r="L585" s="22"/>
      <c r="P585" s="22"/>
      <c r="T585" s="22"/>
    </row>
    <row r="586" spans="12:20" x14ac:dyDescent="0.25">
      <c r="L586" s="22"/>
      <c r="P586" s="22"/>
      <c r="T586" s="22"/>
    </row>
    <row r="587" spans="12:20" x14ac:dyDescent="0.25">
      <c r="L587" s="22"/>
      <c r="P587" s="22"/>
      <c r="T587" s="22"/>
    </row>
    <row r="588" spans="12:20" x14ac:dyDescent="0.25">
      <c r="L588" s="22"/>
      <c r="P588" s="22"/>
      <c r="T588" s="22"/>
    </row>
    <row r="589" spans="12:20" x14ac:dyDescent="0.25">
      <c r="L589" s="22"/>
      <c r="P589" s="22"/>
      <c r="T589" s="22"/>
    </row>
    <row r="590" spans="12:20" x14ac:dyDescent="0.25">
      <c r="L590" s="22"/>
      <c r="P590" s="22"/>
      <c r="T590" s="22"/>
    </row>
    <row r="591" spans="12:20" x14ac:dyDescent="0.25">
      <c r="L591" s="22"/>
      <c r="P591" s="22"/>
      <c r="T591" s="22"/>
    </row>
    <row r="592" spans="12:20" x14ac:dyDescent="0.25">
      <c r="L592" s="22"/>
      <c r="P592" s="22"/>
      <c r="T592" s="22"/>
    </row>
    <row r="593" spans="12:20" x14ac:dyDescent="0.25">
      <c r="L593" s="22"/>
      <c r="P593" s="22"/>
      <c r="T593" s="22"/>
    </row>
    <row r="594" spans="12:20" x14ac:dyDescent="0.25">
      <c r="L594" s="22"/>
      <c r="P594" s="22"/>
      <c r="T594" s="22"/>
    </row>
    <row r="595" spans="12:20" x14ac:dyDescent="0.25">
      <c r="L595" s="22"/>
      <c r="P595" s="22"/>
      <c r="T595" s="22"/>
    </row>
    <row r="596" spans="12:20" x14ac:dyDescent="0.25">
      <c r="L596" s="22"/>
      <c r="P596" s="22"/>
      <c r="T596" s="22"/>
    </row>
    <row r="597" spans="12:20" x14ac:dyDescent="0.25">
      <c r="L597" s="22"/>
      <c r="P597" s="22"/>
      <c r="T597" s="22"/>
    </row>
    <row r="598" spans="12:20" x14ac:dyDescent="0.25">
      <c r="L598" s="22"/>
      <c r="P598" s="22"/>
      <c r="T598" s="22"/>
    </row>
    <row r="599" spans="12:20" x14ac:dyDescent="0.25">
      <c r="L599" s="22"/>
      <c r="P599" s="22"/>
      <c r="T599" s="22"/>
    </row>
    <row r="600" spans="12:20" x14ac:dyDescent="0.25">
      <c r="L600" s="22"/>
      <c r="P600" s="22"/>
      <c r="T600" s="22"/>
    </row>
    <row r="601" spans="12:20" x14ac:dyDescent="0.25">
      <c r="L601" s="22"/>
      <c r="P601" s="22"/>
      <c r="T601" s="22"/>
    </row>
    <row r="602" spans="12:20" x14ac:dyDescent="0.25">
      <c r="L602" s="22"/>
      <c r="P602" s="22"/>
      <c r="T602" s="22"/>
    </row>
    <row r="603" spans="12:20" x14ac:dyDescent="0.25">
      <c r="L603" s="22"/>
      <c r="P603" s="22"/>
      <c r="T603" s="22"/>
    </row>
    <row r="604" spans="12:20" x14ac:dyDescent="0.25">
      <c r="L604" s="22"/>
      <c r="P604" s="22"/>
      <c r="T604" s="22"/>
    </row>
    <row r="605" spans="12:20" x14ac:dyDescent="0.25">
      <c r="L605" s="22"/>
      <c r="P605" s="22"/>
      <c r="T605" s="22"/>
    </row>
    <row r="606" spans="12:20" x14ac:dyDescent="0.25">
      <c r="L606" s="22"/>
      <c r="P606" s="22"/>
      <c r="T606" s="22"/>
    </row>
    <row r="607" spans="12:20" x14ac:dyDescent="0.25">
      <c r="L607" s="22"/>
      <c r="P607" s="22"/>
      <c r="T607" s="22"/>
    </row>
    <row r="608" spans="12:20" x14ac:dyDescent="0.25">
      <c r="L608" s="22"/>
      <c r="P608" s="22"/>
      <c r="T608" s="22"/>
    </row>
    <row r="609" spans="12:20" x14ac:dyDescent="0.25">
      <c r="L609" s="22"/>
      <c r="P609" s="22"/>
      <c r="T609" s="22"/>
    </row>
    <row r="610" spans="12:20" x14ac:dyDescent="0.25">
      <c r="L610" s="22"/>
      <c r="P610" s="22"/>
      <c r="T610" s="22"/>
    </row>
    <row r="611" spans="12:20" x14ac:dyDescent="0.25">
      <c r="L611" s="22"/>
      <c r="P611" s="22"/>
      <c r="T611" s="22"/>
    </row>
    <row r="612" spans="12:20" x14ac:dyDescent="0.25">
      <c r="L612" s="22"/>
      <c r="P612" s="22"/>
      <c r="T612" s="22"/>
    </row>
    <row r="613" spans="12:20" x14ac:dyDescent="0.25">
      <c r="L613" s="22"/>
      <c r="P613" s="22"/>
      <c r="T613" s="22"/>
    </row>
    <row r="614" spans="12:20" x14ac:dyDescent="0.25">
      <c r="L614" s="22"/>
      <c r="P614" s="22"/>
      <c r="T614" s="22"/>
    </row>
    <row r="615" spans="12:20" x14ac:dyDescent="0.25">
      <c r="L615" s="22"/>
      <c r="P615" s="22"/>
      <c r="T615" s="22"/>
    </row>
    <row r="616" spans="12:20" x14ac:dyDescent="0.25">
      <c r="L616" s="22"/>
      <c r="P616" s="22"/>
      <c r="T616" s="22"/>
    </row>
    <row r="617" spans="12:20" x14ac:dyDescent="0.25">
      <c r="L617" s="22"/>
      <c r="P617" s="22"/>
      <c r="T617" s="22"/>
    </row>
    <row r="618" spans="12:20" x14ac:dyDescent="0.25">
      <c r="L618" s="22"/>
      <c r="P618" s="22"/>
      <c r="T618" s="22"/>
    </row>
    <row r="619" spans="12:20" x14ac:dyDescent="0.25">
      <c r="L619" s="22"/>
      <c r="P619" s="22"/>
      <c r="T619" s="22"/>
    </row>
    <row r="620" spans="12:20" x14ac:dyDescent="0.25">
      <c r="L620" s="22"/>
      <c r="P620" s="22"/>
      <c r="T620" s="22"/>
    </row>
    <row r="621" spans="12:20" x14ac:dyDescent="0.25">
      <c r="L621" s="22"/>
      <c r="P621" s="22"/>
      <c r="T621" s="22"/>
    </row>
    <row r="622" spans="12:20" x14ac:dyDescent="0.25">
      <c r="L622" s="22"/>
      <c r="P622" s="22"/>
      <c r="T622" s="22"/>
    </row>
    <row r="623" spans="12:20" x14ac:dyDescent="0.25">
      <c r="L623" s="22"/>
      <c r="P623" s="22"/>
      <c r="T623" s="22"/>
    </row>
    <row r="624" spans="12:20" x14ac:dyDescent="0.25">
      <c r="L624" s="22"/>
      <c r="P624" s="22"/>
      <c r="T624" s="22"/>
    </row>
    <row r="625" spans="12:20" x14ac:dyDescent="0.25">
      <c r="L625" s="22"/>
      <c r="P625" s="22"/>
      <c r="T625" s="22"/>
    </row>
    <row r="626" spans="12:20" x14ac:dyDescent="0.25">
      <c r="L626" s="22"/>
      <c r="P626" s="22"/>
      <c r="T626" s="22"/>
    </row>
    <row r="627" spans="12:20" x14ac:dyDescent="0.25">
      <c r="L627" s="22"/>
      <c r="P627" s="22"/>
      <c r="T627" s="22"/>
    </row>
    <row r="628" spans="12:20" x14ac:dyDescent="0.25">
      <c r="L628" s="22"/>
      <c r="P628" s="22"/>
      <c r="T628" s="22"/>
    </row>
    <row r="629" spans="12:20" x14ac:dyDescent="0.25">
      <c r="L629" s="22"/>
      <c r="P629" s="22"/>
      <c r="T629" s="22"/>
    </row>
    <row r="630" spans="12:20" x14ac:dyDescent="0.25">
      <c r="L630" s="22"/>
      <c r="P630" s="22"/>
      <c r="T630" s="22"/>
    </row>
    <row r="631" spans="12:20" x14ac:dyDescent="0.25">
      <c r="L631" s="22"/>
      <c r="P631" s="22"/>
      <c r="T631" s="22"/>
    </row>
    <row r="632" spans="12:20" x14ac:dyDescent="0.25">
      <c r="L632" s="22"/>
      <c r="P632" s="22"/>
      <c r="T632" s="22"/>
    </row>
    <row r="633" spans="12:20" x14ac:dyDescent="0.25">
      <c r="L633" s="22"/>
      <c r="P633" s="22"/>
      <c r="T633" s="22"/>
    </row>
    <row r="634" spans="12:20" x14ac:dyDescent="0.25">
      <c r="L634" s="22"/>
      <c r="P634" s="22"/>
      <c r="T634" s="22"/>
    </row>
    <row r="635" spans="12:20" x14ac:dyDescent="0.25">
      <c r="L635" s="22"/>
      <c r="P635" s="22"/>
      <c r="T635" s="22"/>
    </row>
    <row r="636" spans="12:20" x14ac:dyDescent="0.25">
      <c r="L636" s="22"/>
      <c r="P636" s="22"/>
      <c r="T636" s="22"/>
    </row>
    <row r="637" spans="12:20" x14ac:dyDescent="0.25">
      <c r="L637" s="22"/>
      <c r="P637" s="22"/>
      <c r="T637" s="22"/>
    </row>
    <row r="638" spans="12:20" x14ac:dyDescent="0.25">
      <c r="L638" s="22"/>
      <c r="P638" s="22"/>
      <c r="T638" s="22"/>
    </row>
    <row r="639" spans="12:20" x14ac:dyDescent="0.25">
      <c r="L639" s="22"/>
      <c r="P639" s="22"/>
      <c r="T639" s="22"/>
    </row>
    <row r="640" spans="12:20" x14ac:dyDescent="0.25">
      <c r="L640" s="22"/>
      <c r="P640" s="22"/>
      <c r="T640" s="22"/>
    </row>
    <row r="641" spans="12:20" x14ac:dyDescent="0.25">
      <c r="L641" s="22"/>
      <c r="P641" s="22"/>
      <c r="T641" s="22"/>
    </row>
    <row r="642" spans="12:20" x14ac:dyDescent="0.25">
      <c r="L642" s="22"/>
      <c r="P642" s="22"/>
      <c r="T642" s="22"/>
    </row>
    <row r="643" spans="12:20" x14ac:dyDescent="0.25">
      <c r="L643" s="22"/>
      <c r="P643" s="22"/>
      <c r="T643" s="22"/>
    </row>
    <row r="644" spans="12:20" x14ac:dyDescent="0.25">
      <c r="L644" s="22"/>
      <c r="P644" s="22"/>
      <c r="T644" s="22"/>
    </row>
    <row r="645" spans="12:20" x14ac:dyDescent="0.25">
      <c r="L645" s="22"/>
      <c r="P645" s="22"/>
      <c r="T645" s="22"/>
    </row>
    <row r="646" spans="12:20" x14ac:dyDescent="0.25">
      <c r="L646" s="22"/>
      <c r="P646" s="22"/>
      <c r="T646" s="22"/>
    </row>
    <row r="647" spans="12:20" x14ac:dyDescent="0.25">
      <c r="L647" s="22"/>
      <c r="P647" s="22"/>
      <c r="T647" s="22"/>
    </row>
    <row r="648" spans="12:20" x14ac:dyDescent="0.25">
      <c r="L648" s="22"/>
      <c r="P648" s="22"/>
      <c r="T648" s="22"/>
    </row>
    <row r="649" spans="12:20" x14ac:dyDescent="0.25">
      <c r="L649" s="22"/>
      <c r="P649" s="22"/>
      <c r="T649" s="22"/>
    </row>
    <row r="650" spans="12:20" x14ac:dyDescent="0.25">
      <c r="L650" s="22"/>
      <c r="P650" s="22"/>
      <c r="T650" s="22"/>
    </row>
    <row r="651" spans="12:20" x14ac:dyDescent="0.25">
      <c r="L651" s="22"/>
      <c r="P651" s="22"/>
      <c r="T651" s="22"/>
    </row>
    <row r="652" spans="12:20" x14ac:dyDescent="0.25">
      <c r="L652" s="22"/>
      <c r="P652" s="22"/>
      <c r="T652" s="22"/>
    </row>
    <row r="653" spans="12:20" x14ac:dyDescent="0.25">
      <c r="L653" s="22"/>
      <c r="P653" s="22"/>
      <c r="T653" s="22"/>
    </row>
    <row r="654" spans="12:20" x14ac:dyDescent="0.25">
      <c r="L654" s="22"/>
      <c r="P654" s="22"/>
      <c r="T654" s="22"/>
    </row>
    <row r="655" spans="12:20" x14ac:dyDescent="0.25">
      <c r="L655" s="22"/>
      <c r="P655" s="22"/>
      <c r="T655" s="22"/>
    </row>
    <row r="656" spans="12:20" x14ac:dyDescent="0.25">
      <c r="L656" s="22"/>
      <c r="P656" s="22"/>
      <c r="T656" s="22"/>
    </row>
    <row r="657" spans="12:20" x14ac:dyDescent="0.25">
      <c r="L657" s="22"/>
      <c r="P657" s="22"/>
      <c r="T657" s="22"/>
    </row>
    <row r="658" spans="12:20" x14ac:dyDescent="0.25">
      <c r="L658" s="22"/>
      <c r="P658" s="22"/>
      <c r="T658" s="22"/>
    </row>
    <row r="659" spans="12:20" x14ac:dyDescent="0.25">
      <c r="L659" s="22"/>
      <c r="P659" s="22"/>
      <c r="T659" s="22"/>
    </row>
    <row r="660" spans="12:20" x14ac:dyDescent="0.25">
      <c r="L660" s="22"/>
      <c r="P660" s="22"/>
      <c r="T660" s="22"/>
    </row>
    <row r="661" spans="12:20" x14ac:dyDescent="0.25">
      <c r="L661" s="22"/>
      <c r="P661" s="22"/>
      <c r="T661" s="22"/>
    </row>
    <row r="662" spans="12:20" x14ac:dyDescent="0.25">
      <c r="L662" s="22"/>
      <c r="P662" s="22"/>
      <c r="T662" s="22"/>
    </row>
    <row r="663" spans="12:20" x14ac:dyDescent="0.25">
      <c r="L663" s="22"/>
      <c r="P663" s="22"/>
      <c r="T663" s="22"/>
    </row>
    <row r="664" spans="12:20" x14ac:dyDescent="0.25">
      <c r="L664" s="22"/>
      <c r="P664" s="22"/>
      <c r="T664" s="22"/>
    </row>
    <row r="665" spans="12:20" x14ac:dyDescent="0.25">
      <c r="L665" s="22"/>
      <c r="P665" s="22"/>
      <c r="T665" s="22"/>
    </row>
    <row r="666" spans="12:20" x14ac:dyDescent="0.25">
      <c r="L666" s="22"/>
      <c r="P666" s="22"/>
      <c r="T666" s="22"/>
    </row>
    <row r="667" spans="12:20" x14ac:dyDescent="0.25">
      <c r="L667" s="22"/>
      <c r="P667" s="22"/>
      <c r="T667" s="22"/>
    </row>
    <row r="668" spans="12:20" x14ac:dyDescent="0.25">
      <c r="L668" s="22"/>
      <c r="P668" s="22"/>
      <c r="T668" s="22"/>
    </row>
    <row r="669" spans="12:20" x14ac:dyDescent="0.25">
      <c r="L669" s="22"/>
      <c r="P669" s="22"/>
      <c r="T669" s="22"/>
    </row>
    <row r="670" spans="12:20" x14ac:dyDescent="0.25">
      <c r="L670" s="22"/>
      <c r="P670" s="22"/>
      <c r="T670" s="22"/>
    </row>
    <row r="671" spans="12:20" x14ac:dyDescent="0.25">
      <c r="L671" s="22"/>
      <c r="P671" s="22"/>
      <c r="T671" s="22"/>
    </row>
    <row r="672" spans="12:20" x14ac:dyDescent="0.25">
      <c r="L672" s="22"/>
      <c r="P672" s="22"/>
      <c r="T672" s="22"/>
    </row>
    <row r="673" spans="12:20" x14ac:dyDescent="0.25">
      <c r="L673" s="22"/>
      <c r="P673" s="22"/>
      <c r="T673" s="22"/>
    </row>
    <row r="674" spans="12:20" x14ac:dyDescent="0.25">
      <c r="L674" s="22"/>
      <c r="P674" s="22"/>
      <c r="T674" s="22"/>
    </row>
    <row r="675" spans="12:20" x14ac:dyDescent="0.25">
      <c r="L675" s="22"/>
      <c r="P675" s="22"/>
      <c r="T675" s="22"/>
    </row>
    <row r="676" spans="12:20" x14ac:dyDescent="0.25">
      <c r="L676" s="22"/>
      <c r="P676" s="22"/>
      <c r="T676" s="22"/>
    </row>
    <row r="677" spans="12:20" x14ac:dyDescent="0.25">
      <c r="L677" s="22"/>
      <c r="P677" s="22"/>
      <c r="T677" s="22"/>
    </row>
    <row r="678" spans="12:20" x14ac:dyDescent="0.25">
      <c r="L678" s="22"/>
      <c r="P678" s="22"/>
      <c r="T678" s="22"/>
    </row>
    <row r="679" spans="12:20" x14ac:dyDescent="0.25">
      <c r="L679" s="22"/>
      <c r="P679" s="22"/>
      <c r="T679" s="22"/>
    </row>
    <row r="680" spans="12:20" x14ac:dyDescent="0.25">
      <c r="L680" s="22"/>
      <c r="P680" s="22"/>
      <c r="T680" s="22"/>
    </row>
    <row r="681" spans="12:20" x14ac:dyDescent="0.25">
      <c r="L681" s="22"/>
      <c r="P681" s="22"/>
      <c r="T681" s="22"/>
    </row>
    <row r="682" spans="12:20" x14ac:dyDescent="0.25">
      <c r="L682" s="22"/>
      <c r="P682" s="22"/>
      <c r="T682" s="22"/>
    </row>
    <row r="683" spans="12:20" x14ac:dyDescent="0.25">
      <c r="L683" s="22"/>
      <c r="P683" s="22"/>
      <c r="T683" s="22"/>
    </row>
    <row r="684" spans="12:20" x14ac:dyDescent="0.25">
      <c r="L684" s="22"/>
      <c r="P684" s="22"/>
      <c r="T684" s="22"/>
    </row>
    <row r="685" spans="12:20" x14ac:dyDescent="0.25">
      <c r="L685" s="22"/>
      <c r="P685" s="22"/>
      <c r="T685" s="22"/>
    </row>
    <row r="686" spans="12:20" x14ac:dyDescent="0.25">
      <c r="L686" s="22"/>
      <c r="P686" s="22"/>
      <c r="T686" s="22"/>
    </row>
    <row r="687" spans="12:20" x14ac:dyDescent="0.25">
      <c r="L687" s="22"/>
      <c r="P687" s="22"/>
      <c r="T687" s="22"/>
    </row>
    <row r="688" spans="12:20" x14ac:dyDescent="0.25">
      <c r="L688" s="22"/>
      <c r="P688" s="22"/>
      <c r="T688" s="22"/>
    </row>
    <row r="689" spans="12:20" x14ac:dyDescent="0.25">
      <c r="L689" s="22"/>
      <c r="P689" s="22"/>
      <c r="T689" s="22"/>
    </row>
    <row r="690" spans="12:20" x14ac:dyDescent="0.25">
      <c r="L690" s="22"/>
      <c r="P690" s="22"/>
      <c r="T690" s="22"/>
    </row>
    <row r="691" spans="12:20" x14ac:dyDescent="0.25">
      <c r="L691" s="22"/>
      <c r="P691" s="22"/>
      <c r="T691" s="22"/>
    </row>
    <row r="692" spans="12:20" x14ac:dyDescent="0.25">
      <c r="L692" s="22"/>
      <c r="P692" s="22"/>
      <c r="T692" s="22"/>
    </row>
    <row r="693" spans="12:20" x14ac:dyDescent="0.25">
      <c r="L693" s="22"/>
      <c r="P693" s="22"/>
      <c r="T693" s="22"/>
    </row>
    <row r="694" spans="12:20" x14ac:dyDescent="0.25">
      <c r="L694" s="22"/>
      <c r="P694" s="22"/>
      <c r="T694" s="22"/>
    </row>
    <row r="695" spans="12:20" x14ac:dyDescent="0.25">
      <c r="L695" s="22"/>
      <c r="P695" s="22"/>
      <c r="T695" s="22"/>
    </row>
    <row r="696" spans="12:20" x14ac:dyDescent="0.25">
      <c r="L696" s="22"/>
      <c r="P696" s="22"/>
      <c r="T696" s="22"/>
    </row>
    <row r="697" spans="12:20" x14ac:dyDescent="0.25">
      <c r="L697" s="22"/>
      <c r="P697" s="22"/>
      <c r="T697" s="22"/>
    </row>
    <row r="698" spans="12:20" x14ac:dyDescent="0.25">
      <c r="L698" s="22"/>
      <c r="P698" s="22"/>
      <c r="T698" s="22"/>
    </row>
    <row r="699" spans="12:20" x14ac:dyDescent="0.25">
      <c r="L699" s="22"/>
      <c r="P699" s="22"/>
      <c r="T699" s="22"/>
    </row>
    <row r="700" spans="12:20" x14ac:dyDescent="0.25">
      <c r="L700" s="22"/>
      <c r="P700" s="22"/>
      <c r="T700" s="22"/>
    </row>
    <row r="701" spans="12:20" x14ac:dyDescent="0.25">
      <c r="L701" s="22"/>
      <c r="P701" s="22"/>
      <c r="T701" s="22"/>
    </row>
    <row r="702" spans="12:20" x14ac:dyDescent="0.25">
      <c r="L702" s="22"/>
      <c r="P702" s="22"/>
      <c r="T702" s="22"/>
    </row>
    <row r="703" spans="12:20" x14ac:dyDescent="0.25">
      <c r="L703" s="22"/>
      <c r="P703" s="22"/>
      <c r="T703" s="22"/>
    </row>
    <row r="704" spans="12:20" x14ac:dyDescent="0.25">
      <c r="L704" s="22"/>
      <c r="P704" s="22"/>
      <c r="T704" s="22"/>
    </row>
    <row r="705" spans="12:20" x14ac:dyDescent="0.25">
      <c r="L705" s="22"/>
      <c r="P705" s="22"/>
      <c r="T705" s="22"/>
    </row>
    <row r="706" spans="12:20" x14ac:dyDescent="0.25">
      <c r="L706" s="22"/>
      <c r="P706" s="22"/>
      <c r="T706" s="22"/>
    </row>
    <row r="707" spans="12:20" x14ac:dyDescent="0.25">
      <c r="L707" s="22"/>
      <c r="P707" s="22"/>
      <c r="T707" s="22"/>
    </row>
    <row r="708" spans="12:20" x14ac:dyDescent="0.25">
      <c r="L708" s="22"/>
      <c r="P708" s="22"/>
      <c r="T708" s="22"/>
    </row>
    <row r="709" spans="12:20" x14ac:dyDescent="0.25">
      <c r="L709" s="22"/>
      <c r="P709" s="22"/>
      <c r="T709" s="22"/>
    </row>
    <row r="710" spans="12:20" x14ac:dyDescent="0.25">
      <c r="L710" s="22"/>
      <c r="P710" s="22"/>
      <c r="T710" s="22"/>
    </row>
    <row r="711" spans="12:20" x14ac:dyDescent="0.25">
      <c r="L711" s="22"/>
      <c r="P711" s="22"/>
      <c r="T711" s="22"/>
    </row>
    <row r="712" spans="12:20" x14ac:dyDescent="0.25">
      <c r="L712" s="22"/>
      <c r="P712" s="22"/>
      <c r="T712" s="22"/>
    </row>
    <row r="713" spans="12:20" x14ac:dyDescent="0.25">
      <c r="L713" s="22"/>
      <c r="P713" s="22"/>
      <c r="T713" s="22"/>
    </row>
    <row r="714" spans="12:20" x14ac:dyDescent="0.25">
      <c r="L714" s="22"/>
      <c r="P714" s="22"/>
      <c r="T714" s="22"/>
    </row>
    <row r="715" spans="12:20" x14ac:dyDescent="0.25">
      <c r="L715" s="22"/>
      <c r="P715" s="22"/>
      <c r="T715" s="22"/>
    </row>
    <row r="716" spans="12:20" x14ac:dyDescent="0.25">
      <c r="L716" s="22"/>
      <c r="P716" s="22"/>
      <c r="T716" s="22"/>
    </row>
    <row r="717" spans="12:20" x14ac:dyDescent="0.25">
      <c r="L717" s="22"/>
      <c r="P717" s="22"/>
      <c r="T717" s="22"/>
    </row>
    <row r="718" spans="12:20" x14ac:dyDescent="0.25">
      <c r="L718" s="22"/>
      <c r="P718" s="22"/>
      <c r="T718" s="22"/>
    </row>
    <row r="719" spans="12:20" x14ac:dyDescent="0.25">
      <c r="L719" s="22"/>
      <c r="P719" s="22"/>
      <c r="T719" s="22"/>
    </row>
    <row r="720" spans="12:20" x14ac:dyDescent="0.25">
      <c r="L720" s="22"/>
      <c r="P720" s="22"/>
      <c r="T720" s="22"/>
    </row>
    <row r="721" spans="12:20" x14ac:dyDescent="0.25">
      <c r="L721" s="22"/>
      <c r="P721" s="22"/>
      <c r="T721" s="22"/>
    </row>
    <row r="722" spans="12:20" x14ac:dyDescent="0.25">
      <c r="L722" s="22"/>
      <c r="P722" s="22"/>
      <c r="T722" s="22"/>
    </row>
    <row r="723" spans="12:20" x14ac:dyDescent="0.25">
      <c r="L723" s="22"/>
      <c r="P723" s="22"/>
      <c r="T723" s="22"/>
    </row>
    <row r="724" spans="12:20" x14ac:dyDescent="0.25">
      <c r="L724" s="22"/>
      <c r="P724" s="22"/>
      <c r="T724" s="22"/>
    </row>
    <row r="725" spans="12:20" x14ac:dyDescent="0.25">
      <c r="L725" s="22"/>
      <c r="P725" s="22"/>
      <c r="T725" s="22"/>
    </row>
    <row r="726" spans="12:20" x14ac:dyDescent="0.25">
      <c r="L726" s="22"/>
      <c r="P726" s="22"/>
      <c r="T726" s="22"/>
    </row>
    <row r="727" spans="12:20" x14ac:dyDescent="0.25">
      <c r="L727" s="22"/>
      <c r="P727" s="22"/>
      <c r="T727" s="22"/>
    </row>
    <row r="728" spans="12:20" x14ac:dyDescent="0.25">
      <c r="L728" s="22"/>
      <c r="P728" s="22"/>
      <c r="T728" s="22"/>
    </row>
    <row r="729" spans="12:20" x14ac:dyDescent="0.25">
      <c r="L729" s="22"/>
      <c r="P729" s="22"/>
      <c r="T729" s="22"/>
    </row>
    <row r="730" spans="12:20" x14ac:dyDescent="0.25">
      <c r="L730" s="22"/>
      <c r="P730" s="22"/>
      <c r="T730" s="22"/>
    </row>
    <row r="731" spans="12:20" x14ac:dyDescent="0.25">
      <c r="L731" s="22"/>
      <c r="P731" s="22"/>
      <c r="T731" s="22"/>
    </row>
    <row r="732" spans="12:20" x14ac:dyDescent="0.25">
      <c r="L732" s="22"/>
      <c r="P732" s="22"/>
      <c r="T732" s="22"/>
    </row>
    <row r="733" spans="12:20" x14ac:dyDescent="0.25">
      <c r="L733" s="22"/>
      <c r="P733" s="22"/>
      <c r="T733" s="22"/>
    </row>
    <row r="734" spans="12:20" x14ac:dyDescent="0.25">
      <c r="L734" s="22"/>
      <c r="P734" s="22"/>
      <c r="T734" s="22"/>
    </row>
    <row r="735" spans="12:20" x14ac:dyDescent="0.25">
      <c r="L735" s="22"/>
      <c r="P735" s="22"/>
      <c r="T735" s="22"/>
    </row>
    <row r="736" spans="12:20" x14ac:dyDescent="0.25">
      <c r="L736" s="22"/>
      <c r="P736" s="22"/>
      <c r="T736" s="22"/>
    </row>
    <row r="737" spans="12:20" x14ac:dyDescent="0.25">
      <c r="L737" s="22"/>
      <c r="P737" s="22"/>
      <c r="T737" s="22"/>
    </row>
    <row r="738" spans="12:20" x14ac:dyDescent="0.25">
      <c r="L738" s="22"/>
      <c r="P738" s="22"/>
      <c r="T738" s="22"/>
    </row>
    <row r="739" spans="12:20" x14ac:dyDescent="0.25">
      <c r="L739" s="22"/>
      <c r="P739" s="22"/>
      <c r="T739" s="22"/>
    </row>
    <row r="740" spans="12:20" x14ac:dyDescent="0.25">
      <c r="L740" s="22"/>
      <c r="P740" s="22"/>
      <c r="T740" s="22"/>
    </row>
    <row r="741" spans="12:20" x14ac:dyDescent="0.25">
      <c r="L741" s="22"/>
      <c r="P741" s="22"/>
      <c r="T741" s="22"/>
    </row>
    <row r="742" spans="12:20" x14ac:dyDescent="0.25">
      <c r="L742" s="22"/>
      <c r="P742" s="22"/>
      <c r="T742" s="22"/>
    </row>
    <row r="743" spans="12:20" x14ac:dyDescent="0.25">
      <c r="L743" s="22"/>
      <c r="P743" s="22"/>
      <c r="T743" s="22"/>
    </row>
    <row r="744" spans="12:20" x14ac:dyDescent="0.25">
      <c r="L744" s="22"/>
      <c r="P744" s="22"/>
      <c r="T744" s="22"/>
    </row>
    <row r="745" spans="12:20" x14ac:dyDescent="0.25">
      <c r="L745" s="22"/>
      <c r="P745" s="22"/>
      <c r="T745" s="22"/>
    </row>
    <row r="746" spans="12:20" x14ac:dyDescent="0.25">
      <c r="L746" s="22"/>
      <c r="P746" s="22"/>
      <c r="T746" s="22"/>
    </row>
    <row r="747" spans="12:20" x14ac:dyDescent="0.25">
      <c r="L747" s="22"/>
      <c r="P747" s="22"/>
      <c r="T747" s="22"/>
    </row>
    <row r="748" spans="12:20" x14ac:dyDescent="0.25">
      <c r="L748" s="22"/>
      <c r="P748" s="22"/>
      <c r="T748" s="22"/>
    </row>
    <row r="749" spans="12:20" x14ac:dyDescent="0.25">
      <c r="L749" s="22"/>
      <c r="P749" s="22"/>
      <c r="T749" s="22"/>
    </row>
    <row r="750" spans="12:20" x14ac:dyDescent="0.25">
      <c r="L750" s="22"/>
      <c r="P750" s="22"/>
      <c r="T750" s="22"/>
    </row>
    <row r="751" spans="12:20" x14ac:dyDescent="0.25">
      <c r="L751" s="22"/>
      <c r="P751" s="22"/>
      <c r="T751" s="22"/>
    </row>
    <row r="752" spans="12:20" x14ac:dyDescent="0.25">
      <c r="L752" s="22"/>
      <c r="P752" s="22"/>
      <c r="T752" s="22"/>
    </row>
    <row r="753" spans="12:20" x14ac:dyDescent="0.25">
      <c r="L753" s="22"/>
      <c r="P753" s="22"/>
      <c r="T753" s="22"/>
    </row>
    <row r="754" spans="12:20" x14ac:dyDescent="0.25">
      <c r="L754" s="22"/>
      <c r="P754" s="22"/>
      <c r="T754" s="22"/>
    </row>
    <row r="755" spans="12:20" x14ac:dyDescent="0.25">
      <c r="L755" s="22"/>
      <c r="P755" s="22"/>
      <c r="T755" s="22"/>
    </row>
    <row r="756" spans="12:20" x14ac:dyDescent="0.25">
      <c r="L756" s="22"/>
      <c r="P756" s="22"/>
      <c r="T756" s="22"/>
    </row>
    <row r="757" spans="12:20" x14ac:dyDescent="0.25">
      <c r="L757" s="22"/>
      <c r="P757" s="22"/>
      <c r="T757" s="22"/>
    </row>
    <row r="758" spans="12:20" x14ac:dyDescent="0.25">
      <c r="L758" s="22"/>
      <c r="P758" s="22"/>
      <c r="T758" s="22"/>
    </row>
    <row r="759" spans="12:20" x14ac:dyDescent="0.25">
      <c r="L759" s="22"/>
      <c r="P759" s="22"/>
      <c r="T759" s="22"/>
    </row>
    <row r="760" spans="12:20" x14ac:dyDescent="0.25">
      <c r="L760" s="22"/>
      <c r="P760" s="22"/>
      <c r="T760" s="22"/>
    </row>
    <row r="761" spans="12:20" x14ac:dyDescent="0.25">
      <c r="L761" s="22"/>
      <c r="P761" s="22"/>
      <c r="T761" s="22"/>
    </row>
    <row r="762" spans="12:20" x14ac:dyDescent="0.25">
      <c r="L762" s="22"/>
      <c r="P762" s="22"/>
      <c r="T762" s="22"/>
    </row>
    <row r="763" spans="12:20" x14ac:dyDescent="0.25">
      <c r="L763" s="22"/>
      <c r="P763" s="22"/>
      <c r="T763" s="22"/>
    </row>
    <row r="764" spans="12:20" x14ac:dyDescent="0.25">
      <c r="L764" s="22"/>
      <c r="P764" s="22"/>
      <c r="T764" s="22"/>
    </row>
    <row r="765" spans="12:20" x14ac:dyDescent="0.25">
      <c r="L765" s="22"/>
      <c r="P765" s="22"/>
      <c r="T765" s="22"/>
    </row>
    <row r="766" spans="12:20" x14ac:dyDescent="0.25">
      <c r="L766" s="22"/>
      <c r="P766" s="22"/>
      <c r="T766" s="22"/>
    </row>
    <row r="767" spans="12:20" x14ac:dyDescent="0.25">
      <c r="L767" s="22"/>
      <c r="P767" s="22"/>
      <c r="T767" s="22"/>
    </row>
    <row r="768" spans="12:20" x14ac:dyDescent="0.25">
      <c r="L768" s="22"/>
      <c r="P768" s="22"/>
      <c r="T768" s="22"/>
    </row>
    <row r="769" spans="12:20" x14ac:dyDescent="0.25">
      <c r="L769" s="22"/>
      <c r="P769" s="22"/>
      <c r="T769" s="22"/>
    </row>
    <row r="770" spans="12:20" x14ac:dyDescent="0.25">
      <c r="L770" s="22"/>
      <c r="P770" s="22"/>
      <c r="T770" s="22"/>
    </row>
    <row r="771" spans="12:20" x14ac:dyDescent="0.25">
      <c r="L771" s="22"/>
      <c r="P771" s="22"/>
      <c r="T771" s="22"/>
    </row>
    <row r="772" spans="12:20" x14ac:dyDescent="0.25">
      <c r="L772" s="22"/>
      <c r="P772" s="22"/>
      <c r="T772" s="22"/>
    </row>
    <row r="773" spans="12:20" x14ac:dyDescent="0.25">
      <c r="L773" s="22"/>
      <c r="P773" s="22"/>
      <c r="T773" s="22"/>
    </row>
    <row r="774" spans="12:20" x14ac:dyDescent="0.25">
      <c r="L774" s="22"/>
      <c r="P774" s="22"/>
      <c r="T774" s="22"/>
    </row>
    <row r="775" spans="12:20" x14ac:dyDescent="0.25">
      <c r="L775" s="22"/>
      <c r="P775" s="22"/>
      <c r="T775" s="22"/>
    </row>
    <row r="776" spans="12:20" x14ac:dyDescent="0.25">
      <c r="L776" s="22"/>
      <c r="P776" s="22"/>
      <c r="T776" s="22"/>
    </row>
    <row r="777" spans="12:20" x14ac:dyDescent="0.25">
      <c r="L777" s="22"/>
      <c r="P777" s="22"/>
      <c r="T777" s="22"/>
    </row>
    <row r="778" spans="12:20" x14ac:dyDescent="0.25">
      <c r="L778" s="22"/>
      <c r="P778" s="22"/>
      <c r="T778" s="22"/>
    </row>
    <row r="779" spans="12:20" x14ac:dyDescent="0.25">
      <c r="L779" s="22"/>
      <c r="P779" s="22"/>
      <c r="T779" s="22"/>
    </row>
    <row r="780" spans="12:20" x14ac:dyDescent="0.25">
      <c r="L780" s="22"/>
      <c r="P780" s="22"/>
      <c r="T780" s="22"/>
    </row>
    <row r="781" spans="12:20" x14ac:dyDescent="0.25">
      <c r="L781" s="22"/>
      <c r="P781" s="22"/>
      <c r="T781" s="22"/>
    </row>
    <row r="782" spans="12:20" x14ac:dyDescent="0.25">
      <c r="L782" s="22"/>
      <c r="P782" s="22"/>
      <c r="T782" s="22"/>
    </row>
    <row r="783" spans="12:20" x14ac:dyDescent="0.25">
      <c r="L783" s="22"/>
      <c r="P783" s="22"/>
      <c r="T783" s="22"/>
    </row>
    <row r="784" spans="12:20" x14ac:dyDescent="0.25">
      <c r="L784" s="22"/>
      <c r="P784" s="22"/>
      <c r="T784" s="22"/>
    </row>
    <row r="785" spans="12:20" x14ac:dyDescent="0.25">
      <c r="L785" s="22"/>
      <c r="P785" s="22"/>
      <c r="T785" s="22"/>
    </row>
    <row r="786" spans="12:20" x14ac:dyDescent="0.25">
      <c r="L786" s="22"/>
      <c r="P786" s="22"/>
      <c r="T786" s="22"/>
    </row>
    <row r="787" spans="12:20" x14ac:dyDescent="0.25">
      <c r="L787" s="22"/>
      <c r="P787" s="22"/>
      <c r="T787" s="22"/>
    </row>
    <row r="788" spans="12:20" x14ac:dyDescent="0.25">
      <c r="L788" s="22"/>
      <c r="P788" s="22"/>
      <c r="T788" s="22"/>
    </row>
    <row r="789" spans="12:20" x14ac:dyDescent="0.25">
      <c r="L789" s="22"/>
      <c r="P789" s="22"/>
      <c r="T789" s="22"/>
    </row>
    <row r="790" spans="12:20" x14ac:dyDescent="0.25">
      <c r="L790" s="22"/>
      <c r="P790" s="22"/>
      <c r="T790" s="22"/>
    </row>
    <row r="791" spans="12:20" x14ac:dyDescent="0.25">
      <c r="L791" s="22"/>
      <c r="P791" s="22"/>
      <c r="T791" s="22"/>
    </row>
    <row r="792" spans="12:20" x14ac:dyDescent="0.25">
      <c r="L792" s="22"/>
      <c r="P792" s="22"/>
      <c r="T792" s="22"/>
    </row>
    <row r="793" spans="12:20" x14ac:dyDescent="0.25">
      <c r="L793" s="22"/>
      <c r="P793" s="22"/>
      <c r="T793" s="22"/>
    </row>
    <row r="794" spans="12:20" x14ac:dyDescent="0.25">
      <c r="L794" s="22"/>
      <c r="P794" s="22"/>
      <c r="T794" s="22"/>
    </row>
    <row r="795" spans="12:20" x14ac:dyDescent="0.25">
      <c r="L795" s="22"/>
      <c r="P795" s="22"/>
      <c r="T795" s="22"/>
    </row>
    <row r="796" spans="12:20" x14ac:dyDescent="0.25">
      <c r="L796" s="22"/>
      <c r="P796" s="22"/>
      <c r="T796" s="22"/>
    </row>
    <row r="797" spans="12:20" x14ac:dyDescent="0.25">
      <c r="L797" s="22"/>
      <c r="P797" s="22"/>
      <c r="T797" s="22"/>
    </row>
    <row r="798" spans="12:20" x14ac:dyDescent="0.25">
      <c r="L798" s="22"/>
      <c r="P798" s="22"/>
      <c r="T798" s="22"/>
    </row>
    <row r="799" spans="12:20" x14ac:dyDescent="0.25">
      <c r="L799" s="22"/>
      <c r="P799" s="22"/>
      <c r="T799" s="22"/>
    </row>
    <row r="800" spans="12:20" x14ac:dyDescent="0.25">
      <c r="L800" s="22"/>
      <c r="P800" s="22"/>
      <c r="T800" s="22"/>
    </row>
    <row r="801" spans="12:20" x14ac:dyDescent="0.25">
      <c r="L801" s="22"/>
      <c r="P801" s="22"/>
      <c r="T801" s="22"/>
    </row>
    <row r="802" spans="12:20" x14ac:dyDescent="0.25">
      <c r="L802" s="22"/>
      <c r="P802" s="22"/>
      <c r="T802" s="22"/>
    </row>
    <row r="803" spans="12:20" x14ac:dyDescent="0.25">
      <c r="L803" s="22"/>
      <c r="P803" s="22"/>
      <c r="T803" s="22"/>
    </row>
    <row r="804" spans="12:20" x14ac:dyDescent="0.25">
      <c r="L804" s="22"/>
      <c r="P804" s="22"/>
      <c r="T804" s="22"/>
    </row>
    <row r="805" spans="12:20" x14ac:dyDescent="0.25">
      <c r="L805" s="22"/>
      <c r="P805" s="22"/>
      <c r="T805" s="22"/>
    </row>
    <row r="806" spans="12:20" x14ac:dyDescent="0.25">
      <c r="L806" s="22"/>
      <c r="P806" s="22"/>
      <c r="T806" s="22"/>
    </row>
    <row r="807" spans="12:20" x14ac:dyDescent="0.25">
      <c r="L807" s="22"/>
      <c r="P807" s="22"/>
      <c r="T807" s="22"/>
    </row>
    <row r="808" spans="12:20" x14ac:dyDescent="0.25">
      <c r="L808" s="22"/>
      <c r="P808" s="22"/>
      <c r="T808" s="22"/>
    </row>
    <row r="809" spans="12:20" x14ac:dyDescent="0.25">
      <c r="L809" s="22"/>
      <c r="P809" s="22"/>
      <c r="T809" s="22"/>
    </row>
    <row r="810" spans="12:20" x14ac:dyDescent="0.25">
      <c r="L810" s="22"/>
      <c r="P810" s="22"/>
      <c r="T810" s="22"/>
    </row>
    <row r="811" spans="12:20" x14ac:dyDescent="0.25">
      <c r="L811" s="22"/>
      <c r="P811" s="22"/>
      <c r="T811" s="22"/>
    </row>
    <row r="812" spans="12:20" x14ac:dyDescent="0.25">
      <c r="L812" s="22"/>
      <c r="P812" s="22"/>
      <c r="T812" s="22"/>
    </row>
    <row r="813" spans="12:20" x14ac:dyDescent="0.25">
      <c r="L813" s="22"/>
      <c r="P813" s="22"/>
      <c r="T813" s="22"/>
    </row>
    <row r="814" spans="12:20" x14ac:dyDescent="0.25">
      <c r="L814" s="22"/>
      <c r="P814" s="22"/>
      <c r="T814" s="22"/>
    </row>
    <row r="815" spans="12:20" x14ac:dyDescent="0.25">
      <c r="L815" s="22"/>
      <c r="P815" s="22"/>
      <c r="T815" s="22"/>
    </row>
    <row r="816" spans="12:20" x14ac:dyDescent="0.25">
      <c r="L816" s="22"/>
      <c r="P816" s="22"/>
      <c r="T816" s="22"/>
    </row>
    <row r="817" spans="12:20" x14ac:dyDescent="0.25">
      <c r="L817" s="22"/>
      <c r="P817" s="22"/>
      <c r="T817" s="22"/>
    </row>
    <row r="818" spans="12:20" x14ac:dyDescent="0.25">
      <c r="L818" s="22"/>
      <c r="P818" s="22"/>
      <c r="T818" s="22"/>
    </row>
    <row r="819" spans="12:20" x14ac:dyDescent="0.25">
      <c r="L819" s="22"/>
      <c r="P819" s="22"/>
      <c r="T819" s="22"/>
    </row>
    <row r="820" spans="12:20" x14ac:dyDescent="0.25">
      <c r="L820" s="22"/>
      <c r="P820" s="22"/>
      <c r="T820" s="22"/>
    </row>
    <row r="821" spans="12:20" x14ac:dyDescent="0.25">
      <c r="L821" s="22"/>
      <c r="P821" s="22"/>
      <c r="T821" s="22"/>
    </row>
    <row r="822" spans="12:20" x14ac:dyDescent="0.25">
      <c r="L822" s="22"/>
      <c r="P822" s="22"/>
      <c r="T822" s="22"/>
    </row>
    <row r="823" spans="12:20" x14ac:dyDescent="0.25">
      <c r="L823" s="22"/>
      <c r="P823" s="22"/>
      <c r="T823" s="22"/>
    </row>
    <row r="824" spans="12:20" x14ac:dyDescent="0.25">
      <c r="L824" s="22"/>
      <c r="P824" s="22"/>
      <c r="T824" s="22"/>
    </row>
    <row r="825" spans="12:20" x14ac:dyDescent="0.25">
      <c r="L825" s="22"/>
      <c r="P825" s="22"/>
      <c r="T825" s="22"/>
    </row>
    <row r="826" spans="12:20" x14ac:dyDescent="0.25">
      <c r="L826" s="22"/>
      <c r="P826" s="22"/>
      <c r="T826" s="22"/>
    </row>
    <row r="827" spans="12:20" x14ac:dyDescent="0.25">
      <c r="L827" s="22"/>
      <c r="P827" s="22"/>
      <c r="T827" s="22"/>
    </row>
    <row r="828" spans="12:20" x14ac:dyDescent="0.25">
      <c r="L828" s="22"/>
      <c r="P828" s="22"/>
      <c r="T828" s="22"/>
    </row>
    <row r="829" spans="12:20" x14ac:dyDescent="0.25">
      <c r="L829" s="22"/>
      <c r="P829" s="22"/>
      <c r="T829" s="22"/>
    </row>
    <row r="830" spans="12:20" x14ac:dyDescent="0.25">
      <c r="L830" s="22"/>
      <c r="P830" s="22"/>
      <c r="T830" s="22"/>
    </row>
    <row r="831" spans="12:20" x14ac:dyDescent="0.25">
      <c r="L831" s="22"/>
      <c r="P831" s="22"/>
      <c r="T831" s="22"/>
    </row>
    <row r="832" spans="12:20" x14ac:dyDescent="0.25">
      <c r="L832" s="22"/>
      <c r="P832" s="22"/>
      <c r="T832" s="22"/>
    </row>
    <row r="833" spans="12:20" x14ac:dyDescent="0.25">
      <c r="L833" s="22"/>
      <c r="P833" s="22"/>
      <c r="T833" s="22"/>
    </row>
    <row r="834" spans="12:20" x14ac:dyDescent="0.25">
      <c r="L834" s="22"/>
      <c r="P834" s="22"/>
      <c r="T834" s="22"/>
    </row>
    <row r="835" spans="12:20" x14ac:dyDescent="0.25">
      <c r="L835" s="22"/>
      <c r="P835" s="22"/>
      <c r="T835" s="22"/>
    </row>
    <row r="836" spans="12:20" x14ac:dyDescent="0.25">
      <c r="L836" s="22"/>
      <c r="P836" s="22"/>
      <c r="T836" s="22"/>
    </row>
    <row r="837" spans="12:20" x14ac:dyDescent="0.25">
      <c r="L837" s="22"/>
      <c r="P837" s="22"/>
      <c r="T837" s="22"/>
    </row>
    <row r="838" spans="12:20" x14ac:dyDescent="0.25">
      <c r="L838" s="22"/>
      <c r="P838" s="22"/>
      <c r="T838" s="22"/>
    </row>
    <row r="839" spans="12:20" x14ac:dyDescent="0.25">
      <c r="L839" s="22"/>
      <c r="P839" s="22"/>
      <c r="T839" s="22"/>
    </row>
    <row r="840" spans="12:20" x14ac:dyDescent="0.25">
      <c r="L840" s="22"/>
      <c r="P840" s="22"/>
      <c r="T840" s="22"/>
    </row>
    <row r="841" spans="12:20" x14ac:dyDescent="0.25">
      <c r="L841" s="22"/>
      <c r="P841" s="22"/>
      <c r="T841" s="22"/>
    </row>
    <row r="842" spans="12:20" x14ac:dyDescent="0.25">
      <c r="L842" s="22"/>
      <c r="P842" s="22"/>
      <c r="T842" s="22"/>
    </row>
    <row r="843" spans="12:20" x14ac:dyDescent="0.25">
      <c r="L843" s="22"/>
      <c r="P843" s="22"/>
      <c r="T843" s="22"/>
    </row>
    <row r="844" spans="12:20" x14ac:dyDescent="0.25">
      <c r="L844" s="22"/>
      <c r="P844" s="22"/>
      <c r="T844" s="22"/>
    </row>
    <row r="845" spans="12:20" x14ac:dyDescent="0.25">
      <c r="L845" s="22"/>
      <c r="P845" s="22"/>
      <c r="T845" s="22"/>
    </row>
    <row r="846" spans="12:20" x14ac:dyDescent="0.25">
      <c r="L846" s="22"/>
      <c r="P846" s="22"/>
      <c r="T846" s="22"/>
    </row>
    <row r="847" spans="12:20" x14ac:dyDescent="0.25">
      <c r="L847" s="22"/>
      <c r="P847" s="22"/>
      <c r="T847" s="22"/>
    </row>
    <row r="848" spans="12:20" x14ac:dyDescent="0.25">
      <c r="L848" s="22"/>
      <c r="P848" s="22"/>
      <c r="T848" s="22"/>
    </row>
    <row r="849" spans="12:20" x14ac:dyDescent="0.25">
      <c r="L849" s="22"/>
      <c r="P849" s="22"/>
      <c r="T849" s="22"/>
    </row>
    <row r="850" spans="12:20" x14ac:dyDescent="0.25">
      <c r="L850" s="22"/>
      <c r="P850" s="22"/>
      <c r="T850" s="22"/>
    </row>
    <row r="851" spans="12:20" x14ac:dyDescent="0.25">
      <c r="L851" s="22"/>
      <c r="P851" s="22"/>
      <c r="T851" s="22"/>
    </row>
    <row r="852" spans="12:20" x14ac:dyDescent="0.25">
      <c r="L852" s="22"/>
      <c r="P852" s="22"/>
      <c r="T852" s="22"/>
    </row>
    <row r="853" spans="12:20" x14ac:dyDescent="0.25">
      <c r="L853" s="22"/>
      <c r="P853" s="22"/>
      <c r="T853" s="22"/>
    </row>
    <row r="854" spans="12:20" x14ac:dyDescent="0.25">
      <c r="L854" s="22"/>
      <c r="P854" s="22"/>
      <c r="T854" s="22"/>
    </row>
    <row r="855" spans="12:20" x14ac:dyDescent="0.25">
      <c r="L855" s="22"/>
      <c r="P855" s="22"/>
      <c r="T855" s="22"/>
    </row>
    <row r="856" spans="12:20" x14ac:dyDescent="0.25">
      <c r="L856" s="22"/>
      <c r="P856" s="22"/>
      <c r="T856" s="22"/>
    </row>
    <row r="857" spans="12:20" x14ac:dyDescent="0.25">
      <c r="L857" s="22"/>
      <c r="P857" s="22"/>
      <c r="T857" s="22"/>
    </row>
    <row r="858" spans="12:20" x14ac:dyDescent="0.25">
      <c r="L858" s="22"/>
      <c r="P858" s="22"/>
      <c r="T858" s="22"/>
    </row>
    <row r="859" spans="12:20" x14ac:dyDescent="0.25">
      <c r="L859" s="22"/>
      <c r="P859" s="22"/>
      <c r="T859" s="22"/>
    </row>
    <row r="860" spans="12:20" x14ac:dyDescent="0.25">
      <c r="L860" s="22"/>
      <c r="P860" s="22"/>
      <c r="T860" s="22"/>
    </row>
    <row r="861" spans="12:20" x14ac:dyDescent="0.25">
      <c r="L861" s="22"/>
      <c r="P861" s="22"/>
      <c r="T861" s="22"/>
    </row>
    <row r="862" spans="12:20" x14ac:dyDescent="0.25">
      <c r="L862" s="22"/>
      <c r="P862" s="22"/>
      <c r="T862" s="22"/>
    </row>
    <row r="863" spans="12:20" x14ac:dyDescent="0.25">
      <c r="L863" s="22"/>
      <c r="P863" s="22"/>
      <c r="T863" s="22"/>
    </row>
    <row r="864" spans="12:20" x14ac:dyDescent="0.25">
      <c r="L864" s="22"/>
      <c r="P864" s="22"/>
      <c r="T864" s="22"/>
    </row>
    <row r="865" spans="12:20" x14ac:dyDescent="0.25">
      <c r="L865" s="22"/>
      <c r="P865" s="22"/>
      <c r="T865" s="22"/>
    </row>
    <row r="866" spans="12:20" x14ac:dyDescent="0.25">
      <c r="L866" s="22"/>
      <c r="P866" s="22"/>
      <c r="T866" s="22"/>
    </row>
    <row r="867" spans="12:20" x14ac:dyDescent="0.25">
      <c r="L867" s="22"/>
      <c r="P867" s="22"/>
      <c r="T867" s="22"/>
    </row>
    <row r="868" spans="12:20" x14ac:dyDescent="0.25">
      <c r="L868" s="22"/>
      <c r="P868" s="22"/>
      <c r="T868" s="22"/>
    </row>
    <row r="869" spans="12:20" x14ac:dyDescent="0.25">
      <c r="L869" s="22"/>
      <c r="P869" s="22"/>
      <c r="T869" s="22"/>
    </row>
    <row r="870" spans="12:20" x14ac:dyDescent="0.25">
      <c r="L870" s="22"/>
      <c r="P870" s="22"/>
      <c r="T870" s="22"/>
    </row>
    <row r="871" spans="12:20" x14ac:dyDescent="0.25">
      <c r="L871" s="22"/>
      <c r="P871" s="22"/>
      <c r="T871" s="22"/>
    </row>
    <row r="872" spans="12:20" x14ac:dyDescent="0.25">
      <c r="L872" s="22"/>
      <c r="P872" s="22"/>
      <c r="T872" s="22"/>
    </row>
    <row r="873" spans="12:20" x14ac:dyDescent="0.25">
      <c r="L873" s="22"/>
      <c r="P873" s="22"/>
      <c r="T873" s="22"/>
    </row>
    <row r="874" spans="12:20" x14ac:dyDescent="0.25">
      <c r="L874" s="22"/>
      <c r="P874" s="22"/>
      <c r="T874" s="22"/>
    </row>
    <row r="875" spans="12:20" x14ac:dyDescent="0.25">
      <c r="L875" s="22"/>
      <c r="P875" s="22"/>
      <c r="T875" s="22"/>
    </row>
    <row r="876" spans="12:20" x14ac:dyDescent="0.25">
      <c r="L876" s="22"/>
      <c r="P876" s="22"/>
      <c r="T876" s="22"/>
    </row>
    <row r="877" spans="12:20" x14ac:dyDescent="0.25">
      <c r="L877" s="22"/>
      <c r="P877" s="22"/>
      <c r="T877" s="22"/>
    </row>
    <row r="878" spans="12:20" x14ac:dyDescent="0.25">
      <c r="L878" s="22"/>
      <c r="P878" s="22"/>
      <c r="T878" s="22"/>
    </row>
    <row r="879" spans="12:20" x14ac:dyDescent="0.25">
      <c r="L879" s="22"/>
      <c r="P879" s="22"/>
      <c r="T879" s="22"/>
    </row>
    <row r="880" spans="12:20" x14ac:dyDescent="0.25">
      <c r="L880" s="22"/>
      <c r="P880" s="22"/>
      <c r="T880" s="22"/>
    </row>
    <row r="881" spans="12:20" x14ac:dyDescent="0.25">
      <c r="L881" s="22"/>
      <c r="P881" s="22"/>
      <c r="T881" s="22"/>
    </row>
    <row r="882" spans="12:20" x14ac:dyDescent="0.25">
      <c r="L882" s="22"/>
      <c r="P882" s="22"/>
      <c r="T882" s="22"/>
    </row>
    <row r="883" spans="12:20" x14ac:dyDescent="0.25">
      <c r="L883" s="22"/>
      <c r="P883" s="22"/>
      <c r="T883" s="22"/>
    </row>
    <row r="884" spans="12:20" x14ac:dyDescent="0.25">
      <c r="L884" s="22"/>
      <c r="P884" s="22"/>
      <c r="T884" s="22"/>
    </row>
    <row r="885" spans="12:20" x14ac:dyDescent="0.25">
      <c r="L885" s="22"/>
      <c r="P885" s="22"/>
      <c r="T885" s="22"/>
    </row>
    <row r="886" spans="12:20" x14ac:dyDescent="0.25">
      <c r="L886" s="22"/>
      <c r="P886" s="22"/>
      <c r="T886" s="22"/>
    </row>
    <row r="887" spans="12:20" x14ac:dyDescent="0.25">
      <c r="L887" s="22"/>
      <c r="P887" s="22"/>
      <c r="T887" s="22"/>
    </row>
    <row r="888" spans="12:20" x14ac:dyDescent="0.25">
      <c r="L888" s="22"/>
      <c r="P888" s="22"/>
      <c r="T888" s="22"/>
    </row>
    <row r="889" spans="12:20" x14ac:dyDescent="0.25">
      <c r="L889" s="22"/>
      <c r="P889" s="22"/>
      <c r="T889" s="22"/>
    </row>
    <row r="890" spans="12:20" x14ac:dyDescent="0.25">
      <c r="L890" s="22"/>
      <c r="P890" s="22"/>
      <c r="T890" s="22"/>
    </row>
    <row r="891" spans="12:20" x14ac:dyDescent="0.25">
      <c r="L891" s="22"/>
      <c r="P891" s="22"/>
      <c r="T891" s="22"/>
    </row>
    <row r="892" spans="12:20" x14ac:dyDescent="0.25">
      <c r="L892" s="22"/>
      <c r="P892" s="22"/>
      <c r="T892" s="22"/>
    </row>
    <row r="893" spans="12:20" x14ac:dyDescent="0.25">
      <c r="L893" s="22"/>
      <c r="P893" s="22"/>
      <c r="T893" s="22"/>
    </row>
    <row r="894" spans="12:20" x14ac:dyDescent="0.25">
      <c r="L894" s="22"/>
      <c r="P894" s="22"/>
      <c r="T894" s="22"/>
    </row>
    <row r="895" spans="12:20" x14ac:dyDescent="0.25">
      <c r="L895" s="22"/>
      <c r="P895" s="22"/>
      <c r="T895" s="22"/>
    </row>
    <row r="896" spans="12:20" x14ac:dyDescent="0.25">
      <c r="L896" s="22"/>
      <c r="P896" s="22"/>
      <c r="T896" s="22"/>
    </row>
    <row r="897" spans="12:20" x14ac:dyDescent="0.25">
      <c r="L897" s="22"/>
      <c r="P897" s="22"/>
      <c r="T897" s="22"/>
    </row>
    <row r="898" spans="12:20" x14ac:dyDescent="0.25">
      <c r="L898" s="22"/>
      <c r="P898" s="22"/>
      <c r="T898" s="22"/>
    </row>
    <row r="899" spans="12:20" x14ac:dyDescent="0.25">
      <c r="L899" s="22"/>
      <c r="P899" s="22"/>
      <c r="T899" s="22"/>
    </row>
    <row r="900" spans="12:20" x14ac:dyDescent="0.25">
      <c r="L900" s="22"/>
      <c r="P900" s="22"/>
      <c r="T900" s="22"/>
    </row>
    <row r="901" spans="12:20" x14ac:dyDescent="0.25">
      <c r="L901" s="22"/>
      <c r="P901" s="22"/>
      <c r="T901" s="22"/>
    </row>
    <row r="902" spans="12:20" x14ac:dyDescent="0.25">
      <c r="L902" s="22"/>
      <c r="P902" s="22"/>
      <c r="T902" s="22"/>
    </row>
    <row r="903" spans="12:20" x14ac:dyDescent="0.25">
      <c r="L903" s="22"/>
      <c r="P903" s="22"/>
      <c r="T903" s="22"/>
    </row>
    <row r="904" spans="12:20" x14ac:dyDescent="0.25">
      <c r="L904" s="22"/>
      <c r="P904" s="22"/>
      <c r="T904" s="22"/>
    </row>
    <row r="905" spans="12:20" x14ac:dyDescent="0.25">
      <c r="L905" s="22"/>
      <c r="P905" s="22"/>
      <c r="T905" s="22"/>
    </row>
    <row r="906" spans="12:20" x14ac:dyDescent="0.25">
      <c r="L906" s="22"/>
      <c r="P906" s="22"/>
      <c r="T906" s="22"/>
    </row>
    <row r="907" spans="12:20" x14ac:dyDescent="0.25">
      <c r="L907" s="22"/>
      <c r="P907" s="22"/>
      <c r="T907" s="22"/>
    </row>
    <row r="908" spans="12:20" x14ac:dyDescent="0.25">
      <c r="L908" s="22"/>
      <c r="P908" s="22"/>
      <c r="T908" s="22"/>
    </row>
    <row r="909" spans="12:20" x14ac:dyDescent="0.25">
      <c r="L909" s="22"/>
      <c r="P909" s="22"/>
      <c r="T909" s="22"/>
    </row>
    <row r="910" spans="12:20" x14ac:dyDescent="0.25">
      <c r="L910" s="22"/>
      <c r="P910" s="22"/>
      <c r="T910" s="22"/>
    </row>
    <row r="911" spans="12:20" x14ac:dyDescent="0.25">
      <c r="L911" s="22"/>
      <c r="P911" s="22"/>
      <c r="T911" s="22"/>
    </row>
    <row r="912" spans="12:20" x14ac:dyDescent="0.25">
      <c r="L912" s="22"/>
      <c r="P912" s="22"/>
      <c r="T912" s="22"/>
    </row>
    <row r="913" spans="12:20" x14ac:dyDescent="0.25">
      <c r="L913" s="22"/>
      <c r="P913" s="22"/>
      <c r="T913" s="22"/>
    </row>
    <row r="914" spans="12:20" x14ac:dyDescent="0.25">
      <c r="L914" s="22"/>
      <c r="P914" s="22"/>
      <c r="T914" s="22"/>
    </row>
    <row r="915" spans="12:20" x14ac:dyDescent="0.25">
      <c r="L915" s="22"/>
      <c r="P915" s="22"/>
      <c r="T915" s="22"/>
    </row>
    <row r="916" spans="12:20" x14ac:dyDescent="0.25">
      <c r="L916" s="22"/>
      <c r="P916" s="22"/>
      <c r="T916" s="22"/>
    </row>
    <row r="917" spans="12:20" x14ac:dyDescent="0.25">
      <c r="L917" s="22"/>
      <c r="P917" s="22"/>
      <c r="T917" s="22"/>
    </row>
    <row r="918" spans="12:20" x14ac:dyDescent="0.25">
      <c r="L918" s="22"/>
      <c r="P918" s="22"/>
      <c r="T918" s="22"/>
    </row>
    <row r="919" spans="12:20" x14ac:dyDescent="0.25">
      <c r="L919" s="22"/>
      <c r="P919" s="22"/>
      <c r="T919" s="22"/>
    </row>
    <row r="920" spans="12:20" x14ac:dyDescent="0.25">
      <c r="L920" s="22"/>
      <c r="P920" s="22"/>
      <c r="T920" s="22"/>
    </row>
    <row r="921" spans="12:20" x14ac:dyDescent="0.25">
      <c r="L921" s="22"/>
      <c r="P921" s="22"/>
      <c r="T921" s="22"/>
    </row>
    <row r="922" spans="12:20" x14ac:dyDescent="0.25">
      <c r="L922" s="22"/>
      <c r="P922" s="22"/>
      <c r="T922" s="22"/>
    </row>
    <row r="923" spans="12:20" x14ac:dyDescent="0.25">
      <c r="L923" s="22"/>
      <c r="P923" s="22"/>
      <c r="T923" s="22"/>
    </row>
    <row r="924" spans="12:20" x14ac:dyDescent="0.25">
      <c r="L924" s="22"/>
      <c r="P924" s="22"/>
      <c r="T924" s="22"/>
    </row>
    <row r="925" spans="12:20" x14ac:dyDescent="0.25">
      <c r="L925" s="22"/>
      <c r="P925" s="22"/>
      <c r="T925" s="22"/>
    </row>
    <row r="926" spans="12:20" x14ac:dyDescent="0.25">
      <c r="L926" s="22"/>
      <c r="P926" s="22"/>
      <c r="T926" s="22"/>
    </row>
    <row r="927" spans="12:20" x14ac:dyDescent="0.25">
      <c r="L927" s="22"/>
      <c r="P927" s="22"/>
      <c r="T927" s="22"/>
    </row>
    <row r="928" spans="12:20" x14ac:dyDescent="0.25">
      <c r="L928" s="22"/>
      <c r="P928" s="22"/>
      <c r="T928" s="22"/>
    </row>
    <row r="929" spans="12:20" x14ac:dyDescent="0.25">
      <c r="L929" s="22"/>
      <c r="P929" s="22"/>
      <c r="T929" s="22"/>
    </row>
    <row r="930" spans="12:20" x14ac:dyDescent="0.25">
      <c r="L930" s="22"/>
      <c r="P930" s="22"/>
      <c r="T930" s="22"/>
    </row>
    <row r="931" spans="12:20" x14ac:dyDescent="0.25">
      <c r="L931" s="22"/>
      <c r="P931" s="22"/>
      <c r="T931" s="22"/>
    </row>
    <row r="932" spans="12:20" x14ac:dyDescent="0.25">
      <c r="L932" s="22"/>
      <c r="P932" s="22"/>
      <c r="T932" s="22"/>
    </row>
    <row r="933" spans="12:20" x14ac:dyDescent="0.25">
      <c r="L933" s="22"/>
      <c r="P933" s="22"/>
      <c r="T933" s="22"/>
    </row>
    <row r="934" spans="12:20" x14ac:dyDescent="0.25">
      <c r="L934" s="22"/>
      <c r="P934" s="22"/>
      <c r="T934" s="22"/>
    </row>
    <row r="935" spans="12:20" x14ac:dyDescent="0.25">
      <c r="L935" s="22"/>
      <c r="P935" s="22"/>
      <c r="T935" s="22"/>
    </row>
    <row r="936" spans="12:20" x14ac:dyDescent="0.25">
      <c r="L936" s="22"/>
      <c r="P936" s="22"/>
      <c r="T936" s="22"/>
    </row>
    <row r="937" spans="12:20" x14ac:dyDescent="0.25">
      <c r="L937" s="22"/>
      <c r="P937" s="22"/>
      <c r="T937" s="22"/>
    </row>
    <row r="938" spans="12:20" x14ac:dyDescent="0.25">
      <c r="L938" s="22"/>
      <c r="P938" s="22"/>
      <c r="T938" s="22"/>
    </row>
    <row r="939" spans="12:20" x14ac:dyDescent="0.25">
      <c r="L939" s="22"/>
      <c r="P939" s="22"/>
      <c r="T939" s="22"/>
    </row>
    <row r="940" spans="12:20" x14ac:dyDescent="0.25">
      <c r="L940" s="22"/>
      <c r="P940" s="22"/>
      <c r="T940" s="22"/>
    </row>
    <row r="941" spans="12:20" x14ac:dyDescent="0.25">
      <c r="L941" s="22"/>
      <c r="P941" s="22"/>
      <c r="T941" s="22"/>
    </row>
    <row r="942" spans="12:20" x14ac:dyDescent="0.25">
      <c r="L942" s="22"/>
      <c r="P942" s="22"/>
      <c r="T942" s="22"/>
    </row>
    <row r="943" spans="12:20" x14ac:dyDescent="0.25">
      <c r="L943" s="22"/>
      <c r="P943" s="22"/>
      <c r="T943" s="22"/>
    </row>
    <row r="944" spans="12:20" x14ac:dyDescent="0.25">
      <c r="L944" s="22"/>
      <c r="P944" s="22"/>
      <c r="T944" s="22"/>
    </row>
    <row r="945" spans="12:20" x14ac:dyDescent="0.25">
      <c r="L945" s="22"/>
      <c r="P945" s="22"/>
      <c r="T945" s="22"/>
    </row>
    <row r="946" spans="12:20" x14ac:dyDescent="0.25">
      <c r="L946" s="22"/>
      <c r="P946" s="22"/>
      <c r="T946" s="22"/>
    </row>
    <row r="947" spans="12:20" x14ac:dyDescent="0.25">
      <c r="L947" s="22"/>
      <c r="P947" s="22"/>
      <c r="T947" s="22"/>
    </row>
    <row r="948" spans="12:20" x14ac:dyDescent="0.25">
      <c r="L948" s="22"/>
      <c r="P948" s="22"/>
      <c r="T948" s="22"/>
    </row>
    <row r="949" spans="12:20" x14ac:dyDescent="0.25">
      <c r="L949" s="22"/>
      <c r="P949" s="22"/>
      <c r="T949" s="22"/>
    </row>
    <row r="950" spans="12:20" x14ac:dyDescent="0.25">
      <c r="L950" s="22"/>
      <c r="P950" s="22"/>
      <c r="T950" s="22"/>
    </row>
    <row r="951" spans="12:20" x14ac:dyDescent="0.25">
      <c r="L951" s="22"/>
      <c r="P951" s="22"/>
      <c r="T951" s="22"/>
    </row>
    <row r="952" spans="12:20" x14ac:dyDescent="0.25">
      <c r="L952" s="22"/>
      <c r="P952" s="22"/>
      <c r="T952" s="22"/>
    </row>
    <row r="953" spans="12:20" x14ac:dyDescent="0.25">
      <c r="L953" s="22"/>
      <c r="P953" s="22"/>
      <c r="T953" s="22"/>
    </row>
    <row r="954" spans="12:20" x14ac:dyDescent="0.25">
      <c r="L954" s="22"/>
      <c r="P954" s="22"/>
      <c r="T954" s="22"/>
    </row>
    <row r="955" spans="12:20" x14ac:dyDescent="0.25">
      <c r="L955" s="22"/>
      <c r="P955" s="22"/>
      <c r="T955" s="22"/>
    </row>
    <row r="956" spans="12:20" x14ac:dyDescent="0.25">
      <c r="L956" s="22"/>
      <c r="P956" s="22"/>
      <c r="T956" s="22"/>
    </row>
    <row r="957" spans="12:20" x14ac:dyDescent="0.25">
      <c r="L957" s="22"/>
      <c r="P957" s="22"/>
      <c r="T957" s="22"/>
    </row>
    <row r="958" spans="12:20" x14ac:dyDescent="0.25">
      <c r="L958" s="22"/>
      <c r="P958" s="22"/>
      <c r="T958" s="22"/>
    </row>
    <row r="959" spans="12:20" x14ac:dyDescent="0.25">
      <c r="L959" s="22"/>
      <c r="P959" s="22"/>
      <c r="T959" s="22"/>
    </row>
    <row r="960" spans="12:20" x14ac:dyDescent="0.25">
      <c r="L960" s="22"/>
      <c r="P960" s="22"/>
      <c r="T960" s="22"/>
    </row>
    <row r="961" spans="12:20" x14ac:dyDescent="0.25">
      <c r="L961" s="22"/>
      <c r="P961" s="22"/>
      <c r="T961" s="22"/>
    </row>
    <row r="962" spans="12:20" x14ac:dyDescent="0.25">
      <c r="L962" s="22"/>
      <c r="P962" s="22"/>
      <c r="T962" s="22"/>
    </row>
    <row r="963" spans="12:20" x14ac:dyDescent="0.25">
      <c r="L963" s="22"/>
      <c r="P963" s="22"/>
      <c r="T963" s="22"/>
    </row>
    <row r="964" spans="12:20" x14ac:dyDescent="0.25">
      <c r="L964" s="22"/>
      <c r="P964" s="22"/>
      <c r="T964" s="22"/>
    </row>
    <row r="965" spans="12:20" x14ac:dyDescent="0.25">
      <c r="L965" s="22"/>
      <c r="P965" s="22"/>
      <c r="T965" s="22"/>
    </row>
    <row r="966" spans="12:20" x14ac:dyDescent="0.25">
      <c r="L966" s="22"/>
      <c r="P966" s="22"/>
      <c r="T966" s="22"/>
    </row>
    <row r="967" spans="12:20" x14ac:dyDescent="0.25">
      <c r="L967" s="22"/>
      <c r="P967" s="22"/>
      <c r="T967" s="22"/>
    </row>
    <row r="968" spans="12:20" x14ac:dyDescent="0.25">
      <c r="L968" s="22"/>
      <c r="P968" s="22"/>
      <c r="T968" s="22"/>
    </row>
    <row r="969" spans="12:20" x14ac:dyDescent="0.25">
      <c r="L969" s="22"/>
      <c r="P969" s="22"/>
      <c r="T969" s="22"/>
    </row>
    <row r="970" spans="12:20" x14ac:dyDescent="0.25">
      <c r="L970" s="22"/>
      <c r="P970" s="22"/>
      <c r="T970" s="22"/>
    </row>
    <row r="971" spans="12:20" x14ac:dyDescent="0.25">
      <c r="L971" s="22"/>
      <c r="P971" s="22"/>
      <c r="T971" s="22"/>
    </row>
    <row r="972" spans="12:20" x14ac:dyDescent="0.25">
      <c r="L972" s="22"/>
      <c r="P972" s="22"/>
      <c r="T972" s="22"/>
    </row>
    <row r="973" spans="12:20" x14ac:dyDescent="0.25">
      <c r="L973" s="22"/>
      <c r="P973" s="22"/>
      <c r="T973" s="22"/>
    </row>
    <row r="974" spans="12:20" x14ac:dyDescent="0.25">
      <c r="L974" s="22"/>
      <c r="P974" s="22"/>
      <c r="T974" s="22"/>
    </row>
    <row r="975" spans="12:20" x14ac:dyDescent="0.25">
      <c r="L975" s="22"/>
      <c r="P975" s="22"/>
      <c r="T975" s="22"/>
    </row>
    <row r="976" spans="12:20" x14ac:dyDescent="0.25">
      <c r="L976" s="22"/>
      <c r="P976" s="22"/>
      <c r="T976" s="22"/>
    </row>
    <row r="977" spans="12:20" x14ac:dyDescent="0.25">
      <c r="L977" s="22"/>
      <c r="P977" s="22"/>
      <c r="T977" s="22"/>
    </row>
    <row r="978" spans="12:20" x14ac:dyDescent="0.25">
      <c r="L978" s="22"/>
      <c r="P978" s="22"/>
      <c r="T978" s="22"/>
    </row>
    <row r="979" spans="12:20" x14ac:dyDescent="0.25">
      <c r="L979" s="22"/>
      <c r="P979" s="22"/>
      <c r="T979" s="22"/>
    </row>
    <row r="980" spans="12:20" x14ac:dyDescent="0.25">
      <c r="L980" s="22"/>
      <c r="P980" s="22"/>
      <c r="T980" s="22"/>
    </row>
    <row r="981" spans="12:20" x14ac:dyDescent="0.25">
      <c r="L981" s="22"/>
      <c r="P981" s="22"/>
      <c r="T981" s="22"/>
    </row>
    <row r="982" spans="12:20" x14ac:dyDescent="0.25">
      <c r="L982" s="22"/>
      <c r="P982" s="22"/>
      <c r="T982" s="22"/>
    </row>
    <row r="983" spans="12:20" x14ac:dyDescent="0.25">
      <c r="L983" s="22"/>
      <c r="P983" s="22"/>
      <c r="T983" s="22"/>
    </row>
    <row r="984" spans="12:20" x14ac:dyDescent="0.25">
      <c r="L984" s="22"/>
      <c r="P984" s="22"/>
      <c r="T984" s="22"/>
    </row>
    <row r="985" spans="12:20" x14ac:dyDescent="0.25">
      <c r="L985" s="22"/>
      <c r="P985" s="22"/>
      <c r="T985" s="22"/>
    </row>
    <row r="986" spans="12:20" x14ac:dyDescent="0.25">
      <c r="L986" s="22"/>
      <c r="P986" s="22"/>
      <c r="T986" s="22"/>
    </row>
    <row r="987" spans="12:20" x14ac:dyDescent="0.25">
      <c r="L987" s="22"/>
      <c r="P987" s="22"/>
      <c r="T987" s="22"/>
    </row>
    <row r="988" spans="12:20" x14ac:dyDescent="0.25">
      <c r="L988" s="22"/>
      <c r="P988" s="22"/>
      <c r="T988" s="22"/>
    </row>
    <row r="989" spans="12:20" x14ac:dyDescent="0.25">
      <c r="L989" s="22"/>
      <c r="P989" s="22"/>
      <c r="T989" s="22"/>
    </row>
    <row r="990" spans="12:20" x14ac:dyDescent="0.25">
      <c r="L990" s="22"/>
      <c r="P990" s="22"/>
      <c r="T990" s="22"/>
    </row>
    <row r="991" spans="12:20" x14ac:dyDescent="0.25">
      <c r="L991" s="22"/>
      <c r="P991" s="22"/>
      <c r="T991" s="22"/>
    </row>
    <row r="992" spans="12:20" x14ac:dyDescent="0.25">
      <c r="L992" s="22"/>
      <c r="P992" s="22"/>
      <c r="T992" s="22"/>
    </row>
    <row r="993" spans="12:20" x14ac:dyDescent="0.25">
      <c r="L993" s="22"/>
      <c r="P993" s="22"/>
      <c r="T993" s="22"/>
    </row>
    <row r="994" spans="12:20" x14ac:dyDescent="0.25">
      <c r="L994" s="22"/>
      <c r="P994" s="22"/>
      <c r="T994" s="22"/>
    </row>
    <row r="995" spans="12:20" x14ac:dyDescent="0.25">
      <c r="L995" s="22"/>
      <c r="P995" s="22"/>
      <c r="T995" s="22"/>
    </row>
    <row r="996" spans="12:20" x14ac:dyDescent="0.25">
      <c r="L996" s="22"/>
      <c r="P996" s="22"/>
      <c r="T996" s="22"/>
    </row>
    <row r="997" spans="12:20" x14ac:dyDescent="0.25">
      <c r="L997" s="22"/>
      <c r="P997" s="22"/>
      <c r="T997" s="22"/>
    </row>
    <row r="998" spans="12:20" x14ac:dyDescent="0.25">
      <c r="L998" s="22"/>
      <c r="P998" s="22"/>
      <c r="T998" s="22"/>
    </row>
    <row r="999" spans="12:20" x14ac:dyDescent="0.25">
      <c r="L999" s="22"/>
      <c r="P999" s="22"/>
      <c r="T999" s="22"/>
    </row>
    <row r="1000" spans="12:20" x14ac:dyDescent="0.25">
      <c r="L1000" s="22"/>
      <c r="P1000" s="22"/>
      <c r="T1000" s="22"/>
    </row>
    <row r="1001" spans="12:20" x14ac:dyDescent="0.25">
      <c r="L1001" s="22"/>
      <c r="P1001" s="22"/>
      <c r="T1001" s="22"/>
    </row>
    <row r="1002" spans="12:20" x14ac:dyDescent="0.25">
      <c r="L1002" s="22"/>
      <c r="P1002" s="22"/>
      <c r="T1002" s="22"/>
    </row>
    <row r="1003" spans="12:20" x14ac:dyDescent="0.25">
      <c r="L1003" s="22"/>
      <c r="P1003" s="22"/>
      <c r="T1003" s="22"/>
    </row>
    <row r="1004" spans="12:20" x14ac:dyDescent="0.25">
      <c r="L1004" s="22"/>
      <c r="P1004" s="22"/>
      <c r="T1004" s="22"/>
    </row>
    <row r="1005" spans="12:20" x14ac:dyDescent="0.25">
      <c r="L1005" s="22"/>
      <c r="P1005" s="22"/>
      <c r="T1005" s="22"/>
    </row>
    <row r="1006" spans="12:20" x14ac:dyDescent="0.25">
      <c r="L1006" s="22"/>
      <c r="P1006" s="22"/>
      <c r="T1006" s="22"/>
    </row>
    <row r="1007" spans="12:20" x14ac:dyDescent="0.25">
      <c r="L1007" s="22"/>
      <c r="P1007" s="22"/>
      <c r="T1007" s="22"/>
    </row>
    <row r="1008" spans="12:20" x14ac:dyDescent="0.25">
      <c r="L1008" s="22"/>
      <c r="P1008" s="22"/>
      <c r="T1008" s="22"/>
    </row>
    <row r="1009" spans="12:20" x14ac:dyDescent="0.25">
      <c r="L1009" s="22"/>
      <c r="P1009" s="22"/>
      <c r="T1009" s="22"/>
    </row>
    <row r="1010" spans="12:20" x14ac:dyDescent="0.25">
      <c r="L1010" s="22"/>
      <c r="P1010" s="22"/>
      <c r="T1010" s="22"/>
    </row>
    <row r="1011" spans="12:20" x14ac:dyDescent="0.25">
      <c r="L1011" s="22"/>
      <c r="P1011" s="22"/>
      <c r="T1011" s="22"/>
    </row>
    <row r="1012" spans="12:20" x14ac:dyDescent="0.25">
      <c r="L1012" s="22"/>
      <c r="P1012" s="22"/>
      <c r="T1012" s="22"/>
    </row>
    <row r="1013" spans="12:20" x14ac:dyDescent="0.25">
      <c r="L1013" s="22"/>
      <c r="P1013" s="22"/>
      <c r="T1013" s="22"/>
    </row>
    <row r="1014" spans="12:20" x14ac:dyDescent="0.25">
      <c r="L1014" s="22"/>
      <c r="P1014" s="22"/>
      <c r="T1014" s="22"/>
    </row>
    <row r="1015" spans="12:20" x14ac:dyDescent="0.25">
      <c r="L1015" s="22"/>
      <c r="P1015" s="22"/>
      <c r="T1015" s="22"/>
    </row>
    <row r="1016" spans="12:20" x14ac:dyDescent="0.25">
      <c r="L1016" s="22"/>
      <c r="P1016" s="22"/>
      <c r="T1016" s="22"/>
    </row>
    <row r="1017" spans="12:20" x14ac:dyDescent="0.25">
      <c r="L1017" s="22"/>
      <c r="P1017" s="22"/>
      <c r="T1017" s="22"/>
    </row>
    <row r="1018" spans="12:20" x14ac:dyDescent="0.25">
      <c r="L1018" s="22"/>
      <c r="P1018" s="22"/>
      <c r="T1018" s="22"/>
    </row>
    <row r="1019" spans="12:20" x14ac:dyDescent="0.25">
      <c r="L1019" s="22"/>
      <c r="P1019" s="22"/>
      <c r="T1019" s="22"/>
    </row>
    <row r="1020" spans="12:20" x14ac:dyDescent="0.25">
      <c r="L1020" s="22"/>
      <c r="P1020" s="22"/>
      <c r="T1020" s="22"/>
    </row>
    <row r="1021" spans="12:20" x14ac:dyDescent="0.25">
      <c r="L1021" s="22"/>
      <c r="P1021" s="22"/>
      <c r="T1021" s="22"/>
    </row>
    <row r="1022" spans="12:20" x14ac:dyDescent="0.25">
      <c r="L1022" s="22"/>
      <c r="P1022" s="22"/>
      <c r="T1022" s="22"/>
    </row>
    <row r="1023" spans="12:20" x14ac:dyDescent="0.25">
      <c r="L1023" s="22"/>
      <c r="P1023" s="22"/>
      <c r="T1023" s="22"/>
    </row>
    <row r="1024" spans="12:20" x14ac:dyDescent="0.25">
      <c r="L1024" s="22"/>
      <c r="P1024" s="22"/>
      <c r="T1024" s="22"/>
    </row>
    <row r="1025" spans="12:20" x14ac:dyDescent="0.25">
      <c r="L1025" s="22"/>
      <c r="P1025" s="22"/>
      <c r="T1025" s="22"/>
    </row>
    <row r="1026" spans="12:20" x14ac:dyDescent="0.25">
      <c r="L1026" s="22"/>
      <c r="P1026" s="22"/>
      <c r="T1026" s="22"/>
    </row>
    <row r="1027" spans="12:20" x14ac:dyDescent="0.25">
      <c r="L1027" s="22"/>
      <c r="P1027" s="22"/>
      <c r="T1027" s="22"/>
    </row>
    <row r="1028" spans="12:20" x14ac:dyDescent="0.25">
      <c r="L1028" s="22"/>
      <c r="P1028" s="22"/>
      <c r="T1028" s="22"/>
    </row>
    <row r="1029" spans="12:20" x14ac:dyDescent="0.25">
      <c r="L1029" s="22"/>
      <c r="P1029" s="22"/>
      <c r="T1029" s="22"/>
    </row>
    <row r="1030" spans="12:20" x14ac:dyDescent="0.25">
      <c r="L1030" s="22"/>
      <c r="P1030" s="22"/>
      <c r="T1030" s="22"/>
    </row>
    <row r="1031" spans="12:20" x14ac:dyDescent="0.25">
      <c r="L1031" s="22"/>
      <c r="P1031" s="22"/>
      <c r="T1031" s="22"/>
    </row>
    <row r="1032" spans="12:20" x14ac:dyDescent="0.25">
      <c r="L1032" s="22"/>
      <c r="P1032" s="22"/>
      <c r="T1032" s="22"/>
    </row>
    <row r="1033" spans="12:20" x14ac:dyDescent="0.25">
      <c r="L1033" s="22"/>
      <c r="P1033" s="22"/>
      <c r="T1033" s="22"/>
    </row>
    <row r="1034" spans="12:20" x14ac:dyDescent="0.25">
      <c r="L1034" s="22"/>
      <c r="P1034" s="22"/>
      <c r="T1034" s="22"/>
    </row>
    <row r="1035" spans="12:20" x14ac:dyDescent="0.25">
      <c r="L1035" s="22"/>
      <c r="P1035" s="22"/>
      <c r="T1035" s="22"/>
    </row>
    <row r="1036" spans="12:20" x14ac:dyDescent="0.25">
      <c r="L1036" s="22"/>
      <c r="P1036" s="22"/>
      <c r="T1036" s="22"/>
    </row>
    <row r="1037" spans="12:20" x14ac:dyDescent="0.25">
      <c r="L1037" s="22"/>
      <c r="P1037" s="22"/>
      <c r="T1037" s="22"/>
    </row>
    <row r="1038" spans="12:20" x14ac:dyDescent="0.25">
      <c r="L1038" s="22"/>
      <c r="P1038" s="22"/>
      <c r="T1038" s="22"/>
    </row>
    <row r="1039" spans="12:20" x14ac:dyDescent="0.25">
      <c r="L1039" s="22"/>
      <c r="P1039" s="22"/>
      <c r="T1039" s="22"/>
    </row>
    <row r="1040" spans="12:20" x14ac:dyDescent="0.25">
      <c r="L1040" s="22"/>
      <c r="P1040" s="22"/>
      <c r="T1040" s="22"/>
    </row>
    <row r="1041" spans="12:20" x14ac:dyDescent="0.25">
      <c r="L1041" s="22"/>
      <c r="P1041" s="22"/>
      <c r="T1041" s="22"/>
    </row>
    <row r="1042" spans="12:20" x14ac:dyDescent="0.25">
      <c r="L1042" s="22"/>
      <c r="P1042" s="22"/>
      <c r="T1042" s="22"/>
    </row>
    <row r="1043" spans="12:20" x14ac:dyDescent="0.25">
      <c r="L1043" s="22"/>
      <c r="P1043" s="22"/>
      <c r="T1043" s="22"/>
    </row>
    <row r="1044" spans="12:20" x14ac:dyDescent="0.25">
      <c r="L1044" s="22"/>
      <c r="P1044" s="22"/>
      <c r="T1044" s="22"/>
    </row>
    <row r="1045" spans="12:20" x14ac:dyDescent="0.25">
      <c r="L1045" s="22"/>
      <c r="P1045" s="22"/>
      <c r="T1045" s="22"/>
    </row>
    <row r="1046" spans="12:20" x14ac:dyDescent="0.25">
      <c r="L1046" s="22"/>
      <c r="P1046" s="22"/>
      <c r="T1046" s="22"/>
    </row>
    <row r="1047" spans="12:20" x14ac:dyDescent="0.25">
      <c r="L1047" s="22"/>
      <c r="P1047" s="22"/>
      <c r="T1047" s="22"/>
    </row>
    <row r="1048" spans="12:20" x14ac:dyDescent="0.25">
      <c r="L1048" s="22"/>
      <c r="P1048" s="22"/>
      <c r="T1048" s="22"/>
    </row>
    <row r="1049" spans="12:20" x14ac:dyDescent="0.25">
      <c r="L1049" s="22"/>
      <c r="P1049" s="22"/>
      <c r="T1049" s="22"/>
    </row>
    <row r="1050" spans="12:20" x14ac:dyDescent="0.25">
      <c r="L1050" s="22"/>
      <c r="P1050" s="22"/>
      <c r="T1050" s="22"/>
    </row>
    <row r="1051" spans="12:20" x14ac:dyDescent="0.25">
      <c r="L1051" s="22"/>
      <c r="P1051" s="22"/>
      <c r="T1051" s="22"/>
    </row>
    <row r="1052" spans="12:20" x14ac:dyDescent="0.25">
      <c r="L1052" s="22"/>
      <c r="P1052" s="22"/>
      <c r="T1052" s="22"/>
    </row>
    <row r="1053" spans="12:20" x14ac:dyDescent="0.25">
      <c r="L1053" s="22"/>
      <c r="P1053" s="22"/>
      <c r="T1053" s="22"/>
    </row>
    <row r="1054" spans="12:20" x14ac:dyDescent="0.25">
      <c r="L1054" s="22"/>
      <c r="P1054" s="22"/>
      <c r="T1054" s="22"/>
    </row>
    <row r="1055" spans="12:20" x14ac:dyDescent="0.25">
      <c r="L1055" s="22"/>
      <c r="P1055" s="22"/>
      <c r="T1055" s="22"/>
    </row>
    <row r="1056" spans="12:20" x14ac:dyDescent="0.25">
      <c r="L1056" s="22"/>
      <c r="P1056" s="22"/>
      <c r="T1056" s="22"/>
    </row>
    <row r="1057" spans="12:20" x14ac:dyDescent="0.25">
      <c r="L1057" s="22"/>
      <c r="P1057" s="22"/>
      <c r="T1057" s="22"/>
    </row>
    <row r="1058" spans="12:20" x14ac:dyDescent="0.25">
      <c r="L1058" s="22"/>
      <c r="P1058" s="22"/>
      <c r="T1058" s="22"/>
    </row>
    <row r="1059" spans="12:20" x14ac:dyDescent="0.25">
      <c r="L1059" s="22"/>
      <c r="P1059" s="22"/>
      <c r="T1059" s="22"/>
    </row>
    <row r="1060" spans="12:20" x14ac:dyDescent="0.25">
      <c r="L1060" s="22"/>
      <c r="P1060" s="22"/>
      <c r="T1060" s="22"/>
    </row>
    <row r="1061" spans="12:20" x14ac:dyDescent="0.25">
      <c r="L1061" s="22"/>
      <c r="P1061" s="22"/>
      <c r="T1061" s="22"/>
    </row>
    <row r="1062" spans="12:20" x14ac:dyDescent="0.25">
      <c r="L1062" s="22"/>
      <c r="P1062" s="22"/>
      <c r="T1062" s="22"/>
    </row>
    <row r="1063" spans="12:20" x14ac:dyDescent="0.25">
      <c r="L1063" s="22"/>
      <c r="P1063" s="22"/>
      <c r="T1063" s="22"/>
    </row>
    <row r="1064" spans="12:20" x14ac:dyDescent="0.25">
      <c r="L1064" s="22"/>
      <c r="P1064" s="22"/>
      <c r="T1064" s="22"/>
    </row>
    <row r="1065" spans="12:20" x14ac:dyDescent="0.25">
      <c r="L1065" s="22"/>
      <c r="P1065" s="22"/>
      <c r="T1065" s="22"/>
    </row>
    <row r="1066" spans="12:20" x14ac:dyDescent="0.25">
      <c r="L1066" s="22"/>
      <c r="P1066" s="22"/>
      <c r="T1066" s="22"/>
    </row>
    <row r="1067" spans="12:20" x14ac:dyDescent="0.25">
      <c r="L1067" s="22"/>
      <c r="P1067" s="22"/>
      <c r="T1067" s="22"/>
    </row>
    <row r="1068" spans="12:20" x14ac:dyDescent="0.25">
      <c r="L1068" s="22"/>
      <c r="P1068" s="22"/>
      <c r="T1068" s="22"/>
    </row>
    <row r="1069" spans="12:20" x14ac:dyDescent="0.25">
      <c r="L1069" s="22"/>
      <c r="P1069" s="22"/>
      <c r="T1069" s="22"/>
    </row>
    <row r="1070" spans="12:20" x14ac:dyDescent="0.25">
      <c r="L1070" s="22"/>
      <c r="P1070" s="22"/>
      <c r="T1070" s="22"/>
    </row>
    <row r="1071" spans="12:20" x14ac:dyDescent="0.25">
      <c r="L1071" s="22"/>
      <c r="P1071" s="22"/>
      <c r="T1071" s="22"/>
    </row>
    <row r="1072" spans="12:20" x14ac:dyDescent="0.25">
      <c r="L1072" s="22"/>
      <c r="P1072" s="22"/>
      <c r="T1072" s="22"/>
    </row>
    <row r="1073" spans="12:20" x14ac:dyDescent="0.25">
      <c r="L1073" s="22"/>
      <c r="P1073" s="22"/>
      <c r="T1073" s="22"/>
    </row>
    <row r="1074" spans="12:20" x14ac:dyDescent="0.25">
      <c r="L1074" s="22"/>
      <c r="P1074" s="22"/>
      <c r="T1074" s="22"/>
    </row>
    <row r="1075" spans="12:20" x14ac:dyDescent="0.25">
      <c r="L1075" s="22"/>
      <c r="P1075" s="22"/>
      <c r="T1075" s="22"/>
    </row>
    <row r="1076" spans="12:20" x14ac:dyDescent="0.25">
      <c r="L1076" s="22"/>
      <c r="P1076" s="22"/>
      <c r="T1076" s="22"/>
    </row>
    <row r="1077" spans="12:20" x14ac:dyDescent="0.25">
      <c r="L1077" s="22"/>
      <c r="P1077" s="22"/>
      <c r="T1077" s="22"/>
    </row>
    <row r="1078" spans="12:20" x14ac:dyDescent="0.25">
      <c r="L1078" s="22"/>
      <c r="P1078" s="22"/>
      <c r="T1078" s="22"/>
    </row>
    <row r="1079" spans="12:20" x14ac:dyDescent="0.25">
      <c r="L1079" s="22"/>
      <c r="P1079" s="22"/>
      <c r="T1079" s="22"/>
    </row>
    <row r="1080" spans="12:20" x14ac:dyDescent="0.25">
      <c r="L1080" s="22"/>
      <c r="P1080" s="22"/>
      <c r="T1080" s="22"/>
    </row>
    <row r="1081" spans="12:20" x14ac:dyDescent="0.25">
      <c r="L1081" s="22"/>
      <c r="P1081" s="22"/>
      <c r="T1081" s="22"/>
    </row>
    <row r="1082" spans="12:20" x14ac:dyDescent="0.25">
      <c r="L1082" s="22"/>
      <c r="P1082" s="22"/>
      <c r="T1082" s="22"/>
    </row>
    <row r="1083" spans="12:20" x14ac:dyDescent="0.25">
      <c r="L1083" s="22"/>
      <c r="P1083" s="22"/>
      <c r="T1083" s="22"/>
    </row>
    <row r="1084" spans="12:20" x14ac:dyDescent="0.25">
      <c r="L1084" s="22"/>
      <c r="P1084" s="22"/>
      <c r="T1084" s="22"/>
    </row>
    <row r="1085" spans="12:20" x14ac:dyDescent="0.25">
      <c r="L1085" s="22"/>
      <c r="P1085" s="22"/>
      <c r="T1085" s="22"/>
    </row>
    <row r="1086" spans="12:20" x14ac:dyDescent="0.25">
      <c r="L1086" s="22"/>
      <c r="P1086" s="22"/>
      <c r="T1086" s="22"/>
    </row>
    <row r="1087" spans="12:20" x14ac:dyDescent="0.25">
      <c r="L1087" s="22"/>
      <c r="P1087" s="22"/>
      <c r="T1087" s="22"/>
    </row>
    <row r="1088" spans="12:20" x14ac:dyDescent="0.25">
      <c r="L1088" s="22"/>
      <c r="P1088" s="22"/>
      <c r="T1088" s="22"/>
    </row>
    <row r="1089" spans="12:20" x14ac:dyDescent="0.25">
      <c r="L1089" s="22"/>
      <c r="P1089" s="22"/>
      <c r="T1089" s="22"/>
    </row>
    <row r="1090" spans="12:20" x14ac:dyDescent="0.25">
      <c r="L1090" s="22"/>
      <c r="P1090" s="22"/>
      <c r="T1090" s="22"/>
    </row>
    <row r="1091" spans="12:20" x14ac:dyDescent="0.25">
      <c r="L1091" s="22"/>
      <c r="P1091" s="22"/>
      <c r="T1091" s="22"/>
    </row>
    <row r="1092" spans="12:20" x14ac:dyDescent="0.25">
      <c r="L1092" s="22"/>
      <c r="P1092" s="22"/>
      <c r="T1092" s="22"/>
    </row>
    <row r="1093" spans="12:20" x14ac:dyDescent="0.25">
      <c r="L1093" s="22"/>
      <c r="P1093" s="22"/>
      <c r="T1093" s="22"/>
    </row>
    <row r="1094" spans="12:20" x14ac:dyDescent="0.25">
      <c r="L1094" s="22"/>
      <c r="P1094" s="22"/>
      <c r="T1094" s="22"/>
    </row>
    <row r="1095" spans="12:20" x14ac:dyDescent="0.25">
      <c r="L1095" s="22"/>
      <c r="P1095" s="22"/>
      <c r="T1095" s="22"/>
    </row>
    <row r="1096" spans="12:20" x14ac:dyDescent="0.25">
      <c r="L1096" s="22"/>
      <c r="P1096" s="22"/>
      <c r="T1096" s="22"/>
    </row>
    <row r="1097" spans="12:20" x14ac:dyDescent="0.25">
      <c r="L1097" s="22"/>
      <c r="P1097" s="22"/>
      <c r="T1097" s="22"/>
    </row>
    <row r="1098" spans="12:20" x14ac:dyDescent="0.25">
      <c r="L1098" s="22"/>
      <c r="P1098" s="22"/>
      <c r="T1098" s="22"/>
    </row>
    <row r="1099" spans="12:20" x14ac:dyDescent="0.25">
      <c r="L1099" s="22"/>
      <c r="P1099" s="22"/>
      <c r="T1099" s="22"/>
    </row>
    <row r="1100" spans="12:20" x14ac:dyDescent="0.25">
      <c r="L1100" s="22"/>
      <c r="P1100" s="22"/>
      <c r="T1100" s="22"/>
    </row>
    <row r="1101" spans="12:20" x14ac:dyDescent="0.25">
      <c r="L1101" s="22"/>
      <c r="P1101" s="22"/>
      <c r="T1101" s="22"/>
    </row>
    <row r="1102" spans="12:20" x14ac:dyDescent="0.25">
      <c r="L1102" s="22"/>
      <c r="P1102" s="22"/>
      <c r="T1102" s="22"/>
    </row>
    <row r="1103" spans="12:20" x14ac:dyDescent="0.25">
      <c r="L1103" s="22"/>
      <c r="P1103" s="22"/>
      <c r="T1103" s="22"/>
    </row>
    <row r="1104" spans="12:20" x14ac:dyDescent="0.25">
      <c r="L1104" s="22"/>
      <c r="P1104" s="22"/>
      <c r="T1104" s="22"/>
    </row>
    <row r="1105" spans="12:20" x14ac:dyDescent="0.25">
      <c r="L1105" s="22"/>
      <c r="P1105" s="22"/>
      <c r="T1105" s="22"/>
    </row>
    <row r="1106" spans="12:20" x14ac:dyDescent="0.25">
      <c r="L1106" s="22"/>
      <c r="P1106" s="22"/>
      <c r="T1106" s="22"/>
    </row>
    <row r="1107" spans="12:20" x14ac:dyDescent="0.25">
      <c r="L1107" s="22"/>
      <c r="P1107" s="22"/>
      <c r="T1107" s="22"/>
    </row>
    <row r="1108" spans="12:20" x14ac:dyDescent="0.25">
      <c r="L1108" s="22"/>
      <c r="P1108" s="22"/>
      <c r="T1108" s="22"/>
    </row>
    <row r="1109" spans="12:20" x14ac:dyDescent="0.25">
      <c r="L1109" s="22"/>
      <c r="P1109" s="22"/>
      <c r="T1109" s="22"/>
    </row>
    <row r="1110" spans="12:20" x14ac:dyDescent="0.25">
      <c r="L1110" s="22"/>
      <c r="P1110" s="22"/>
      <c r="T1110" s="22"/>
    </row>
    <row r="1111" spans="12:20" x14ac:dyDescent="0.25">
      <c r="L1111" s="22"/>
      <c r="P1111" s="22"/>
      <c r="T1111" s="22"/>
    </row>
    <row r="1112" spans="12:20" x14ac:dyDescent="0.25">
      <c r="L1112" s="22"/>
      <c r="P1112" s="22"/>
      <c r="T1112" s="22"/>
    </row>
    <row r="1113" spans="12:20" x14ac:dyDescent="0.25">
      <c r="L1113" s="22"/>
      <c r="P1113" s="22"/>
      <c r="T1113" s="22"/>
    </row>
    <row r="1114" spans="12:20" x14ac:dyDescent="0.25">
      <c r="L1114" s="22"/>
      <c r="P1114" s="22"/>
      <c r="T1114" s="22"/>
    </row>
    <row r="1115" spans="12:20" x14ac:dyDescent="0.25">
      <c r="L1115" s="22"/>
      <c r="P1115" s="22"/>
      <c r="T1115" s="22"/>
    </row>
    <row r="1116" spans="12:20" x14ac:dyDescent="0.25">
      <c r="L1116" s="22"/>
      <c r="P1116" s="22"/>
      <c r="T1116" s="22"/>
    </row>
    <row r="1117" spans="12:20" x14ac:dyDescent="0.25">
      <c r="L1117" s="22"/>
      <c r="P1117" s="22"/>
      <c r="T1117" s="22"/>
    </row>
    <row r="1118" spans="12:20" x14ac:dyDescent="0.25">
      <c r="L1118" s="22"/>
      <c r="P1118" s="22"/>
      <c r="T1118" s="22"/>
    </row>
    <row r="1119" spans="12:20" x14ac:dyDescent="0.25">
      <c r="L1119" s="22"/>
      <c r="P1119" s="22"/>
      <c r="T1119" s="22"/>
    </row>
    <row r="1120" spans="12:20" x14ac:dyDescent="0.25">
      <c r="L1120" s="22"/>
      <c r="P1120" s="22"/>
      <c r="T1120" s="22"/>
    </row>
    <row r="1121" spans="12:20" x14ac:dyDescent="0.25">
      <c r="L1121" s="22"/>
      <c r="P1121" s="22"/>
      <c r="T1121" s="22"/>
    </row>
    <row r="1122" spans="12:20" x14ac:dyDescent="0.25">
      <c r="L1122" s="22"/>
      <c r="P1122" s="22"/>
      <c r="T1122" s="22"/>
    </row>
    <row r="1123" spans="12:20" x14ac:dyDescent="0.25">
      <c r="L1123" s="22"/>
      <c r="P1123" s="22"/>
      <c r="T1123" s="22"/>
    </row>
    <row r="1124" spans="12:20" x14ac:dyDescent="0.25">
      <c r="L1124" s="22"/>
      <c r="P1124" s="22"/>
      <c r="T1124" s="22"/>
    </row>
    <row r="1125" spans="12:20" x14ac:dyDescent="0.25">
      <c r="L1125" s="22"/>
      <c r="P1125" s="22"/>
      <c r="T1125" s="22"/>
    </row>
    <row r="1126" spans="12:20" x14ac:dyDescent="0.25">
      <c r="L1126" s="22"/>
      <c r="P1126" s="22"/>
      <c r="T1126" s="22"/>
    </row>
    <row r="1127" spans="12:20" x14ac:dyDescent="0.25">
      <c r="L1127" s="22"/>
      <c r="P1127" s="22"/>
      <c r="T1127" s="22"/>
    </row>
    <row r="1128" spans="12:20" x14ac:dyDescent="0.25">
      <c r="L1128" s="22"/>
      <c r="P1128" s="22"/>
      <c r="T1128" s="22"/>
    </row>
    <row r="1129" spans="12:20" x14ac:dyDescent="0.25">
      <c r="L1129" s="22"/>
      <c r="P1129" s="22"/>
      <c r="T1129" s="22"/>
    </row>
    <row r="1130" spans="12:20" x14ac:dyDescent="0.25">
      <c r="L1130" s="22"/>
      <c r="P1130" s="22"/>
      <c r="T1130" s="22"/>
    </row>
    <row r="1131" spans="12:20" x14ac:dyDescent="0.25">
      <c r="L1131" s="22"/>
      <c r="P1131" s="22"/>
      <c r="T1131" s="22"/>
    </row>
    <row r="1132" spans="12:20" x14ac:dyDescent="0.25">
      <c r="L1132" s="22"/>
      <c r="P1132" s="22"/>
      <c r="T1132" s="22"/>
    </row>
    <row r="1133" spans="12:20" x14ac:dyDescent="0.25">
      <c r="L1133" s="22"/>
      <c r="P1133" s="22"/>
      <c r="T1133" s="22"/>
    </row>
    <row r="1134" spans="12:20" x14ac:dyDescent="0.25">
      <c r="L1134" s="22"/>
      <c r="P1134" s="22"/>
      <c r="T1134" s="22"/>
    </row>
    <row r="1135" spans="12:20" x14ac:dyDescent="0.25">
      <c r="L1135" s="22"/>
      <c r="P1135" s="22"/>
      <c r="T1135" s="22"/>
    </row>
    <row r="1136" spans="12:20" x14ac:dyDescent="0.25">
      <c r="L1136" s="22"/>
      <c r="P1136" s="22"/>
      <c r="T1136" s="22"/>
    </row>
    <row r="1137" spans="12:20" x14ac:dyDescent="0.25">
      <c r="L1137" s="22"/>
      <c r="P1137" s="22"/>
      <c r="T1137" s="22"/>
    </row>
    <row r="1138" spans="12:20" x14ac:dyDescent="0.25">
      <c r="L1138" s="22"/>
      <c r="P1138" s="22"/>
      <c r="T1138" s="22"/>
    </row>
    <row r="1139" spans="12:20" x14ac:dyDescent="0.25">
      <c r="L1139" s="22"/>
      <c r="P1139" s="22"/>
      <c r="T1139" s="22"/>
    </row>
    <row r="1140" spans="12:20" x14ac:dyDescent="0.25">
      <c r="L1140" s="22"/>
      <c r="P1140" s="22"/>
      <c r="T1140" s="22"/>
    </row>
    <row r="1141" spans="12:20" x14ac:dyDescent="0.25">
      <c r="L1141" s="22"/>
      <c r="P1141" s="22"/>
      <c r="T1141" s="22"/>
    </row>
    <row r="1142" spans="12:20" x14ac:dyDescent="0.25">
      <c r="L1142" s="22"/>
      <c r="P1142" s="22"/>
      <c r="T1142" s="22"/>
    </row>
    <row r="1143" spans="12:20" x14ac:dyDescent="0.25">
      <c r="L1143" s="22"/>
      <c r="P1143" s="22"/>
      <c r="T1143" s="22"/>
    </row>
    <row r="1144" spans="12:20" x14ac:dyDescent="0.25">
      <c r="L1144" s="22"/>
      <c r="P1144" s="22"/>
      <c r="T1144" s="22"/>
    </row>
    <row r="1145" spans="12:20" x14ac:dyDescent="0.25">
      <c r="L1145" s="22"/>
      <c r="P1145" s="22"/>
      <c r="T1145" s="22"/>
    </row>
    <row r="1146" spans="12:20" x14ac:dyDescent="0.25">
      <c r="L1146" s="22"/>
      <c r="P1146" s="22"/>
      <c r="T1146" s="22"/>
    </row>
    <row r="1147" spans="12:20" x14ac:dyDescent="0.25">
      <c r="L1147" s="22"/>
      <c r="P1147" s="22"/>
      <c r="T1147" s="22"/>
    </row>
    <row r="1148" spans="12:20" x14ac:dyDescent="0.25">
      <c r="L1148" s="22"/>
      <c r="P1148" s="22"/>
      <c r="T1148" s="22"/>
    </row>
    <row r="1149" spans="12:20" x14ac:dyDescent="0.25">
      <c r="L1149" s="22"/>
      <c r="P1149" s="22"/>
      <c r="T1149" s="22"/>
    </row>
    <row r="1150" spans="12:20" x14ac:dyDescent="0.25">
      <c r="L1150" s="22"/>
      <c r="P1150" s="22"/>
      <c r="T1150" s="22"/>
    </row>
    <row r="1151" spans="12:20" x14ac:dyDescent="0.25">
      <c r="L1151" s="22"/>
      <c r="P1151" s="22"/>
      <c r="T1151" s="22"/>
    </row>
    <row r="1152" spans="12:20" x14ac:dyDescent="0.25">
      <c r="L1152" s="22"/>
      <c r="P1152" s="22"/>
      <c r="T1152" s="22"/>
    </row>
    <row r="1153" spans="12:20" x14ac:dyDescent="0.25">
      <c r="L1153" s="22"/>
      <c r="P1153" s="22"/>
      <c r="T1153" s="22"/>
    </row>
    <row r="1154" spans="12:20" x14ac:dyDescent="0.25">
      <c r="L1154" s="22"/>
      <c r="P1154" s="22"/>
      <c r="T1154" s="22"/>
    </row>
    <row r="1155" spans="12:20" x14ac:dyDescent="0.25">
      <c r="L1155" s="22"/>
      <c r="P1155" s="22"/>
      <c r="T1155" s="22"/>
    </row>
    <row r="1156" spans="12:20" x14ac:dyDescent="0.25">
      <c r="L1156" s="22"/>
      <c r="P1156" s="22"/>
      <c r="T1156" s="22"/>
    </row>
    <row r="1157" spans="12:20" x14ac:dyDescent="0.25">
      <c r="L1157" s="22"/>
      <c r="P1157" s="22"/>
      <c r="T1157" s="22"/>
    </row>
    <row r="1158" spans="12:20" x14ac:dyDescent="0.25">
      <c r="L1158" s="22"/>
      <c r="P1158" s="22"/>
      <c r="T1158" s="22"/>
    </row>
    <row r="1159" spans="12:20" x14ac:dyDescent="0.25">
      <c r="L1159" s="22"/>
      <c r="P1159" s="22"/>
      <c r="T1159" s="22"/>
    </row>
    <row r="1160" spans="12:20" x14ac:dyDescent="0.25">
      <c r="L1160" s="22"/>
      <c r="P1160" s="22"/>
      <c r="T1160" s="22"/>
    </row>
    <row r="1161" spans="12:20" x14ac:dyDescent="0.25">
      <c r="L1161" s="22"/>
      <c r="P1161" s="22"/>
      <c r="T1161" s="22"/>
    </row>
    <row r="1162" spans="12:20" x14ac:dyDescent="0.25">
      <c r="L1162" s="22"/>
      <c r="P1162" s="22"/>
      <c r="T1162" s="22"/>
    </row>
    <row r="1163" spans="12:20" x14ac:dyDescent="0.25">
      <c r="L1163" s="22"/>
      <c r="P1163" s="22"/>
      <c r="T1163" s="22"/>
    </row>
    <row r="1164" spans="12:20" x14ac:dyDescent="0.25">
      <c r="L1164" s="22"/>
      <c r="P1164" s="22"/>
      <c r="T1164" s="22"/>
    </row>
    <row r="1165" spans="12:20" x14ac:dyDescent="0.25">
      <c r="L1165" s="22"/>
      <c r="P1165" s="22"/>
      <c r="T1165" s="22"/>
    </row>
    <row r="1166" spans="12:20" x14ac:dyDescent="0.25">
      <c r="L1166" s="22"/>
      <c r="P1166" s="22"/>
      <c r="T1166" s="22"/>
    </row>
    <row r="1167" spans="12:20" x14ac:dyDescent="0.25">
      <c r="L1167" s="22"/>
      <c r="P1167" s="22"/>
      <c r="T1167" s="22"/>
    </row>
    <row r="1168" spans="12:20" x14ac:dyDescent="0.25">
      <c r="L1168" s="22"/>
      <c r="P1168" s="22"/>
      <c r="T1168" s="22"/>
    </row>
    <row r="1169" spans="12:20" x14ac:dyDescent="0.25">
      <c r="L1169" s="22"/>
      <c r="P1169" s="22"/>
      <c r="T1169" s="22"/>
    </row>
    <row r="1170" spans="12:20" x14ac:dyDescent="0.25">
      <c r="L1170" s="22"/>
      <c r="P1170" s="22"/>
      <c r="T1170" s="22"/>
    </row>
    <row r="1171" spans="12:20" x14ac:dyDescent="0.25">
      <c r="L1171" s="22"/>
      <c r="P1171" s="22"/>
      <c r="T1171" s="22"/>
    </row>
    <row r="1172" spans="12:20" x14ac:dyDescent="0.25">
      <c r="L1172" s="22"/>
      <c r="P1172" s="22"/>
      <c r="T1172" s="22"/>
    </row>
    <row r="1173" spans="12:20" x14ac:dyDescent="0.25">
      <c r="L1173" s="22"/>
      <c r="P1173" s="22"/>
      <c r="T1173" s="22"/>
    </row>
    <row r="1174" spans="12:20" x14ac:dyDescent="0.25">
      <c r="L1174" s="22"/>
      <c r="P1174" s="22"/>
      <c r="T1174" s="22"/>
    </row>
    <row r="1175" spans="12:20" x14ac:dyDescent="0.25">
      <c r="L1175" s="22"/>
      <c r="P1175" s="22"/>
      <c r="T1175" s="22"/>
    </row>
    <row r="1176" spans="12:20" x14ac:dyDescent="0.25">
      <c r="L1176" s="22"/>
      <c r="P1176" s="22"/>
      <c r="T1176" s="22"/>
    </row>
    <row r="1177" spans="12:20" x14ac:dyDescent="0.25">
      <c r="L1177" s="22"/>
      <c r="P1177" s="22"/>
      <c r="T1177" s="22"/>
    </row>
    <row r="1178" spans="12:20" x14ac:dyDescent="0.25">
      <c r="L1178" s="22"/>
      <c r="P1178" s="22"/>
      <c r="T1178" s="22"/>
    </row>
    <row r="1179" spans="12:20" x14ac:dyDescent="0.25">
      <c r="L1179" s="22"/>
      <c r="P1179" s="22"/>
      <c r="T1179" s="22"/>
    </row>
    <row r="1180" spans="12:20" x14ac:dyDescent="0.25">
      <c r="L1180" s="22"/>
      <c r="P1180" s="22"/>
      <c r="T1180" s="22"/>
    </row>
    <row r="1181" spans="12:20" x14ac:dyDescent="0.25">
      <c r="L1181" s="22"/>
      <c r="P1181" s="22"/>
      <c r="T1181" s="22"/>
    </row>
    <row r="1182" spans="12:20" x14ac:dyDescent="0.25">
      <c r="L1182" s="22"/>
      <c r="P1182" s="22"/>
      <c r="T1182" s="22"/>
    </row>
    <row r="1183" spans="12:20" x14ac:dyDescent="0.25">
      <c r="L1183" s="22"/>
      <c r="P1183" s="22"/>
      <c r="T1183" s="22"/>
    </row>
    <row r="1184" spans="12:20" x14ac:dyDescent="0.25">
      <c r="L1184" s="22"/>
      <c r="P1184" s="22"/>
      <c r="T1184" s="22"/>
    </row>
    <row r="1185" spans="12:20" x14ac:dyDescent="0.25">
      <c r="L1185" s="22"/>
      <c r="P1185" s="22"/>
      <c r="T1185" s="22"/>
    </row>
    <row r="1186" spans="12:20" x14ac:dyDescent="0.25">
      <c r="L1186" s="22"/>
      <c r="P1186" s="22"/>
      <c r="T1186" s="22"/>
    </row>
    <row r="1187" spans="12:20" x14ac:dyDescent="0.25">
      <c r="L1187" s="22"/>
      <c r="P1187" s="22"/>
      <c r="T1187" s="22"/>
    </row>
    <row r="1188" spans="12:20" x14ac:dyDescent="0.25">
      <c r="L1188" s="22"/>
      <c r="P1188" s="22"/>
      <c r="T1188" s="22"/>
    </row>
    <row r="1189" spans="12:20" x14ac:dyDescent="0.25">
      <c r="L1189" s="22"/>
      <c r="P1189" s="22"/>
      <c r="T1189" s="22"/>
    </row>
    <row r="1190" spans="12:20" x14ac:dyDescent="0.25">
      <c r="L1190" s="22"/>
      <c r="P1190" s="22"/>
      <c r="T1190" s="22"/>
    </row>
    <row r="1191" spans="12:20" x14ac:dyDescent="0.25">
      <c r="L1191" s="22"/>
      <c r="P1191" s="22"/>
      <c r="T1191" s="22"/>
    </row>
    <row r="1192" spans="12:20" x14ac:dyDescent="0.25">
      <c r="L1192" s="22"/>
      <c r="P1192" s="22"/>
      <c r="T1192" s="22"/>
    </row>
    <row r="1193" spans="12:20" x14ac:dyDescent="0.25">
      <c r="L1193" s="22"/>
      <c r="P1193" s="22"/>
      <c r="T1193" s="22"/>
    </row>
    <row r="1194" spans="12:20" x14ac:dyDescent="0.25">
      <c r="L1194" s="22"/>
      <c r="P1194" s="22"/>
      <c r="T1194" s="22"/>
    </row>
    <row r="1195" spans="12:20" x14ac:dyDescent="0.25">
      <c r="L1195" s="22"/>
      <c r="P1195" s="22"/>
      <c r="T1195" s="22"/>
    </row>
    <row r="1196" spans="12:20" x14ac:dyDescent="0.25">
      <c r="L1196" s="22"/>
      <c r="P1196" s="22"/>
      <c r="T1196" s="22"/>
    </row>
    <row r="1197" spans="12:20" x14ac:dyDescent="0.25">
      <c r="L1197" s="22"/>
      <c r="P1197" s="22"/>
      <c r="T1197" s="22"/>
    </row>
    <row r="1198" spans="12:20" x14ac:dyDescent="0.25">
      <c r="L1198" s="22"/>
      <c r="P1198" s="22"/>
      <c r="T1198" s="22"/>
    </row>
    <row r="1199" spans="12:20" x14ac:dyDescent="0.25">
      <c r="L1199" s="22"/>
      <c r="P1199" s="22"/>
      <c r="T1199" s="22"/>
    </row>
    <row r="1200" spans="12:20" x14ac:dyDescent="0.25">
      <c r="L1200" s="22"/>
      <c r="P1200" s="22"/>
      <c r="T1200" s="22"/>
    </row>
    <row r="1201" spans="12:20" x14ac:dyDescent="0.25">
      <c r="L1201" s="22"/>
      <c r="P1201" s="22"/>
      <c r="T1201" s="22"/>
    </row>
    <row r="1202" spans="12:20" x14ac:dyDescent="0.25">
      <c r="L1202" s="22"/>
      <c r="P1202" s="22"/>
      <c r="T1202" s="22"/>
    </row>
    <row r="1203" spans="12:20" x14ac:dyDescent="0.25">
      <c r="L1203" s="22"/>
      <c r="P1203" s="22"/>
      <c r="T1203" s="22"/>
    </row>
    <row r="1204" spans="12:20" x14ac:dyDescent="0.25">
      <c r="L1204" s="22"/>
      <c r="P1204" s="22"/>
      <c r="T1204" s="22"/>
    </row>
    <row r="1205" spans="12:20" x14ac:dyDescent="0.25">
      <c r="L1205" s="22"/>
      <c r="P1205" s="22"/>
      <c r="T1205" s="22"/>
    </row>
    <row r="1206" spans="12:20" x14ac:dyDescent="0.25">
      <c r="L1206" s="22"/>
      <c r="P1206" s="22"/>
      <c r="T1206" s="22"/>
    </row>
    <row r="1207" spans="12:20" x14ac:dyDescent="0.25">
      <c r="L1207" s="22"/>
      <c r="P1207" s="22"/>
      <c r="T1207" s="22"/>
    </row>
    <row r="1208" spans="12:20" x14ac:dyDescent="0.25">
      <c r="L1208" s="22"/>
      <c r="P1208" s="22"/>
      <c r="T1208" s="22"/>
    </row>
    <row r="1209" spans="12:20" x14ac:dyDescent="0.25">
      <c r="L1209" s="22"/>
      <c r="P1209" s="22"/>
      <c r="T1209" s="22"/>
    </row>
    <row r="1210" spans="12:20" x14ac:dyDescent="0.25">
      <c r="L1210" s="22"/>
      <c r="P1210" s="22"/>
      <c r="T1210" s="22"/>
    </row>
    <row r="1211" spans="12:20" x14ac:dyDescent="0.25">
      <c r="L1211" s="22"/>
      <c r="P1211" s="22"/>
      <c r="T1211" s="22"/>
    </row>
    <row r="1212" spans="12:20" x14ac:dyDescent="0.25">
      <c r="L1212" s="22"/>
      <c r="P1212" s="22"/>
      <c r="T1212" s="22"/>
    </row>
    <row r="1213" spans="12:20" x14ac:dyDescent="0.25">
      <c r="L1213" s="22"/>
      <c r="P1213" s="22"/>
      <c r="T1213" s="22"/>
    </row>
    <row r="1214" spans="12:20" x14ac:dyDescent="0.25">
      <c r="L1214" s="22"/>
      <c r="P1214" s="22"/>
      <c r="T1214" s="22"/>
    </row>
    <row r="1215" spans="12:20" x14ac:dyDescent="0.25">
      <c r="L1215" s="22"/>
      <c r="P1215" s="22"/>
      <c r="T1215" s="22"/>
    </row>
    <row r="1216" spans="12:20" x14ac:dyDescent="0.25">
      <c r="L1216" s="22"/>
      <c r="P1216" s="22"/>
      <c r="T1216" s="22"/>
    </row>
    <row r="1217" spans="12:20" x14ac:dyDescent="0.25">
      <c r="L1217" s="22"/>
      <c r="P1217" s="22"/>
      <c r="T1217" s="22"/>
    </row>
    <row r="1218" spans="12:20" x14ac:dyDescent="0.25">
      <c r="L1218" s="22"/>
      <c r="P1218" s="22"/>
      <c r="T1218" s="22"/>
    </row>
    <row r="1219" spans="12:20" x14ac:dyDescent="0.25">
      <c r="L1219" s="22"/>
      <c r="P1219" s="22"/>
      <c r="T1219" s="22"/>
    </row>
    <row r="1220" spans="12:20" x14ac:dyDescent="0.25">
      <c r="L1220" s="22"/>
      <c r="P1220" s="22"/>
      <c r="T1220" s="22"/>
    </row>
    <row r="1221" spans="12:20" x14ac:dyDescent="0.25">
      <c r="L1221" s="22"/>
      <c r="P1221" s="22"/>
      <c r="T1221" s="22"/>
    </row>
    <row r="1222" spans="12:20" x14ac:dyDescent="0.25">
      <c r="L1222" s="22"/>
      <c r="P1222" s="22"/>
      <c r="T1222" s="22"/>
    </row>
    <row r="1223" spans="12:20" x14ac:dyDescent="0.25">
      <c r="L1223" s="22"/>
      <c r="P1223" s="22"/>
      <c r="T1223" s="22"/>
    </row>
    <row r="1224" spans="12:20" x14ac:dyDescent="0.25">
      <c r="L1224" s="22"/>
      <c r="P1224" s="22"/>
      <c r="T1224" s="22"/>
    </row>
    <row r="1225" spans="12:20" x14ac:dyDescent="0.25">
      <c r="L1225" s="22"/>
      <c r="P1225" s="22"/>
      <c r="T1225" s="22"/>
    </row>
    <row r="1226" spans="12:20" x14ac:dyDescent="0.25">
      <c r="L1226" s="22"/>
      <c r="P1226" s="22"/>
      <c r="T1226" s="22"/>
    </row>
    <row r="1227" spans="12:20" x14ac:dyDescent="0.25">
      <c r="L1227" s="22"/>
      <c r="P1227" s="22"/>
      <c r="T1227" s="22"/>
    </row>
    <row r="1228" spans="12:20" x14ac:dyDescent="0.25">
      <c r="L1228" s="22"/>
      <c r="P1228" s="22"/>
      <c r="T1228" s="22"/>
    </row>
    <row r="1229" spans="12:20" x14ac:dyDescent="0.25">
      <c r="L1229" s="22"/>
      <c r="P1229" s="22"/>
      <c r="T1229" s="22"/>
    </row>
    <row r="1230" spans="12:20" x14ac:dyDescent="0.25">
      <c r="L1230" s="22"/>
      <c r="P1230" s="22"/>
      <c r="T1230" s="22"/>
    </row>
    <row r="1231" spans="12:20" x14ac:dyDescent="0.25">
      <c r="L1231" s="22"/>
      <c r="P1231" s="22"/>
      <c r="T1231" s="22"/>
    </row>
    <row r="1232" spans="12:20" x14ac:dyDescent="0.25">
      <c r="L1232" s="22"/>
      <c r="P1232" s="22"/>
      <c r="T1232" s="22"/>
    </row>
    <row r="1233" spans="12:20" x14ac:dyDescent="0.25">
      <c r="L1233" s="22"/>
      <c r="P1233" s="22"/>
      <c r="T1233" s="22"/>
    </row>
    <row r="1234" spans="12:20" x14ac:dyDescent="0.25">
      <c r="L1234" s="22"/>
      <c r="P1234" s="22"/>
      <c r="T1234" s="22"/>
    </row>
    <row r="1235" spans="12:20" x14ac:dyDescent="0.25">
      <c r="L1235" s="22"/>
      <c r="P1235" s="22"/>
      <c r="T1235" s="22"/>
    </row>
    <row r="1236" spans="12:20" x14ac:dyDescent="0.25">
      <c r="L1236" s="22"/>
      <c r="P1236" s="22"/>
      <c r="T1236" s="22"/>
    </row>
    <row r="1237" spans="12:20" x14ac:dyDescent="0.25">
      <c r="L1237" s="22"/>
      <c r="P1237" s="22"/>
      <c r="T1237" s="22"/>
    </row>
    <row r="1238" spans="12:20" x14ac:dyDescent="0.25">
      <c r="L1238" s="22"/>
      <c r="P1238" s="22"/>
      <c r="T1238" s="22"/>
    </row>
    <row r="1239" spans="12:20" x14ac:dyDescent="0.25">
      <c r="L1239" s="22"/>
      <c r="P1239" s="22"/>
      <c r="T1239" s="22"/>
    </row>
    <row r="1240" spans="12:20" x14ac:dyDescent="0.25">
      <c r="L1240" s="22"/>
      <c r="P1240" s="22"/>
      <c r="T1240" s="22"/>
    </row>
    <row r="1241" spans="12:20" x14ac:dyDescent="0.25">
      <c r="L1241" s="22"/>
      <c r="P1241" s="22"/>
      <c r="T1241" s="22"/>
    </row>
    <row r="1242" spans="12:20" x14ac:dyDescent="0.25">
      <c r="L1242" s="22"/>
      <c r="P1242" s="22"/>
      <c r="T1242" s="22"/>
    </row>
    <row r="1243" spans="12:20" x14ac:dyDescent="0.25">
      <c r="L1243" s="22"/>
      <c r="P1243" s="22"/>
      <c r="T1243" s="22"/>
    </row>
    <row r="1244" spans="12:20" x14ac:dyDescent="0.25">
      <c r="L1244" s="22"/>
      <c r="P1244" s="22"/>
      <c r="T1244" s="22"/>
    </row>
    <row r="1245" spans="12:20" x14ac:dyDescent="0.25">
      <c r="L1245" s="22"/>
      <c r="P1245" s="22"/>
      <c r="T1245" s="22"/>
    </row>
    <row r="1246" spans="12:20" x14ac:dyDescent="0.25">
      <c r="L1246" s="22"/>
      <c r="P1246" s="22"/>
      <c r="T1246" s="22"/>
    </row>
    <row r="1247" spans="12:20" x14ac:dyDescent="0.25">
      <c r="L1247" s="22"/>
      <c r="P1247" s="22"/>
      <c r="T1247" s="22"/>
    </row>
    <row r="1248" spans="12:20" x14ac:dyDescent="0.25">
      <c r="L1248" s="22"/>
      <c r="P1248" s="22"/>
      <c r="T1248" s="22"/>
    </row>
    <row r="1249" spans="12:20" x14ac:dyDescent="0.25">
      <c r="L1249" s="22"/>
      <c r="P1249" s="22"/>
      <c r="T1249" s="22"/>
    </row>
    <row r="1250" spans="12:20" x14ac:dyDescent="0.25">
      <c r="L1250" s="22"/>
      <c r="P1250" s="22"/>
      <c r="T1250" s="22"/>
    </row>
    <row r="1251" spans="12:20" x14ac:dyDescent="0.25">
      <c r="L1251" s="22"/>
      <c r="P1251" s="22"/>
      <c r="T1251" s="22"/>
    </row>
    <row r="1252" spans="12:20" x14ac:dyDescent="0.25">
      <c r="L1252" s="22"/>
      <c r="P1252" s="22"/>
      <c r="T1252" s="22"/>
    </row>
    <row r="1253" spans="12:20" x14ac:dyDescent="0.25">
      <c r="L1253" s="22"/>
      <c r="P1253" s="22"/>
      <c r="T1253" s="22"/>
    </row>
    <row r="1254" spans="12:20" x14ac:dyDescent="0.25">
      <c r="L1254" s="22"/>
      <c r="P1254" s="22"/>
      <c r="T1254" s="22"/>
    </row>
    <row r="1255" spans="12:20" x14ac:dyDescent="0.25">
      <c r="L1255" s="22"/>
      <c r="P1255" s="22"/>
      <c r="T1255" s="22"/>
    </row>
    <row r="1256" spans="12:20" x14ac:dyDescent="0.25">
      <c r="L1256" s="22"/>
      <c r="P1256" s="22"/>
      <c r="T1256" s="22"/>
    </row>
    <row r="1257" spans="12:20" x14ac:dyDescent="0.25">
      <c r="L1257" s="22"/>
      <c r="P1257" s="22"/>
      <c r="T1257" s="22"/>
    </row>
    <row r="1258" spans="12:20" x14ac:dyDescent="0.25">
      <c r="L1258" s="22"/>
      <c r="P1258" s="22"/>
      <c r="T1258" s="22"/>
    </row>
    <row r="1259" spans="12:20" x14ac:dyDescent="0.25">
      <c r="L1259" s="22"/>
      <c r="P1259" s="22"/>
      <c r="T1259" s="22"/>
    </row>
    <row r="1260" spans="12:20" x14ac:dyDescent="0.25">
      <c r="L1260" s="22"/>
      <c r="P1260" s="22"/>
      <c r="T1260" s="22"/>
    </row>
    <row r="1261" spans="12:20" x14ac:dyDescent="0.25">
      <c r="L1261" s="22"/>
      <c r="P1261" s="22"/>
      <c r="T1261" s="22"/>
    </row>
    <row r="1262" spans="12:20" x14ac:dyDescent="0.25">
      <c r="L1262" s="22"/>
      <c r="P1262" s="22"/>
      <c r="T1262" s="22"/>
    </row>
    <row r="1263" spans="12:20" x14ac:dyDescent="0.25">
      <c r="L1263" s="22"/>
      <c r="P1263" s="22"/>
      <c r="T1263" s="22"/>
    </row>
    <row r="1264" spans="12:20" x14ac:dyDescent="0.25">
      <c r="L1264" s="22"/>
      <c r="P1264" s="22"/>
      <c r="T1264" s="22"/>
    </row>
    <row r="1265" spans="12:20" x14ac:dyDescent="0.25">
      <c r="L1265" s="22"/>
      <c r="P1265" s="22"/>
      <c r="T1265" s="22"/>
    </row>
    <row r="1266" spans="12:20" x14ac:dyDescent="0.25">
      <c r="L1266" s="22"/>
      <c r="P1266" s="22"/>
      <c r="T1266" s="22"/>
    </row>
    <row r="1267" spans="12:20" x14ac:dyDescent="0.25">
      <c r="L1267" s="22"/>
      <c r="P1267" s="22"/>
      <c r="T1267" s="22"/>
    </row>
    <row r="1268" spans="12:20" x14ac:dyDescent="0.25">
      <c r="L1268" s="22"/>
      <c r="P1268" s="22"/>
      <c r="T1268" s="22"/>
    </row>
    <row r="1269" spans="12:20" x14ac:dyDescent="0.25">
      <c r="L1269" s="22"/>
      <c r="P1269" s="22"/>
      <c r="T1269" s="22"/>
    </row>
    <row r="1270" spans="12:20" x14ac:dyDescent="0.25">
      <c r="L1270" s="22"/>
      <c r="P1270" s="22"/>
      <c r="T1270" s="22"/>
    </row>
    <row r="1271" spans="12:20" x14ac:dyDescent="0.25">
      <c r="L1271" s="22"/>
      <c r="P1271" s="22"/>
      <c r="T1271" s="22"/>
    </row>
    <row r="1272" spans="12:20" x14ac:dyDescent="0.25">
      <c r="L1272" s="22"/>
      <c r="P1272" s="22"/>
      <c r="T1272" s="22"/>
    </row>
    <row r="1273" spans="12:20" x14ac:dyDescent="0.25">
      <c r="L1273" s="22"/>
      <c r="P1273" s="22"/>
      <c r="T1273" s="22"/>
    </row>
    <row r="1274" spans="12:20" x14ac:dyDescent="0.25">
      <c r="L1274" s="22"/>
      <c r="P1274" s="22"/>
      <c r="T1274" s="22"/>
    </row>
    <row r="1275" spans="12:20" x14ac:dyDescent="0.25">
      <c r="L1275" s="22"/>
      <c r="P1275" s="22"/>
      <c r="T1275" s="22"/>
    </row>
    <row r="1276" spans="12:20" x14ac:dyDescent="0.25">
      <c r="L1276" s="22"/>
      <c r="P1276" s="22"/>
      <c r="T1276" s="22"/>
    </row>
    <row r="1277" spans="12:20" x14ac:dyDescent="0.25">
      <c r="L1277" s="22"/>
      <c r="P1277" s="22"/>
      <c r="T1277" s="22"/>
    </row>
    <row r="1278" spans="12:20" x14ac:dyDescent="0.25">
      <c r="L1278" s="22"/>
      <c r="P1278" s="22"/>
      <c r="T1278" s="22"/>
    </row>
    <row r="1279" spans="12:20" x14ac:dyDescent="0.25">
      <c r="L1279" s="22"/>
      <c r="P1279" s="22"/>
      <c r="T1279" s="22"/>
    </row>
    <row r="1280" spans="12:20" x14ac:dyDescent="0.25">
      <c r="L1280" s="22"/>
      <c r="P1280" s="22"/>
      <c r="T1280" s="22"/>
    </row>
    <row r="1281" spans="12:20" x14ac:dyDescent="0.25">
      <c r="L1281" s="22"/>
      <c r="P1281" s="22"/>
      <c r="T1281" s="22"/>
    </row>
    <row r="1282" spans="12:20" x14ac:dyDescent="0.25">
      <c r="L1282" s="22"/>
      <c r="P1282" s="22"/>
      <c r="T1282" s="22"/>
    </row>
    <row r="1283" spans="12:20" x14ac:dyDescent="0.25">
      <c r="L1283" s="22"/>
      <c r="P1283" s="22"/>
      <c r="T1283" s="22"/>
    </row>
    <row r="1284" spans="12:20" x14ac:dyDescent="0.25">
      <c r="L1284" s="22"/>
      <c r="P1284" s="22"/>
      <c r="T1284" s="22"/>
    </row>
    <row r="1285" spans="12:20" x14ac:dyDescent="0.25">
      <c r="L1285" s="22"/>
      <c r="P1285" s="22"/>
      <c r="T1285" s="22"/>
    </row>
    <row r="1286" spans="12:20" x14ac:dyDescent="0.25">
      <c r="L1286" s="22"/>
      <c r="P1286" s="22"/>
      <c r="T1286" s="22"/>
    </row>
    <row r="1287" spans="12:20" x14ac:dyDescent="0.25">
      <c r="L1287" s="22"/>
      <c r="P1287" s="22"/>
      <c r="T1287" s="22"/>
    </row>
    <row r="1288" spans="12:20" x14ac:dyDescent="0.25">
      <c r="L1288" s="22"/>
      <c r="P1288" s="22"/>
      <c r="T1288" s="22"/>
    </row>
    <row r="1289" spans="12:20" x14ac:dyDescent="0.25">
      <c r="L1289" s="22"/>
      <c r="P1289" s="22"/>
      <c r="T1289" s="22"/>
    </row>
    <row r="1290" spans="12:20" x14ac:dyDescent="0.25">
      <c r="L1290" s="22"/>
      <c r="P1290" s="22"/>
      <c r="T1290" s="22"/>
    </row>
    <row r="1291" spans="12:20" x14ac:dyDescent="0.25">
      <c r="L1291" s="22"/>
      <c r="P1291" s="22"/>
      <c r="T1291" s="22"/>
    </row>
    <row r="1292" spans="12:20" x14ac:dyDescent="0.25">
      <c r="L1292" s="22"/>
      <c r="P1292" s="22"/>
      <c r="T1292" s="22"/>
    </row>
    <row r="1293" spans="12:20" x14ac:dyDescent="0.25">
      <c r="L1293" s="22"/>
      <c r="P1293" s="22"/>
      <c r="T1293" s="22"/>
    </row>
    <row r="1294" spans="12:20" x14ac:dyDescent="0.25">
      <c r="L1294" s="22"/>
      <c r="P1294" s="22"/>
      <c r="T1294" s="22"/>
    </row>
    <row r="1295" spans="12:20" x14ac:dyDescent="0.25">
      <c r="L1295" s="22"/>
      <c r="P1295" s="22"/>
      <c r="T1295" s="22"/>
    </row>
    <row r="1296" spans="12:20" x14ac:dyDescent="0.25">
      <c r="L1296" s="22"/>
      <c r="P1296" s="22"/>
      <c r="T1296" s="22"/>
    </row>
    <row r="1297" spans="12:20" x14ac:dyDescent="0.25">
      <c r="L1297" s="22"/>
      <c r="P1297" s="22"/>
      <c r="T1297" s="22"/>
    </row>
    <row r="1298" spans="12:20" x14ac:dyDescent="0.25">
      <c r="L1298" s="22"/>
      <c r="P1298" s="22"/>
      <c r="T1298" s="22"/>
    </row>
    <row r="1299" spans="12:20" x14ac:dyDescent="0.25">
      <c r="L1299" s="22"/>
      <c r="P1299" s="22"/>
      <c r="T1299" s="22"/>
    </row>
    <row r="1300" spans="12:20" x14ac:dyDescent="0.25">
      <c r="L1300" s="22"/>
      <c r="P1300" s="22"/>
      <c r="T1300" s="22"/>
    </row>
    <row r="1301" spans="12:20" x14ac:dyDescent="0.25">
      <c r="L1301" s="22"/>
      <c r="P1301" s="22"/>
      <c r="T1301" s="22"/>
    </row>
    <row r="1302" spans="12:20" x14ac:dyDescent="0.25">
      <c r="L1302" s="22"/>
      <c r="P1302" s="22"/>
      <c r="T1302" s="22"/>
    </row>
    <row r="1303" spans="12:20" x14ac:dyDescent="0.25">
      <c r="L1303" s="22"/>
      <c r="P1303" s="22"/>
      <c r="T1303" s="22"/>
    </row>
    <row r="1304" spans="12:20" x14ac:dyDescent="0.25">
      <c r="L1304" s="22"/>
      <c r="P1304" s="22"/>
      <c r="T1304" s="22"/>
    </row>
    <row r="1305" spans="12:20" x14ac:dyDescent="0.25">
      <c r="L1305" s="22"/>
      <c r="P1305" s="22"/>
      <c r="T1305" s="22"/>
    </row>
    <row r="1306" spans="12:20" x14ac:dyDescent="0.25">
      <c r="L1306" s="22"/>
      <c r="P1306" s="22"/>
      <c r="T1306" s="22"/>
    </row>
    <row r="1307" spans="12:20" x14ac:dyDescent="0.25">
      <c r="L1307" s="22"/>
      <c r="P1307" s="22"/>
      <c r="T1307" s="22"/>
    </row>
    <row r="1308" spans="12:20" x14ac:dyDescent="0.25">
      <c r="L1308" s="22"/>
      <c r="P1308" s="22"/>
      <c r="T1308" s="22"/>
    </row>
    <row r="1309" spans="12:20" x14ac:dyDescent="0.25">
      <c r="L1309" s="22"/>
      <c r="P1309" s="22"/>
      <c r="T1309" s="22"/>
    </row>
    <row r="1310" spans="12:20" x14ac:dyDescent="0.25">
      <c r="L1310" s="22"/>
      <c r="P1310" s="22"/>
      <c r="T1310" s="22"/>
    </row>
    <row r="1311" spans="12:20" x14ac:dyDescent="0.25">
      <c r="L1311" s="22"/>
      <c r="P1311" s="22"/>
      <c r="T1311" s="22"/>
    </row>
    <row r="1312" spans="12:20" x14ac:dyDescent="0.25">
      <c r="L1312" s="22"/>
      <c r="P1312" s="22"/>
      <c r="T1312" s="22"/>
    </row>
    <row r="1313" spans="12:20" x14ac:dyDescent="0.25">
      <c r="L1313" s="22"/>
      <c r="P1313" s="22"/>
      <c r="T1313" s="22"/>
    </row>
    <row r="1314" spans="12:20" x14ac:dyDescent="0.25">
      <c r="L1314" s="22"/>
      <c r="P1314" s="22"/>
      <c r="T1314" s="22"/>
    </row>
    <row r="1315" spans="12:20" x14ac:dyDescent="0.25">
      <c r="L1315" s="22"/>
      <c r="P1315" s="22"/>
      <c r="T1315" s="22"/>
    </row>
    <row r="1316" spans="12:20" x14ac:dyDescent="0.25">
      <c r="L1316" s="22"/>
      <c r="P1316" s="22"/>
      <c r="T1316" s="22"/>
    </row>
    <row r="1317" spans="12:20" x14ac:dyDescent="0.25">
      <c r="L1317" s="22"/>
      <c r="P1317" s="22"/>
      <c r="T1317" s="22"/>
    </row>
    <row r="1318" spans="12:20" x14ac:dyDescent="0.25">
      <c r="L1318" s="22"/>
      <c r="P1318" s="22"/>
      <c r="T1318" s="22"/>
    </row>
    <row r="1319" spans="12:20" x14ac:dyDescent="0.25">
      <c r="L1319" s="22"/>
      <c r="P1319" s="22"/>
      <c r="T1319" s="22"/>
    </row>
    <row r="1320" spans="12:20" x14ac:dyDescent="0.25">
      <c r="L1320" s="22"/>
      <c r="P1320" s="22"/>
      <c r="T1320" s="22"/>
    </row>
    <row r="1321" spans="12:20" x14ac:dyDescent="0.25">
      <c r="L1321" s="22"/>
      <c r="P1321" s="22"/>
      <c r="T1321" s="22"/>
    </row>
    <row r="1322" spans="12:20" x14ac:dyDescent="0.25">
      <c r="L1322" s="22"/>
      <c r="P1322" s="22"/>
      <c r="T1322" s="22"/>
    </row>
    <row r="1323" spans="12:20" x14ac:dyDescent="0.25">
      <c r="L1323" s="22"/>
      <c r="P1323" s="22"/>
      <c r="T1323" s="22"/>
    </row>
    <row r="1324" spans="12:20" x14ac:dyDescent="0.25">
      <c r="L1324" s="22"/>
      <c r="P1324" s="22"/>
      <c r="T1324" s="22"/>
    </row>
    <row r="1325" spans="12:20" x14ac:dyDescent="0.25">
      <c r="L1325" s="22"/>
      <c r="P1325" s="22"/>
      <c r="T1325" s="22"/>
    </row>
    <row r="1326" spans="12:20" x14ac:dyDescent="0.25">
      <c r="L1326" s="22"/>
      <c r="P1326" s="22"/>
      <c r="T1326" s="22"/>
    </row>
    <row r="1327" spans="12:20" x14ac:dyDescent="0.25">
      <c r="L1327" s="22"/>
      <c r="P1327" s="22"/>
      <c r="T1327" s="22"/>
    </row>
    <row r="1328" spans="12:20" x14ac:dyDescent="0.25">
      <c r="L1328" s="22"/>
      <c r="P1328" s="22"/>
      <c r="T1328" s="22"/>
    </row>
    <row r="1329" spans="12:20" x14ac:dyDescent="0.25">
      <c r="L1329" s="22"/>
      <c r="P1329" s="22"/>
      <c r="T1329" s="22"/>
    </row>
    <row r="1330" spans="12:20" x14ac:dyDescent="0.25">
      <c r="L1330" s="22"/>
      <c r="P1330" s="22"/>
      <c r="T1330" s="22"/>
    </row>
    <row r="1331" spans="12:20" x14ac:dyDescent="0.25">
      <c r="L1331" s="22"/>
      <c r="P1331" s="22"/>
      <c r="T1331" s="22"/>
    </row>
    <row r="1332" spans="12:20" x14ac:dyDescent="0.25">
      <c r="L1332" s="22"/>
      <c r="P1332" s="22"/>
      <c r="T1332" s="22"/>
    </row>
    <row r="1333" spans="12:20" x14ac:dyDescent="0.25">
      <c r="L1333" s="22"/>
      <c r="P1333" s="22"/>
      <c r="T1333" s="22"/>
    </row>
    <row r="1334" spans="12:20" x14ac:dyDescent="0.25">
      <c r="L1334" s="22"/>
      <c r="P1334" s="22"/>
      <c r="T1334" s="22"/>
    </row>
    <row r="1335" spans="12:20" x14ac:dyDescent="0.25">
      <c r="L1335" s="22"/>
      <c r="P1335" s="22"/>
      <c r="T1335" s="22"/>
    </row>
    <row r="1336" spans="12:20" x14ac:dyDescent="0.25">
      <c r="L1336" s="22"/>
      <c r="P1336" s="22"/>
      <c r="T1336" s="22"/>
    </row>
    <row r="1337" spans="12:20" x14ac:dyDescent="0.25">
      <c r="L1337" s="22"/>
      <c r="P1337" s="22"/>
      <c r="T1337" s="22"/>
    </row>
    <row r="1338" spans="12:20" x14ac:dyDescent="0.25">
      <c r="L1338" s="22"/>
      <c r="P1338" s="22"/>
      <c r="T1338" s="22"/>
    </row>
    <row r="1339" spans="12:20" x14ac:dyDescent="0.25">
      <c r="L1339" s="22"/>
      <c r="P1339" s="22"/>
      <c r="T1339" s="22"/>
    </row>
    <row r="1340" spans="12:20" x14ac:dyDescent="0.25">
      <c r="L1340" s="22"/>
      <c r="P1340" s="22"/>
      <c r="T1340" s="22"/>
    </row>
    <row r="1341" spans="12:20" x14ac:dyDescent="0.25">
      <c r="L1341" s="22"/>
      <c r="P1341" s="22"/>
      <c r="T1341" s="22"/>
    </row>
    <row r="1342" spans="12:20" x14ac:dyDescent="0.25">
      <c r="L1342" s="22"/>
      <c r="P1342" s="22"/>
      <c r="T1342" s="22"/>
    </row>
    <row r="1343" spans="12:20" x14ac:dyDescent="0.25">
      <c r="L1343" s="22"/>
      <c r="P1343" s="22"/>
      <c r="T1343" s="22"/>
    </row>
    <row r="1344" spans="12:20" x14ac:dyDescent="0.25">
      <c r="L1344" s="22"/>
      <c r="P1344" s="22"/>
      <c r="T1344" s="22"/>
    </row>
    <row r="1345" spans="12:20" x14ac:dyDescent="0.25">
      <c r="L1345" s="22"/>
      <c r="P1345" s="22"/>
      <c r="T1345" s="22"/>
    </row>
    <row r="1346" spans="12:20" x14ac:dyDescent="0.25">
      <c r="L1346" s="22"/>
      <c r="P1346" s="22"/>
      <c r="T1346" s="22"/>
    </row>
    <row r="1347" spans="12:20" x14ac:dyDescent="0.25">
      <c r="L1347" s="22"/>
      <c r="P1347" s="22"/>
      <c r="T1347" s="22"/>
    </row>
    <row r="1348" spans="12:20" x14ac:dyDescent="0.25">
      <c r="L1348" s="22"/>
      <c r="P1348" s="22"/>
      <c r="T1348" s="22"/>
    </row>
    <row r="1349" spans="12:20" x14ac:dyDescent="0.25">
      <c r="L1349" s="22"/>
      <c r="P1349" s="22"/>
      <c r="T1349" s="22"/>
    </row>
    <row r="1350" spans="12:20" x14ac:dyDescent="0.25">
      <c r="L1350" s="22"/>
      <c r="P1350" s="22"/>
      <c r="T1350" s="22"/>
    </row>
    <row r="1351" spans="12:20" x14ac:dyDescent="0.25">
      <c r="L1351" s="22"/>
      <c r="P1351" s="22"/>
      <c r="T1351" s="22"/>
    </row>
    <row r="1352" spans="12:20" x14ac:dyDescent="0.25">
      <c r="L1352" s="22"/>
      <c r="P1352" s="22"/>
      <c r="T1352" s="22"/>
    </row>
    <row r="1353" spans="12:20" x14ac:dyDescent="0.25">
      <c r="L1353" s="22"/>
      <c r="P1353" s="22"/>
      <c r="T1353" s="22"/>
    </row>
    <row r="1354" spans="12:20" x14ac:dyDescent="0.25">
      <c r="L1354" s="22"/>
      <c r="P1354" s="22"/>
      <c r="T1354" s="22"/>
    </row>
    <row r="1355" spans="12:20" x14ac:dyDescent="0.25">
      <c r="L1355" s="22"/>
      <c r="P1355" s="22"/>
      <c r="T1355" s="22"/>
    </row>
    <row r="1356" spans="12:20" x14ac:dyDescent="0.25">
      <c r="L1356" s="22"/>
      <c r="P1356" s="22"/>
      <c r="T1356" s="22"/>
    </row>
    <row r="1357" spans="12:20" x14ac:dyDescent="0.25">
      <c r="L1357" s="22"/>
      <c r="P1357" s="22"/>
      <c r="T1357" s="22"/>
    </row>
    <row r="1358" spans="12:20" x14ac:dyDescent="0.25">
      <c r="L1358" s="22"/>
      <c r="P1358" s="22"/>
      <c r="T1358" s="22"/>
    </row>
    <row r="1359" spans="12:20" x14ac:dyDescent="0.25">
      <c r="L1359" s="22"/>
      <c r="P1359" s="22"/>
      <c r="T1359" s="22"/>
    </row>
    <row r="1360" spans="12:20" x14ac:dyDescent="0.25">
      <c r="L1360" s="22"/>
      <c r="P1360" s="22"/>
      <c r="T1360" s="22"/>
    </row>
    <row r="1361" spans="12:20" x14ac:dyDescent="0.25">
      <c r="L1361" s="22"/>
      <c r="P1361" s="22"/>
      <c r="T1361" s="22"/>
    </row>
    <row r="1362" spans="12:20" x14ac:dyDescent="0.25">
      <c r="L1362" s="22"/>
      <c r="P1362" s="22"/>
      <c r="T1362" s="22"/>
    </row>
    <row r="1363" spans="12:20" x14ac:dyDescent="0.25">
      <c r="L1363" s="22"/>
      <c r="P1363" s="22"/>
      <c r="T1363" s="22"/>
    </row>
    <row r="1364" spans="12:20" x14ac:dyDescent="0.25">
      <c r="L1364" s="22"/>
      <c r="P1364" s="22"/>
      <c r="T1364" s="22"/>
    </row>
    <row r="1365" spans="12:20" x14ac:dyDescent="0.25">
      <c r="L1365" s="22"/>
      <c r="P1365" s="22"/>
      <c r="T1365" s="22"/>
    </row>
    <row r="1366" spans="12:20" x14ac:dyDescent="0.25">
      <c r="L1366" s="22"/>
      <c r="P1366" s="22"/>
      <c r="T1366" s="22"/>
    </row>
    <row r="1367" spans="12:20" x14ac:dyDescent="0.25">
      <c r="L1367" s="22"/>
      <c r="P1367" s="22"/>
      <c r="T1367" s="22"/>
    </row>
    <row r="1368" spans="12:20" x14ac:dyDescent="0.25">
      <c r="L1368" s="22"/>
      <c r="P1368" s="22"/>
      <c r="T1368" s="22"/>
    </row>
    <row r="1369" spans="12:20" x14ac:dyDescent="0.25">
      <c r="L1369" s="22"/>
      <c r="P1369" s="22"/>
      <c r="T1369" s="22"/>
    </row>
    <row r="1370" spans="12:20" x14ac:dyDescent="0.25">
      <c r="L1370" s="22"/>
      <c r="P1370" s="22"/>
      <c r="T1370" s="22"/>
    </row>
    <row r="1371" spans="12:20" x14ac:dyDescent="0.25">
      <c r="L1371" s="22"/>
      <c r="P1371" s="22"/>
      <c r="T1371" s="22"/>
    </row>
    <row r="1372" spans="12:20" x14ac:dyDescent="0.25">
      <c r="L1372" s="22"/>
      <c r="P1372" s="22"/>
      <c r="T1372" s="22"/>
    </row>
    <row r="1373" spans="12:20" x14ac:dyDescent="0.25">
      <c r="L1373" s="22"/>
      <c r="P1373" s="22"/>
      <c r="T1373" s="22"/>
    </row>
    <row r="1374" spans="12:20" x14ac:dyDescent="0.25">
      <c r="L1374" s="22"/>
      <c r="P1374" s="22"/>
      <c r="T1374" s="22"/>
    </row>
    <row r="1375" spans="12:20" x14ac:dyDescent="0.25">
      <c r="L1375" s="22"/>
      <c r="P1375" s="22"/>
      <c r="T1375" s="22"/>
    </row>
    <row r="1376" spans="12:20" x14ac:dyDescent="0.25">
      <c r="L1376" s="22"/>
      <c r="P1376" s="22"/>
      <c r="T1376" s="22"/>
    </row>
    <row r="1377" spans="12:20" x14ac:dyDescent="0.25">
      <c r="L1377" s="22"/>
      <c r="P1377" s="22"/>
      <c r="T1377" s="22"/>
    </row>
    <row r="1378" spans="12:20" x14ac:dyDescent="0.25">
      <c r="L1378" s="22"/>
      <c r="P1378" s="22"/>
      <c r="T1378" s="22"/>
    </row>
    <row r="1379" spans="12:20" x14ac:dyDescent="0.25">
      <c r="L1379" s="22"/>
      <c r="P1379" s="22"/>
      <c r="T1379" s="22"/>
    </row>
    <row r="1380" spans="12:20" x14ac:dyDescent="0.25">
      <c r="L1380" s="22"/>
      <c r="P1380" s="22"/>
      <c r="T1380" s="22"/>
    </row>
    <row r="1381" spans="12:20" x14ac:dyDescent="0.25">
      <c r="L1381" s="22"/>
      <c r="P1381" s="22"/>
      <c r="T1381" s="22"/>
    </row>
    <row r="1382" spans="12:20" x14ac:dyDescent="0.25">
      <c r="L1382" s="22"/>
      <c r="P1382" s="22"/>
      <c r="T1382" s="22"/>
    </row>
    <row r="1383" spans="12:20" x14ac:dyDescent="0.25">
      <c r="L1383" s="22"/>
      <c r="P1383" s="22"/>
      <c r="T1383" s="22"/>
    </row>
    <row r="1384" spans="12:20" x14ac:dyDescent="0.25">
      <c r="L1384" s="22"/>
      <c r="P1384" s="22"/>
      <c r="T1384" s="22"/>
    </row>
    <row r="1385" spans="12:20" x14ac:dyDescent="0.25">
      <c r="L1385" s="22"/>
      <c r="P1385" s="22"/>
      <c r="T1385" s="22"/>
    </row>
    <row r="1386" spans="12:20" x14ac:dyDescent="0.25">
      <c r="L1386" s="22"/>
      <c r="P1386" s="22"/>
      <c r="T1386" s="22"/>
    </row>
    <row r="1387" spans="12:20" x14ac:dyDescent="0.25">
      <c r="L1387" s="22"/>
      <c r="P1387" s="22"/>
      <c r="T1387" s="22"/>
    </row>
    <row r="1388" spans="12:20" x14ac:dyDescent="0.25">
      <c r="L1388" s="22"/>
      <c r="P1388" s="22"/>
      <c r="T1388" s="22"/>
    </row>
    <row r="1389" spans="12:20" x14ac:dyDescent="0.25">
      <c r="L1389" s="22"/>
      <c r="P1389" s="22"/>
      <c r="T1389" s="22"/>
    </row>
    <row r="1390" spans="12:20" x14ac:dyDescent="0.25">
      <c r="L1390" s="22"/>
      <c r="P1390" s="22"/>
      <c r="T1390" s="22"/>
    </row>
    <row r="1391" spans="12:20" x14ac:dyDescent="0.25">
      <c r="L1391" s="22"/>
      <c r="P1391" s="22"/>
      <c r="T1391" s="22"/>
    </row>
    <row r="1392" spans="12:20" x14ac:dyDescent="0.25">
      <c r="L1392" s="22"/>
      <c r="P1392" s="22"/>
      <c r="T1392" s="22"/>
    </row>
    <row r="1393" spans="12:20" x14ac:dyDescent="0.25">
      <c r="L1393" s="22"/>
      <c r="P1393" s="22"/>
      <c r="T1393" s="22"/>
    </row>
    <row r="1394" spans="12:20" x14ac:dyDescent="0.25">
      <c r="L1394" s="22"/>
      <c r="P1394" s="22"/>
      <c r="T1394" s="22"/>
    </row>
    <row r="1395" spans="12:20" x14ac:dyDescent="0.25">
      <c r="L1395" s="22"/>
      <c r="P1395" s="22"/>
      <c r="T1395" s="22"/>
    </row>
    <row r="1396" spans="12:20" x14ac:dyDescent="0.25">
      <c r="L1396" s="22"/>
      <c r="P1396" s="22"/>
      <c r="T1396" s="22"/>
    </row>
    <row r="1397" spans="12:20" x14ac:dyDescent="0.25">
      <c r="L1397" s="22"/>
      <c r="P1397" s="22"/>
      <c r="T1397" s="22"/>
    </row>
    <row r="1398" spans="12:20" x14ac:dyDescent="0.25">
      <c r="L1398" s="22"/>
      <c r="P1398" s="22"/>
      <c r="T1398" s="22"/>
    </row>
    <row r="1399" spans="12:20" x14ac:dyDescent="0.25">
      <c r="L1399" s="22"/>
      <c r="P1399" s="22"/>
      <c r="T1399" s="22"/>
    </row>
    <row r="1400" spans="12:20" x14ac:dyDescent="0.25">
      <c r="L1400" s="22"/>
      <c r="P1400" s="22"/>
      <c r="T1400" s="22"/>
    </row>
    <row r="1401" spans="12:20" x14ac:dyDescent="0.25">
      <c r="L1401" s="22"/>
      <c r="P1401" s="22"/>
      <c r="T1401" s="22"/>
    </row>
    <row r="1402" spans="12:20" x14ac:dyDescent="0.25">
      <c r="L1402" s="22"/>
      <c r="P1402" s="22"/>
      <c r="T1402" s="22"/>
    </row>
    <row r="1403" spans="12:20" x14ac:dyDescent="0.25">
      <c r="L1403" s="22"/>
      <c r="P1403" s="22"/>
      <c r="T1403" s="22"/>
    </row>
    <row r="1404" spans="12:20" x14ac:dyDescent="0.25">
      <c r="L1404" s="22"/>
      <c r="P1404" s="22"/>
      <c r="T1404" s="22"/>
    </row>
    <row r="1405" spans="12:20" x14ac:dyDescent="0.25">
      <c r="L1405" s="22"/>
      <c r="P1405" s="22"/>
      <c r="T1405" s="22"/>
    </row>
    <row r="1406" spans="12:20" x14ac:dyDescent="0.25">
      <c r="L1406" s="22"/>
      <c r="P1406" s="22"/>
      <c r="T1406" s="22"/>
    </row>
    <row r="1407" spans="12:20" x14ac:dyDescent="0.25">
      <c r="L1407" s="22"/>
      <c r="P1407" s="22"/>
      <c r="T1407" s="22"/>
    </row>
    <row r="1408" spans="12:20" x14ac:dyDescent="0.25">
      <c r="L1408" s="22"/>
      <c r="P1408" s="22"/>
      <c r="T1408" s="22"/>
    </row>
    <row r="1409" spans="12:20" x14ac:dyDescent="0.25">
      <c r="L1409" s="22"/>
      <c r="P1409" s="22"/>
      <c r="T1409" s="22"/>
    </row>
    <row r="1410" spans="12:20" x14ac:dyDescent="0.25">
      <c r="L1410" s="22"/>
      <c r="P1410" s="22"/>
      <c r="T1410" s="22"/>
    </row>
    <row r="1411" spans="12:20" x14ac:dyDescent="0.25">
      <c r="L1411" s="22"/>
      <c r="P1411" s="22"/>
      <c r="T1411" s="22"/>
    </row>
    <row r="1412" spans="12:20" x14ac:dyDescent="0.25">
      <c r="L1412" s="22"/>
      <c r="P1412" s="22"/>
      <c r="T1412" s="22"/>
    </row>
    <row r="1413" spans="12:20" x14ac:dyDescent="0.25">
      <c r="L1413" s="22"/>
      <c r="P1413" s="22"/>
      <c r="T1413" s="22"/>
    </row>
    <row r="1414" spans="12:20" x14ac:dyDescent="0.25">
      <c r="L1414" s="22"/>
      <c r="P1414" s="22"/>
      <c r="T1414" s="22"/>
    </row>
    <row r="1415" spans="12:20" x14ac:dyDescent="0.25">
      <c r="L1415" s="22"/>
      <c r="P1415" s="22"/>
      <c r="T1415" s="22"/>
    </row>
    <row r="1416" spans="12:20" x14ac:dyDescent="0.25">
      <c r="L1416" s="22"/>
      <c r="P1416" s="22"/>
      <c r="T1416" s="22"/>
    </row>
    <row r="1417" spans="12:20" x14ac:dyDescent="0.25">
      <c r="L1417" s="22"/>
      <c r="P1417" s="22"/>
      <c r="T1417" s="22"/>
    </row>
    <row r="1418" spans="12:20" x14ac:dyDescent="0.25">
      <c r="L1418" s="22"/>
      <c r="P1418" s="22"/>
      <c r="T1418" s="22"/>
    </row>
    <row r="1419" spans="12:20" x14ac:dyDescent="0.25">
      <c r="L1419" s="22"/>
      <c r="P1419" s="22"/>
      <c r="T1419" s="22"/>
    </row>
    <row r="1420" spans="12:20" x14ac:dyDescent="0.25">
      <c r="L1420" s="22"/>
      <c r="P1420" s="22"/>
      <c r="T1420" s="22"/>
    </row>
    <row r="1421" spans="12:20" x14ac:dyDescent="0.25">
      <c r="L1421" s="22"/>
      <c r="P1421" s="22"/>
      <c r="T1421" s="22"/>
    </row>
    <row r="1422" spans="12:20" x14ac:dyDescent="0.25">
      <c r="L1422" s="22"/>
      <c r="P1422" s="22"/>
      <c r="T1422" s="22"/>
    </row>
    <row r="1423" spans="12:20" x14ac:dyDescent="0.25">
      <c r="L1423" s="22"/>
      <c r="P1423" s="22"/>
      <c r="T1423" s="22"/>
    </row>
    <row r="1424" spans="12:20" x14ac:dyDescent="0.25">
      <c r="L1424" s="22"/>
      <c r="P1424" s="22"/>
      <c r="T1424" s="22"/>
    </row>
    <row r="1425" spans="12:20" x14ac:dyDescent="0.25">
      <c r="L1425" s="22"/>
      <c r="P1425" s="22"/>
      <c r="T1425" s="22"/>
    </row>
    <row r="1426" spans="12:20" x14ac:dyDescent="0.25">
      <c r="L1426" s="22"/>
      <c r="P1426" s="22"/>
      <c r="T1426" s="22"/>
    </row>
    <row r="1427" spans="12:20" x14ac:dyDescent="0.25">
      <c r="L1427" s="22"/>
      <c r="P1427" s="22"/>
      <c r="T1427" s="22"/>
    </row>
    <row r="1428" spans="12:20" x14ac:dyDescent="0.25">
      <c r="L1428" s="22"/>
      <c r="P1428" s="22"/>
      <c r="T1428" s="22"/>
    </row>
    <row r="1429" spans="12:20" x14ac:dyDescent="0.25">
      <c r="L1429" s="22"/>
      <c r="P1429" s="22"/>
      <c r="T1429" s="22"/>
    </row>
    <row r="1430" spans="12:20" x14ac:dyDescent="0.25">
      <c r="L1430" s="22"/>
      <c r="P1430" s="22"/>
      <c r="T1430" s="22"/>
    </row>
    <row r="1431" spans="12:20" x14ac:dyDescent="0.25">
      <c r="L1431" s="22"/>
      <c r="P1431" s="22"/>
      <c r="T1431" s="22"/>
    </row>
    <row r="1432" spans="12:20" x14ac:dyDescent="0.25">
      <c r="L1432" s="22"/>
      <c r="P1432" s="22"/>
      <c r="T1432" s="22"/>
    </row>
    <row r="1433" spans="12:20" x14ac:dyDescent="0.25">
      <c r="L1433" s="22"/>
      <c r="P1433" s="22"/>
      <c r="T1433" s="22"/>
    </row>
    <row r="1434" spans="12:20" x14ac:dyDescent="0.25">
      <c r="L1434" s="22"/>
      <c r="P1434" s="22"/>
      <c r="T1434" s="22"/>
    </row>
    <row r="1435" spans="12:20" x14ac:dyDescent="0.25">
      <c r="L1435" s="22"/>
      <c r="P1435" s="22"/>
      <c r="T1435" s="22"/>
    </row>
    <row r="1436" spans="12:20" x14ac:dyDescent="0.25">
      <c r="L1436" s="22"/>
      <c r="P1436" s="22"/>
      <c r="T1436" s="22"/>
    </row>
    <row r="1437" spans="12:20" x14ac:dyDescent="0.25">
      <c r="L1437" s="22"/>
      <c r="P1437" s="22"/>
      <c r="T1437" s="22"/>
    </row>
    <row r="1438" spans="12:20" x14ac:dyDescent="0.25">
      <c r="L1438" s="22"/>
      <c r="P1438" s="22"/>
      <c r="T1438" s="22"/>
    </row>
    <row r="1439" spans="12:20" x14ac:dyDescent="0.25">
      <c r="L1439" s="22"/>
      <c r="P1439" s="22"/>
      <c r="T1439" s="22"/>
    </row>
    <row r="1440" spans="12:20" x14ac:dyDescent="0.25">
      <c r="L1440" s="22"/>
      <c r="P1440" s="22"/>
      <c r="T1440" s="22"/>
    </row>
    <row r="1441" spans="12:20" x14ac:dyDescent="0.25">
      <c r="L1441" s="22"/>
      <c r="P1441" s="22"/>
      <c r="T1441" s="22"/>
    </row>
    <row r="1442" spans="12:20" x14ac:dyDescent="0.25">
      <c r="L1442" s="22"/>
      <c r="P1442" s="22"/>
      <c r="T1442" s="22"/>
    </row>
    <row r="1443" spans="12:20" x14ac:dyDescent="0.25">
      <c r="L1443" s="22"/>
      <c r="P1443" s="22"/>
      <c r="T1443" s="22"/>
    </row>
    <row r="1444" spans="12:20" x14ac:dyDescent="0.25">
      <c r="L1444" s="22"/>
      <c r="P1444" s="22"/>
      <c r="T1444" s="22"/>
    </row>
    <row r="1445" spans="12:20" x14ac:dyDescent="0.25">
      <c r="L1445" s="22"/>
      <c r="P1445" s="22"/>
      <c r="T1445" s="22"/>
    </row>
    <row r="1446" spans="12:20" x14ac:dyDescent="0.25">
      <c r="L1446" s="22"/>
      <c r="P1446" s="22"/>
      <c r="T1446" s="22"/>
    </row>
    <row r="1447" spans="12:20" x14ac:dyDescent="0.25">
      <c r="L1447" s="22"/>
      <c r="P1447" s="22"/>
      <c r="T1447" s="22"/>
    </row>
    <row r="1448" spans="12:20" x14ac:dyDescent="0.25">
      <c r="L1448" s="22"/>
      <c r="P1448" s="22"/>
      <c r="T1448" s="22"/>
    </row>
    <row r="1449" spans="12:20" x14ac:dyDescent="0.25">
      <c r="L1449" s="22"/>
      <c r="P1449" s="22"/>
      <c r="T1449" s="22"/>
    </row>
    <row r="1450" spans="12:20" x14ac:dyDescent="0.25">
      <c r="L1450" s="22"/>
      <c r="P1450" s="22"/>
      <c r="T1450" s="22"/>
    </row>
    <row r="1451" spans="12:20" x14ac:dyDescent="0.25">
      <c r="L1451" s="22"/>
      <c r="P1451" s="22"/>
      <c r="T1451" s="22"/>
    </row>
    <row r="1452" spans="12:20" x14ac:dyDescent="0.25">
      <c r="L1452" s="22"/>
      <c r="P1452" s="22"/>
      <c r="T1452" s="22"/>
    </row>
    <row r="1453" spans="12:20" x14ac:dyDescent="0.25">
      <c r="L1453" s="22"/>
      <c r="P1453" s="22"/>
      <c r="T1453" s="22"/>
    </row>
    <row r="1454" spans="12:20" x14ac:dyDescent="0.25">
      <c r="L1454" s="22"/>
      <c r="P1454" s="22"/>
      <c r="T1454" s="22"/>
    </row>
    <row r="1455" spans="12:20" x14ac:dyDescent="0.25">
      <c r="L1455" s="22"/>
      <c r="P1455" s="22"/>
      <c r="T1455" s="22"/>
    </row>
    <row r="1456" spans="12:20" x14ac:dyDescent="0.25">
      <c r="L1456" s="22"/>
      <c r="P1456" s="22"/>
      <c r="T1456" s="22"/>
    </row>
    <row r="1457" spans="12:20" x14ac:dyDescent="0.25">
      <c r="L1457" s="22"/>
      <c r="P1457" s="22"/>
      <c r="T1457" s="22"/>
    </row>
    <row r="1458" spans="12:20" x14ac:dyDescent="0.25">
      <c r="L1458" s="22"/>
      <c r="P1458" s="22"/>
      <c r="T1458" s="22"/>
    </row>
    <row r="1459" spans="12:20" x14ac:dyDescent="0.25">
      <c r="L1459" s="22"/>
      <c r="P1459" s="22"/>
      <c r="T1459" s="22"/>
    </row>
    <row r="1460" spans="12:20" x14ac:dyDescent="0.25">
      <c r="L1460" s="22"/>
      <c r="P1460" s="22"/>
      <c r="T1460" s="22"/>
    </row>
    <row r="1461" spans="12:20" x14ac:dyDescent="0.25">
      <c r="L1461" s="22"/>
      <c r="P1461" s="22"/>
      <c r="T1461" s="22"/>
    </row>
    <row r="1462" spans="12:20" x14ac:dyDescent="0.25">
      <c r="L1462" s="22"/>
      <c r="P1462" s="22"/>
      <c r="T1462" s="22"/>
    </row>
    <row r="1463" spans="12:20" x14ac:dyDescent="0.25">
      <c r="L1463" s="22"/>
      <c r="P1463" s="22"/>
      <c r="T1463" s="22"/>
    </row>
    <row r="1464" spans="12:20" x14ac:dyDescent="0.25">
      <c r="L1464" s="22"/>
      <c r="P1464" s="22"/>
      <c r="T1464" s="22"/>
    </row>
    <row r="1465" spans="12:20" x14ac:dyDescent="0.25">
      <c r="L1465" s="22"/>
      <c r="P1465" s="22"/>
      <c r="T1465" s="22"/>
    </row>
    <row r="1466" spans="12:20" x14ac:dyDescent="0.25">
      <c r="L1466" s="22"/>
      <c r="P1466" s="22"/>
      <c r="T1466" s="22"/>
    </row>
    <row r="1467" spans="12:20" x14ac:dyDescent="0.25">
      <c r="L1467" s="22"/>
      <c r="P1467" s="22"/>
      <c r="T1467" s="22"/>
    </row>
    <row r="1468" spans="12:20" x14ac:dyDescent="0.25">
      <c r="L1468" s="22"/>
      <c r="P1468" s="22"/>
      <c r="T1468" s="22"/>
    </row>
    <row r="1469" spans="12:20" x14ac:dyDescent="0.25">
      <c r="L1469" s="22"/>
      <c r="P1469" s="22"/>
      <c r="T1469" s="22"/>
    </row>
    <row r="1470" spans="12:20" x14ac:dyDescent="0.25">
      <c r="L1470" s="22"/>
      <c r="P1470" s="22"/>
      <c r="T1470" s="22"/>
    </row>
    <row r="1471" spans="12:20" x14ac:dyDescent="0.25">
      <c r="L1471" s="22"/>
      <c r="P1471" s="22"/>
      <c r="T1471" s="22"/>
    </row>
    <row r="1472" spans="12:20" x14ac:dyDescent="0.25">
      <c r="L1472" s="22"/>
      <c r="P1472" s="22"/>
      <c r="T1472" s="22"/>
    </row>
    <row r="1473" spans="12:20" x14ac:dyDescent="0.25">
      <c r="L1473" s="22"/>
      <c r="P1473" s="22"/>
      <c r="T1473" s="22"/>
    </row>
    <row r="1474" spans="12:20" x14ac:dyDescent="0.25">
      <c r="L1474" s="22"/>
      <c r="P1474" s="22"/>
      <c r="T1474" s="22"/>
    </row>
    <row r="1475" spans="12:20" x14ac:dyDescent="0.25">
      <c r="L1475" s="22"/>
      <c r="P1475" s="22"/>
      <c r="T1475" s="22"/>
    </row>
    <row r="1476" spans="12:20" x14ac:dyDescent="0.25">
      <c r="L1476" s="22"/>
      <c r="P1476" s="22"/>
      <c r="T1476" s="22"/>
    </row>
    <row r="1477" spans="12:20" x14ac:dyDescent="0.25">
      <c r="L1477" s="22"/>
      <c r="P1477" s="22"/>
      <c r="T1477" s="22"/>
    </row>
    <row r="1478" spans="12:20" x14ac:dyDescent="0.25">
      <c r="L1478" s="22"/>
      <c r="P1478" s="22"/>
      <c r="T1478" s="22"/>
    </row>
    <row r="1479" spans="12:20" x14ac:dyDescent="0.25">
      <c r="L1479" s="22"/>
      <c r="P1479" s="22"/>
      <c r="T1479" s="22"/>
    </row>
    <row r="1480" spans="12:20" x14ac:dyDescent="0.25">
      <c r="L1480" s="22"/>
      <c r="P1480" s="22"/>
      <c r="T1480" s="22"/>
    </row>
    <row r="1481" spans="12:20" x14ac:dyDescent="0.25">
      <c r="L1481" s="22"/>
      <c r="P1481" s="22"/>
      <c r="T1481" s="22"/>
    </row>
    <row r="1482" spans="12:20" x14ac:dyDescent="0.25">
      <c r="L1482" s="22"/>
      <c r="P1482" s="22"/>
      <c r="T1482" s="22"/>
    </row>
    <row r="1483" spans="12:20" x14ac:dyDescent="0.25">
      <c r="L1483" s="22"/>
      <c r="P1483" s="22"/>
      <c r="T1483" s="22"/>
    </row>
    <row r="1484" spans="12:20" x14ac:dyDescent="0.25">
      <c r="L1484" s="22"/>
      <c r="P1484" s="22"/>
      <c r="T1484" s="22"/>
    </row>
    <row r="1485" spans="12:20" x14ac:dyDescent="0.25">
      <c r="L1485" s="22"/>
      <c r="P1485" s="22"/>
      <c r="T1485" s="22"/>
    </row>
    <row r="1486" spans="12:20" x14ac:dyDescent="0.25">
      <c r="L1486" s="22"/>
      <c r="P1486" s="22"/>
      <c r="T1486" s="22"/>
    </row>
    <row r="1487" spans="12:20" x14ac:dyDescent="0.25">
      <c r="L1487" s="22"/>
      <c r="P1487" s="22"/>
      <c r="T1487" s="22"/>
    </row>
    <row r="1488" spans="12:20" x14ac:dyDescent="0.25">
      <c r="L1488" s="22"/>
      <c r="P1488" s="22"/>
      <c r="T1488" s="22"/>
    </row>
    <row r="1489" spans="12:20" x14ac:dyDescent="0.25">
      <c r="L1489" s="22"/>
      <c r="P1489" s="22"/>
      <c r="T1489" s="22"/>
    </row>
    <row r="1490" spans="12:20" x14ac:dyDescent="0.25">
      <c r="L1490" s="22"/>
      <c r="P1490" s="22"/>
      <c r="T1490" s="22"/>
    </row>
    <row r="1491" spans="12:20" x14ac:dyDescent="0.25">
      <c r="L1491" s="22"/>
      <c r="P1491" s="22"/>
      <c r="T1491" s="22"/>
    </row>
    <row r="1492" spans="12:20" x14ac:dyDescent="0.25">
      <c r="L1492" s="22"/>
      <c r="P1492" s="22"/>
      <c r="T1492" s="22"/>
    </row>
    <row r="1493" spans="12:20" x14ac:dyDescent="0.25">
      <c r="L1493" s="22"/>
      <c r="P1493" s="22"/>
      <c r="T1493" s="22"/>
    </row>
    <row r="1494" spans="12:20" x14ac:dyDescent="0.25">
      <c r="L1494" s="22"/>
      <c r="P1494" s="22"/>
      <c r="T1494" s="22"/>
    </row>
    <row r="1495" spans="12:20" x14ac:dyDescent="0.25">
      <c r="L1495" s="22"/>
      <c r="P1495" s="22"/>
      <c r="T1495" s="22"/>
    </row>
    <row r="1496" spans="12:20" x14ac:dyDescent="0.25">
      <c r="L1496" s="22"/>
      <c r="P1496" s="22"/>
      <c r="T1496" s="22"/>
    </row>
    <row r="1497" spans="12:20" x14ac:dyDescent="0.25">
      <c r="L1497" s="22"/>
      <c r="P1497" s="22"/>
      <c r="T1497" s="22"/>
    </row>
    <row r="1498" spans="12:20" x14ac:dyDescent="0.25">
      <c r="L1498" s="22"/>
      <c r="P1498" s="22"/>
      <c r="T1498" s="22"/>
    </row>
    <row r="1499" spans="12:20" x14ac:dyDescent="0.25">
      <c r="L1499" s="22"/>
      <c r="P1499" s="22"/>
      <c r="T1499" s="22"/>
    </row>
    <row r="1500" spans="12:20" x14ac:dyDescent="0.25">
      <c r="L1500" s="22"/>
      <c r="P1500" s="22"/>
      <c r="T1500" s="22"/>
    </row>
    <row r="1501" spans="12:20" x14ac:dyDescent="0.25">
      <c r="L1501" s="22"/>
      <c r="P1501" s="22"/>
      <c r="T1501" s="22"/>
    </row>
    <row r="1502" spans="12:20" x14ac:dyDescent="0.25">
      <c r="L1502" s="22"/>
      <c r="P1502" s="22"/>
      <c r="T1502" s="22"/>
    </row>
    <row r="1503" spans="12:20" x14ac:dyDescent="0.25">
      <c r="L1503" s="22"/>
      <c r="P1503" s="22"/>
      <c r="T1503" s="22"/>
    </row>
    <row r="1504" spans="12:20" x14ac:dyDescent="0.25">
      <c r="L1504" s="22"/>
      <c r="P1504" s="22"/>
      <c r="T1504" s="22"/>
    </row>
    <row r="1505" spans="12:20" x14ac:dyDescent="0.25">
      <c r="L1505" s="22"/>
      <c r="P1505" s="22"/>
      <c r="T1505" s="22"/>
    </row>
    <row r="1506" spans="12:20" x14ac:dyDescent="0.25">
      <c r="L1506" s="22"/>
      <c r="P1506" s="22"/>
      <c r="T1506" s="22"/>
    </row>
    <row r="1507" spans="12:20" x14ac:dyDescent="0.25">
      <c r="L1507" s="22"/>
      <c r="P1507" s="22"/>
      <c r="T1507" s="22"/>
    </row>
    <row r="1508" spans="12:20" x14ac:dyDescent="0.25">
      <c r="L1508" s="22"/>
      <c r="P1508" s="22"/>
      <c r="T1508" s="22"/>
    </row>
    <row r="1509" spans="12:20" x14ac:dyDescent="0.25">
      <c r="L1509" s="22"/>
      <c r="P1509" s="22"/>
      <c r="T1509" s="22"/>
    </row>
    <row r="1510" spans="12:20" x14ac:dyDescent="0.25">
      <c r="L1510" s="22"/>
      <c r="P1510" s="22"/>
      <c r="T1510" s="22"/>
    </row>
    <row r="1511" spans="12:20" x14ac:dyDescent="0.25">
      <c r="L1511" s="22"/>
      <c r="P1511" s="22"/>
      <c r="T1511" s="22"/>
    </row>
    <row r="1512" spans="12:20" x14ac:dyDescent="0.25">
      <c r="L1512" s="22"/>
      <c r="P1512" s="22"/>
      <c r="T1512" s="22"/>
    </row>
    <row r="1513" spans="12:20" x14ac:dyDescent="0.25">
      <c r="L1513" s="22"/>
      <c r="P1513" s="22"/>
      <c r="T1513" s="22"/>
    </row>
    <row r="1514" spans="12:20" x14ac:dyDescent="0.25">
      <c r="L1514" s="22"/>
      <c r="P1514" s="22"/>
      <c r="T1514" s="22"/>
    </row>
    <row r="1515" spans="12:20" x14ac:dyDescent="0.25">
      <c r="L1515" s="22"/>
      <c r="P1515" s="22"/>
      <c r="T1515" s="22"/>
    </row>
    <row r="1516" spans="12:20" x14ac:dyDescent="0.25">
      <c r="L1516" s="22"/>
      <c r="P1516" s="22"/>
      <c r="T1516" s="22"/>
    </row>
    <row r="1517" spans="12:20" x14ac:dyDescent="0.25">
      <c r="L1517" s="22"/>
      <c r="P1517" s="22"/>
      <c r="T1517" s="22"/>
    </row>
    <row r="1518" spans="12:20" x14ac:dyDescent="0.25">
      <c r="L1518" s="22"/>
      <c r="P1518" s="22"/>
      <c r="T1518" s="22"/>
    </row>
    <row r="1519" spans="12:20" x14ac:dyDescent="0.25">
      <c r="L1519" s="22"/>
      <c r="P1519" s="22"/>
      <c r="T1519" s="22"/>
    </row>
    <row r="1520" spans="12:20" x14ac:dyDescent="0.25">
      <c r="L1520" s="22"/>
      <c r="P1520" s="22"/>
      <c r="T1520" s="22"/>
    </row>
    <row r="1521" spans="12:20" x14ac:dyDescent="0.25">
      <c r="L1521" s="22"/>
      <c r="P1521" s="22"/>
      <c r="T1521" s="22"/>
    </row>
    <row r="1522" spans="12:20" x14ac:dyDescent="0.25">
      <c r="L1522" s="22"/>
      <c r="P1522" s="22"/>
      <c r="T1522" s="22"/>
    </row>
    <row r="1523" spans="12:20" x14ac:dyDescent="0.25">
      <c r="L1523" s="22"/>
      <c r="P1523" s="22"/>
      <c r="T1523" s="22"/>
    </row>
    <row r="1524" spans="12:20" x14ac:dyDescent="0.25">
      <c r="L1524" s="22"/>
      <c r="P1524" s="22"/>
      <c r="T1524" s="22"/>
    </row>
    <row r="1525" spans="12:20" x14ac:dyDescent="0.25">
      <c r="L1525" s="22"/>
      <c r="P1525" s="22"/>
      <c r="T1525" s="22"/>
    </row>
    <row r="1526" spans="12:20" x14ac:dyDescent="0.25">
      <c r="L1526" s="22"/>
      <c r="P1526" s="22"/>
      <c r="T1526" s="22"/>
    </row>
    <row r="1527" spans="12:20" x14ac:dyDescent="0.25">
      <c r="L1527" s="22"/>
      <c r="P1527" s="22"/>
      <c r="T1527" s="22"/>
    </row>
    <row r="1528" spans="12:20" x14ac:dyDescent="0.25">
      <c r="L1528" s="22"/>
      <c r="P1528" s="22"/>
      <c r="T1528" s="22"/>
    </row>
    <row r="1529" spans="12:20" x14ac:dyDescent="0.25">
      <c r="L1529" s="22"/>
      <c r="P1529" s="22"/>
      <c r="T1529" s="22"/>
    </row>
    <row r="1530" spans="12:20" x14ac:dyDescent="0.25">
      <c r="L1530" s="22"/>
      <c r="P1530" s="22"/>
      <c r="T1530" s="22"/>
    </row>
    <row r="1531" spans="12:20" x14ac:dyDescent="0.25">
      <c r="L1531" s="22"/>
      <c r="P1531" s="22"/>
      <c r="T1531" s="22"/>
    </row>
    <row r="1532" spans="12:20" x14ac:dyDescent="0.25">
      <c r="L1532" s="22"/>
      <c r="P1532" s="22"/>
      <c r="T1532" s="22"/>
    </row>
    <row r="1533" spans="12:20" x14ac:dyDescent="0.25">
      <c r="L1533" s="22"/>
      <c r="P1533" s="22"/>
      <c r="T1533" s="22"/>
    </row>
    <row r="1534" spans="12:20" x14ac:dyDescent="0.25">
      <c r="L1534" s="22"/>
      <c r="P1534" s="22"/>
      <c r="T1534" s="22"/>
    </row>
    <row r="1535" spans="12:20" x14ac:dyDescent="0.25">
      <c r="L1535" s="22"/>
      <c r="P1535" s="22"/>
      <c r="T1535" s="22"/>
    </row>
    <row r="1536" spans="12:20" x14ac:dyDescent="0.25">
      <c r="L1536" s="22"/>
      <c r="P1536" s="22"/>
      <c r="T1536" s="22"/>
    </row>
    <row r="1537" spans="12:20" x14ac:dyDescent="0.25">
      <c r="L1537" s="22"/>
      <c r="P1537" s="22"/>
      <c r="T1537" s="22"/>
    </row>
    <row r="1538" spans="12:20" x14ac:dyDescent="0.25">
      <c r="L1538" s="22"/>
      <c r="P1538" s="22"/>
      <c r="T1538" s="22"/>
    </row>
    <row r="1539" spans="12:20" x14ac:dyDescent="0.25">
      <c r="L1539" s="22"/>
      <c r="P1539" s="22"/>
      <c r="T1539" s="22"/>
    </row>
    <row r="1540" spans="12:20" x14ac:dyDescent="0.25">
      <c r="L1540" s="22"/>
      <c r="P1540" s="22"/>
      <c r="T1540" s="22"/>
    </row>
    <row r="1541" spans="12:20" x14ac:dyDescent="0.25">
      <c r="L1541" s="22"/>
      <c r="P1541" s="22"/>
      <c r="T1541" s="22"/>
    </row>
    <row r="1542" spans="12:20" x14ac:dyDescent="0.25">
      <c r="L1542" s="22"/>
      <c r="P1542" s="22"/>
      <c r="T1542" s="22"/>
    </row>
    <row r="1543" spans="12:20" x14ac:dyDescent="0.25">
      <c r="L1543" s="22"/>
      <c r="P1543" s="22"/>
      <c r="T1543" s="22"/>
    </row>
    <row r="1544" spans="12:20" x14ac:dyDescent="0.25">
      <c r="L1544" s="22"/>
      <c r="P1544" s="22"/>
      <c r="T1544" s="22"/>
    </row>
    <row r="1545" spans="12:20" x14ac:dyDescent="0.25">
      <c r="L1545" s="22"/>
      <c r="P1545" s="22"/>
      <c r="T1545" s="22"/>
    </row>
    <row r="1546" spans="12:20" x14ac:dyDescent="0.25">
      <c r="L1546" s="22"/>
      <c r="P1546" s="22"/>
      <c r="T1546" s="22"/>
    </row>
    <row r="1547" spans="12:20" x14ac:dyDescent="0.25">
      <c r="L1547" s="22"/>
      <c r="P1547" s="22"/>
      <c r="T1547" s="22"/>
    </row>
    <row r="1548" spans="12:20" x14ac:dyDescent="0.25">
      <c r="L1548" s="22"/>
      <c r="P1548" s="22"/>
      <c r="T1548" s="22"/>
    </row>
    <row r="1549" spans="12:20" x14ac:dyDescent="0.25">
      <c r="L1549" s="22"/>
      <c r="P1549" s="22"/>
      <c r="T1549" s="22"/>
    </row>
    <row r="1550" spans="12:20" x14ac:dyDescent="0.25">
      <c r="L1550" s="22"/>
      <c r="P1550" s="22"/>
      <c r="T1550" s="22"/>
    </row>
    <row r="1551" spans="12:20" x14ac:dyDescent="0.25">
      <c r="L1551" s="22"/>
      <c r="P1551" s="22"/>
      <c r="T1551" s="22"/>
    </row>
    <row r="1552" spans="12:20" x14ac:dyDescent="0.25">
      <c r="L1552" s="22"/>
      <c r="P1552" s="22"/>
      <c r="T1552" s="22"/>
    </row>
    <row r="1553" spans="12:20" x14ac:dyDescent="0.25">
      <c r="L1553" s="22"/>
      <c r="P1553" s="22"/>
      <c r="T1553" s="22"/>
    </row>
    <row r="1554" spans="12:20" x14ac:dyDescent="0.25">
      <c r="L1554" s="22"/>
      <c r="P1554" s="22"/>
      <c r="T1554" s="22"/>
    </row>
    <row r="1555" spans="12:20" x14ac:dyDescent="0.25">
      <c r="L1555" s="22"/>
      <c r="P1555" s="22"/>
      <c r="T1555" s="22"/>
    </row>
    <row r="1556" spans="12:20" x14ac:dyDescent="0.25">
      <c r="L1556" s="22"/>
      <c r="P1556" s="22"/>
      <c r="T1556" s="22"/>
    </row>
    <row r="1557" spans="12:20" x14ac:dyDescent="0.25">
      <c r="L1557" s="22"/>
      <c r="P1557" s="22"/>
      <c r="T1557" s="22"/>
    </row>
    <row r="1558" spans="12:20" x14ac:dyDescent="0.25">
      <c r="L1558" s="22"/>
      <c r="P1558" s="22"/>
      <c r="T1558" s="22"/>
    </row>
    <row r="1559" spans="12:20" x14ac:dyDescent="0.25">
      <c r="L1559" s="22"/>
      <c r="P1559" s="22"/>
      <c r="T1559" s="22"/>
    </row>
    <row r="1560" spans="12:20" x14ac:dyDescent="0.25">
      <c r="L1560" s="22"/>
      <c r="P1560" s="22"/>
      <c r="T1560" s="22"/>
    </row>
    <row r="1561" spans="12:20" x14ac:dyDescent="0.25">
      <c r="L1561" s="22"/>
      <c r="P1561" s="22"/>
      <c r="T1561" s="22"/>
    </row>
    <row r="1562" spans="12:20" x14ac:dyDescent="0.25">
      <c r="L1562" s="22"/>
      <c r="P1562" s="22"/>
      <c r="T1562" s="22"/>
    </row>
    <row r="1563" spans="12:20" x14ac:dyDescent="0.25">
      <c r="L1563" s="22"/>
      <c r="P1563" s="22"/>
      <c r="T1563" s="22"/>
    </row>
    <row r="1564" spans="12:20" x14ac:dyDescent="0.25">
      <c r="L1564" s="22"/>
      <c r="P1564" s="22"/>
      <c r="T1564" s="22"/>
    </row>
    <row r="1565" spans="12:20" x14ac:dyDescent="0.25">
      <c r="L1565" s="22"/>
      <c r="P1565" s="22"/>
      <c r="T1565" s="22"/>
    </row>
    <row r="1566" spans="12:20" x14ac:dyDescent="0.25">
      <c r="L1566" s="22"/>
      <c r="P1566" s="22"/>
      <c r="T1566" s="22"/>
    </row>
    <row r="1567" spans="12:20" x14ac:dyDescent="0.25">
      <c r="L1567" s="22"/>
      <c r="P1567" s="22"/>
      <c r="T1567" s="22"/>
    </row>
    <row r="1568" spans="12:20" x14ac:dyDescent="0.25">
      <c r="L1568" s="22"/>
      <c r="P1568" s="22"/>
      <c r="T1568" s="22"/>
    </row>
    <row r="1569" spans="12:20" x14ac:dyDescent="0.25">
      <c r="L1569" s="22"/>
      <c r="P1569" s="22"/>
      <c r="T1569" s="22"/>
    </row>
    <row r="1570" spans="12:20" x14ac:dyDescent="0.25">
      <c r="L1570" s="22"/>
      <c r="P1570" s="22"/>
      <c r="T1570" s="22"/>
    </row>
    <row r="1571" spans="12:20" x14ac:dyDescent="0.25">
      <c r="L1571" s="22"/>
      <c r="P1571" s="22"/>
      <c r="T1571" s="22"/>
    </row>
    <row r="1572" spans="12:20" x14ac:dyDescent="0.25">
      <c r="L1572" s="22"/>
      <c r="P1572" s="22"/>
      <c r="T1572" s="22"/>
    </row>
    <row r="1573" spans="12:20" x14ac:dyDescent="0.25">
      <c r="L1573" s="22"/>
      <c r="P1573" s="22"/>
      <c r="T1573" s="22"/>
    </row>
    <row r="1574" spans="12:20" x14ac:dyDescent="0.25">
      <c r="L1574" s="22"/>
      <c r="P1574" s="22"/>
      <c r="T1574" s="22"/>
    </row>
    <row r="1575" spans="12:20" x14ac:dyDescent="0.25">
      <c r="L1575" s="22"/>
      <c r="P1575" s="22"/>
      <c r="T1575" s="22"/>
    </row>
    <row r="1576" spans="12:20" x14ac:dyDescent="0.25">
      <c r="L1576" s="22"/>
      <c r="P1576" s="22"/>
      <c r="T1576" s="22"/>
    </row>
    <row r="1577" spans="12:20" x14ac:dyDescent="0.25">
      <c r="L1577" s="22"/>
      <c r="P1577" s="22"/>
      <c r="T1577" s="22"/>
    </row>
    <row r="1578" spans="12:20" x14ac:dyDescent="0.25">
      <c r="L1578" s="22"/>
      <c r="P1578" s="22"/>
      <c r="T1578" s="22"/>
    </row>
    <row r="1579" spans="12:20" x14ac:dyDescent="0.25">
      <c r="L1579" s="22"/>
      <c r="P1579" s="22"/>
      <c r="T1579" s="22"/>
    </row>
    <row r="1580" spans="12:20" x14ac:dyDescent="0.25">
      <c r="L1580" s="22"/>
      <c r="P1580" s="22"/>
      <c r="T1580" s="22"/>
    </row>
    <row r="1581" spans="12:20" x14ac:dyDescent="0.25">
      <c r="L1581" s="22"/>
      <c r="P1581" s="22"/>
      <c r="T1581" s="22"/>
    </row>
    <row r="1582" spans="12:20" x14ac:dyDescent="0.25">
      <c r="L1582" s="22"/>
      <c r="P1582" s="22"/>
      <c r="T1582" s="22"/>
    </row>
    <row r="1583" spans="12:20" x14ac:dyDescent="0.25">
      <c r="L1583" s="22"/>
      <c r="P1583" s="22"/>
      <c r="T1583" s="22"/>
    </row>
    <row r="1584" spans="12:20" x14ac:dyDescent="0.25">
      <c r="L1584" s="22"/>
      <c r="P1584" s="22"/>
      <c r="T1584" s="22"/>
    </row>
    <row r="1585" spans="12:20" x14ac:dyDescent="0.25">
      <c r="L1585" s="22"/>
      <c r="P1585" s="22"/>
      <c r="T1585" s="22"/>
    </row>
    <row r="1586" spans="12:20" x14ac:dyDescent="0.25">
      <c r="L1586" s="22"/>
      <c r="P1586" s="22"/>
      <c r="T1586" s="22"/>
    </row>
    <row r="1587" spans="12:20" x14ac:dyDescent="0.25">
      <c r="L1587" s="22"/>
      <c r="P1587" s="22"/>
      <c r="T1587" s="22"/>
    </row>
    <row r="1588" spans="12:20" x14ac:dyDescent="0.25">
      <c r="L1588" s="22"/>
      <c r="P1588" s="22"/>
      <c r="T1588" s="22"/>
    </row>
    <row r="1589" spans="12:20" x14ac:dyDescent="0.25">
      <c r="L1589" s="22"/>
      <c r="P1589" s="22"/>
      <c r="T1589" s="22"/>
    </row>
    <row r="1590" spans="12:20" x14ac:dyDescent="0.25">
      <c r="L1590" s="22"/>
      <c r="P1590" s="22"/>
      <c r="T1590" s="22"/>
    </row>
    <row r="1591" spans="12:20" x14ac:dyDescent="0.25">
      <c r="L1591" s="22"/>
      <c r="P1591" s="22"/>
      <c r="T1591" s="22"/>
    </row>
    <row r="1592" spans="12:20" x14ac:dyDescent="0.25">
      <c r="L1592" s="22"/>
      <c r="P1592" s="22"/>
      <c r="T1592" s="22"/>
    </row>
    <row r="1593" spans="12:20" x14ac:dyDescent="0.25">
      <c r="L1593" s="22"/>
      <c r="P1593" s="22"/>
      <c r="T1593" s="22"/>
    </row>
    <row r="1594" spans="12:20" x14ac:dyDescent="0.25">
      <c r="L1594" s="22"/>
      <c r="P1594" s="22"/>
      <c r="T1594" s="22"/>
    </row>
    <row r="1595" spans="12:20" x14ac:dyDescent="0.25">
      <c r="L1595" s="22"/>
      <c r="P1595" s="22"/>
      <c r="T1595" s="22"/>
    </row>
    <row r="1596" spans="12:20" x14ac:dyDescent="0.25">
      <c r="L1596" s="22"/>
      <c r="P1596" s="22"/>
      <c r="T1596" s="22"/>
    </row>
    <row r="1597" spans="12:20" x14ac:dyDescent="0.25">
      <c r="L1597" s="22"/>
      <c r="P1597" s="22"/>
      <c r="T1597" s="22"/>
    </row>
    <row r="1598" spans="12:20" x14ac:dyDescent="0.25">
      <c r="L1598" s="22"/>
      <c r="P1598" s="22"/>
      <c r="T1598" s="22"/>
    </row>
    <row r="1599" spans="12:20" x14ac:dyDescent="0.25">
      <c r="L1599" s="22"/>
      <c r="P1599" s="22"/>
      <c r="T1599" s="22"/>
    </row>
    <row r="1600" spans="12:20" x14ac:dyDescent="0.25">
      <c r="L1600" s="22"/>
      <c r="P1600" s="22"/>
      <c r="T1600" s="22"/>
    </row>
    <row r="1601" spans="12:20" x14ac:dyDescent="0.25">
      <c r="L1601" s="22"/>
      <c r="P1601" s="22"/>
      <c r="T1601" s="22"/>
    </row>
    <row r="1602" spans="12:20" x14ac:dyDescent="0.25">
      <c r="L1602" s="22"/>
      <c r="P1602" s="22"/>
      <c r="T1602" s="22"/>
    </row>
    <row r="1603" spans="12:20" x14ac:dyDescent="0.25">
      <c r="L1603" s="22"/>
      <c r="P1603" s="22"/>
      <c r="T1603" s="22"/>
    </row>
    <row r="1604" spans="12:20" x14ac:dyDescent="0.25">
      <c r="L1604" s="22"/>
      <c r="P1604" s="22"/>
      <c r="T1604" s="22"/>
    </row>
    <row r="1605" spans="12:20" x14ac:dyDescent="0.25">
      <c r="L1605" s="22"/>
      <c r="P1605" s="22"/>
      <c r="T1605" s="22"/>
    </row>
    <row r="1606" spans="12:20" x14ac:dyDescent="0.25">
      <c r="L1606" s="22"/>
      <c r="P1606" s="22"/>
      <c r="T1606" s="22"/>
    </row>
    <row r="1607" spans="12:20" x14ac:dyDescent="0.25">
      <c r="L1607" s="22"/>
      <c r="P1607" s="22"/>
      <c r="T1607" s="22"/>
    </row>
    <row r="1608" spans="12:20" x14ac:dyDescent="0.25">
      <c r="L1608" s="22"/>
      <c r="P1608" s="22"/>
      <c r="T1608" s="22"/>
    </row>
    <row r="1609" spans="12:20" x14ac:dyDescent="0.25">
      <c r="L1609" s="22"/>
      <c r="P1609" s="22"/>
      <c r="T1609" s="22"/>
    </row>
    <row r="1610" spans="12:20" x14ac:dyDescent="0.25">
      <c r="L1610" s="22"/>
      <c r="P1610" s="22"/>
      <c r="T1610" s="22"/>
    </row>
    <row r="1611" spans="12:20" x14ac:dyDescent="0.25">
      <c r="L1611" s="22"/>
      <c r="P1611" s="22"/>
      <c r="T1611" s="22"/>
    </row>
    <row r="1612" spans="12:20" x14ac:dyDescent="0.25">
      <c r="L1612" s="22"/>
      <c r="P1612" s="22"/>
      <c r="T1612" s="22"/>
    </row>
    <row r="1613" spans="12:20" x14ac:dyDescent="0.25">
      <c r="L1613" s="22"/>
      <c r="P1613" s="22"/>
      <c r="T1613" s="22"/>
    </row>
    <row r="1614" spans="12:20" x14ac:dyDescent="0.25">
      <c r="L1614" s="22"/>
      <c r="P1614" s="22"/>
      <c r="T1614" s="22"/>
    </row>
    <row r="1615" spans="12:20" x14ac:dyDescent="0.25">
      <c r="L1615" s="22"/>
      <c r="P1615" s="22"/>
      <c r="T1615" s="22"/>
    </row>
    <row r="1616" spans="12:20" x14ac:dyDescent="0.25">
      <c r="L1616" s="22"/>
      <c r="P1616" s="22"/>
      <c r="T1616" s="22"/>
    </row>
    <row r="1617" spans="12:20" x14ac:dyDescent="0.25">
      <c r="L1617" s="22"/>
      <c r="P1617" s="22"/>
      <c r="T1617" s="22"/>
    </row>
    <row r="1618" spans="12:20" x14ac:dyDescent="0.25">
      <c r="L1618" s="22"/>
      <c r="P1618" s="22"/>
      <c r="T1618" s="22"/>
    </row>
    <row r="1619" spans="12:20" x14ac:dyDescent="0.25">
      <c r="L1619" s="22"/>
      <c r="P1619" s="22"/>
      <c r="T1619" s="22"/>
    </row>
    <row r="1620" spans="12:20" x14ac:dyDescent="0.25">
      <c r="L1620" s="22"/>
      <c r="P1620" s="22"/>
      <c r="T1620" s="22"/>
    </row>
    <row r="1621" spans="12:20" x14ac:dyDescent="0.25">
      <c r="L1621" s="22"/>
      <c r="P1621" s="22"/>
      <c r="T1621" s="22"/>
    </row>
    <row r="1622" spans="12:20" x14ac:dyDescent="0.25">
      <c r="L1622" s="22"/>
      <c r="P1622" s="22"/>
      <c r="T1622" s="22"/>
    </row>
    <row r="1623" spans="12:20" x14ac:dyDescent="0.25">
      <c r="L1623" s="22"/>
      <c r="P1623" s="22"/>
      <c r="T1623" s="22"/>
    </row>
    <row r="1624" spans="12:20" x14ac:dyDescent="0.25">
      <c r="L1624" s="22"/>
      <c r="P1624" s="22"/>
      <c r="T1624" s="22"/>
    </row>
    <row r="1625" spans="12:20" x14ac:dyDescent="0.25">
      <c r="L1625" s="22"/>
      <c r="P1625" s="22"/>
      <c r="T1625" s="22"/>
    </row>
    <row r="1626" spans="12:20" x14ac:dyDescent="0.25">
      <c r="L1626" s="22"/>
      <c r="P1626" s="22"/>
      <c r="T1626" s="22"/>
    </row>
    <row r="1627" spans="12:20" x14ac:dyDescent="0.25">
      <c r="L1627" s="22"/>
      <c r="P1627" s="22"/>
      <c r="T1627" s="22"/>
    </row>
    <row r="1628" spans="12:20" x14ac:dyDescent="0.25">
      <c r="L1628" s="22"/>
      <c r="P1628" s="22"/>
      <c r="T1628" s="22"/>
    </row>
    <row r="1629" spans="12:20" x14ac:dyDescent="0.25">
      <c r="L1629" s="22"/>
      <c r="P1629" s="22"/>
      <c r="T1629" s="22"/>
    </row>
    <row r="1630" spans="12:20" x14ac:dyDescent="0.25">
      <c r="L1630" s="22"/>
      <c r="P1630" s="22"/>
      <c r="T1630" s="22"/>
    </row>
    <row r="1631" spans="12:20" x14ac:dyDescent="0.25">
      <c r="L1631" s="22"/>
      <c r="P1631" s="22"/>
      <c r="T1631" s="22"/>
    </row>
    <row r="1632" spans="12:20" x14ac:dyDescent="0.25">
      <c r="L1632" s="22"/>
      <c r="P1632" s="22"/>
      <c r="T1632" s="22"/>
    </row>
    <row r="1633" spans="12:20" x14ac:dyDescent="0.25">
      <c r="L1633" s="22"/>
      <c r="P1633" s="22"/>
      <c r="T1633" s="22"/>
    </row>
    <row r="1634" spans="12:20" x14ac:dyDescent="0.25">
      <c r="L1634" s="22"/>
      <c r="P1634" s="22"/>
      <c r="T1634" s="22"/>
    </row>
    <row r="1635" spans="12:20" x14ac:dyDescent="0.25">
      <c r="L1635" s="22"/>
      <c r="P1635" s="22"/>
      <c r="T1635" s="22"/>
    </row>
    <row r="1636" spans="12:20" x14ac:dyDescent="0.25">
      <c r="L1636" s="22"/>
      <c r="P1636" s="22"/>
      <c r="T1636" s="22"/>
    </row>
    <row r="1637" spans="12:20" x14ac:dyDescent="0.25">
      <c r="L1637" s="22"/>
      <c r="P1637" s="22"/>
      <c r="T1637" s="22"/>
    </row>
    <row r="1638" spans="12:20" x14ac:dyDescent="0.25">
      <c r="L1638" s="22"/>
      <c r="P1638" s="22"/>
      <c r="T1638" s="22"/>
    </row>
    <row r="1639" spans="12:20" x14ac:dyDescent="0.25">
      <c r="L1639" s="22"/>
      <c r="P1639" s="22"/>
      <c r="T1639" s="22"/>
    </row>
    <row r="1640" spans="12:20" x14ac:dyDescent="0.25">
      <c r="L1640" s="22"/>
      <c r="P1640" s="22"/>
      <c r="T1640" s="22"/>
    </row>
    <row r="1641" spans="12:20" x14ac:dyDescent="0.25">
      <c r="L1641" s="22"/>
      <c r="P1641" s="22"/>
      <c r="T1641" s="22"/>
    </row>
    <row r="1642" spans="12:20" x14ac:dyDescent="0.25">
      <c r="L1642" s="22"/>
      <c r="P1642" s="22"/>
      <c r="T1642" s="22"/>
    </row>
    <row r="1643" spans="12:20" x14ac:dyDescent="0.25">
      <c r="L1643" s="22"/>
      <c r="P1643" s="22"/>
      <c r="T1643" s="22"/>
    </row>
    <row r="1644" spans="12:20" x14ac:dyDescent="0.25">
      <c r="L1644" s="22"/>
      <c r="P1644" s="22"/>
      <c r="T1644" s="22"/>
    </row>
    <row r="1645" spans="12:20" x14ac:dyDescent="0.25">
      <c r="L1645" s="22"/>
      <c r="P1645" s="22"/>
      <c r="T1645" s="22"/>
    </row>
    <row r="1646" spans="12:20" x14ac:dyDescent="0.25">
      <c r="L1646" s="22"/>
      <c r="P1646" s="22"/>
      <c r="T1646" s="22"/>
    </row>
    <row r="1647" spans="12:20" x14ac:dyDescent="0.25">
      <c r="L1647" s="22"/>
      <c r="P1647" s="22"/>
      <c r="T1647" s="22"/>
    </row>
    <row r="1648" spans="12:20" x14ac:dyDescent="0.25">
      <c r="L1648" s="22"/>
      <c r="P1648" s="22"/>
      <c r="T1648" s="22"/>
    </row>
    <row r="1649" spans="12:20" x14ac:dyDescent="0.25">
      <c r="L1649" s="22"/>
      <c r="P1649" s="22"/>
      <c r="T1649" s="22"/>
    </row>
    <row r="1650" spans="12:20" x14ac:dyDescent="0.25">
      <c r="L1650" s="22"/>
      <c r="P1650" s="22"/>
      <c r="T1650" s="22"/>
    </row>
    <row r="1651" spans="12:20" x14ac:dyDescent="0.25">
      <c r="L1651" s="22"/>
      <c r="P1651" s="22"/>
      <c r="T1651" s="22"/>
    </row>
    <row r="1652" spans="12:20" x14ac:dyDescent="0.25">
      <c r="L1652" s="22"/>
      <c r="P1652" s="22"/>
      <c r="T1652" s="22"/>
    </row>
    <row r="1653" spans="12:20" x14ac:dyDescent="0.25">
      <c r="L1653" s="22"/>
      <c r="P1653" s="22"/>
      <c r="T1653" s="22"/>
    </row>
    <row r="1654" spans="12:20" x14ac:dyDescent="0.25">
      <c r="L1654" s="22"/>
      <c r="P1654" s="22"/>
      <c r="T1654" s="22"/>
    </row>
    <row r="1655" spans="12:20" x14ac:dyDescent="0.25">
      <c r="L1655" s="22"/>
      <c r="P1655" s="22"/>
      <c r="T1655" s="22"/>
    </row>
    <row r="1656" spans="12:20" x14ac:dyDescent="0.25">
      <c r="L1656" s="22"/>
      <c r="P1656" s="22"/>
      <c r="T1656" s="22"/>
    </row>
    <row r="1657" spans="12:20" x14ac:dyDescent="0.25">
      <c r="L1657" s="22"/>
      <c r="P1657" s="22"/>
      <c r="T1657" s="22"/>
    </row>
    <row r="1658" spans="12:20" x14ac:dyDescent="0.25">
      <c r="L1658" s="22"/>
      <c r="P1658" s="22"/>
      <c r="T1658" s="22"/>
    </row>
    <row r="1659" spans="12:20" x14ac:dyDescent="0.25">
      <c r="L1659" s="22"/>
      <c r="P1659" s="22"/>
      <c r="T1659" s="22"/>
    </row>
    <row r="1660" spans="12:20" x14ac:dyDescent="0.25">
      <c r="L1660" s="22"/>
      <c r="P1660" s="22"/>
      <c r="T1660" s="22"/>
    </row>
    <row r="1661" spans="12:20" x14ac:dyDescent="0.25">
      <c r="L1661" s="22"/>
      <c r="P1661" s="22"/>
      <c r="T1661" s="22"/>
    </row>
    <row r="1662" spans="12:20" x14ac:dyDescent="0.25">
      <c r="L1662" s="22"/>
      <c r="P1662" s="22"/>
      <c r="T1662" s="22"/>
    </row>
    <row r="1663" spans="12:20" x14ac:dyDescent="0.25">
      <c r="L1663" s="22"/>
      <c r="P1663" s="22"/>
      <c r="T1663" s="22"/>
    </row>
    <row r="1664" spans="12:20" x14ac:dyDescent="0.25">
      <c r="L1664" s="22"/>
      <c r="P1664" s="22"/>
      <c r="T1664" s="22"/>
    </row>
    <row r="1665" spans="12:20" x14ac:dyDescent="0.25">
      <c r="L1665" s="22"/>
      <c r="P1665" s="22"/>
      <c r="T1665" s="22"/>
    </row>
    <row r="1666" spans="12:20" x14ac:dyDescent="0.25">
      <c r="L1666" s="22"/>
      <c r="P1666" s="22"/>
      <c r="T1666" s="22"/>
    </row>
    <row r="1667" spans="12:20" x14ac:dyDescent="0.25">
      <c r="L1667" s="22"/>
      <c r="P1667" s="22"/>
      <c r="T1667" s="22"/>
    </row>
    <row r="1668" spans="12:20" x14ac:dyDescent="0.25">
      <c r="L1668" s="22"/>
      <c r="P1668" s="22"/>
      <c r="T1668" s="22"/>
    </row>
    <row r="1669" spans="12:20" x14ac:dyDescent="0.25">
      <c r="L1669" s="22"/>
      <c r="P1669" s="22"/>
      <c r="T1669" s="22"/>
    </row>
    <row r="1670" spans="12:20" x14ac:dyDescent="0.25">
      <c r="L1670" s="22"/>
      <c r="P1670" s="22"/>
      <c r="T1670" s="22"/>
    </row>
    <row r="1671" spans="12:20" x14ac:dyDescent="0.25">
      <c r="L1671" s="22"/>
      <c r="P1671" s="22"/>
      <c r="T1671" s="22"/>
    </row>
    <row r="1672" spans="12:20" x14ac:dyDescent="0.25">
      <c r="L1672" s="22"/>
      <c r="P1672" s="22"/>
      <c r="T1672" s="22"/>
    </row>
    <row r="1673" spans="12:20" x14ac:dyDescent="0.25">
      <c r="L1673" s="22"/>
      <c r="P1673" s="22"/>
      <c r="T1673" s="22"/>
    </row>
    <row r="1674" spans="12:20" x14ac:dyDescent="0.25">
      <c r="L1674" s="22"/>
      <c r="P1674" s="22"/>
      <c r="T1674" s="22"/>
    </row>
    <row r="1675" spans="12:20" x14ac:dyDescent="0.25">
      <c r="L1675" s="22"/>
      <c r="P1675" s="22"/>
      <c r="T1675" s="22"/>
    </row>
    <row r="1676" spans="12:20" x14ac:dyDescent="0.25">
      <c r="L1676" s="22"/>
      <c r="P1676" s="22"/>
      <c r="T1676" s="22"/>
    </row>
    <row r="1677" spans="12:20" x14ac:dyDescent="0.25">
      <c r="L1677" s="22"/>
      <c r="P1677" s="22"/>
      <c r="T1677" s="22"/>
    </row>
    <row r="1678" spans="12:20" x14ac:dyDescent="0.25">
      <c r="L1678" s="22"/>
      <c r="P1678" s="22"/>
      <c r="T1678" s="22"/>
    </row>
    <row r="1679" spans="12:20" x14ac:dyDescent="0.25">
      <c r="L1679" s="22"/>
      <c r="P1679" s="22"/>
      <c r="T1679" s="22"/>
    </row>
    <row r="1680" spans="12:20" x14ac:dyDescent="0.25">
      <c r="L1680" s="22"/>
      <c r="P1680" s="22"/>
      <c r="T1680" s="22"/>
    </row>
    <row r="1681" spans="12:20" x14ac:dyDescent="0.25">
      <c r="L1681" s="22"/>
      <c r="P1681" s="22"/>
      <c r="T1681" s="22"/>
    </row>
    <row r="1682" spans="12:20" x14ac:dyDescent="0.25">
      <c r="L1682" s="22"/>
      <c r="P1682" s="22"/>
      <c r="T1682" s="22"/>
    </row>
    <row r="1683" spans="12:20" x14ac:dyDescent="0.25">
      <c r="L1683" s="22"/>
      <c r="P1683" s="22"/>
      <c r="T1683" s="22"/>
    </row>
    <row r="1684" spans="12:20" x14ac:dyDescent="0.25">
      <c r="L1684" s="22"/>
      <c r="P1684" s="22"/>
      <c r="T1684" s="22"/>
    </row>
    <row r="1685" spans="12:20" x14ac:dyDescent="0.25">
      <c r="L1685" s="22"/>
      <c r="P1685" s="22"/>
      <c r="T1685" s="22"/>
    </row>
    <row r="1686" spans="12:20" x14ac:dyDescent="0.25">
      <c r="L1686" s="22"/>
      <c r="P1686" s="22"/>
      <c r="T1686" s="22"/>
    </row>
    <row r="1687" spans="12:20" x14ac:dyDescent="0.25">
      <c r="L1687" s="22"/>
      <c r="P1687" s="22"/>
      <c r="T1687" s="22"/>
    </row>
    <row r="1688" spans="12:20" x14ac:dyDescent="0.25">
      <c r="L1688" s="22"/>
      <c r="P1688" s="22"/>
      <c r="T1688" s="22"/>
    </row>
    <row r="1689" spans="12:20" x14ac:dyDescent="0.25">
      <c r="L1689" s="22"/>
      <c r="P1689" s="22"/>
      <c r="T1689" s="22"/>
    </row>
    <row r="1690" spans="12:20" x14ac:dyDescent="0.25">
      <c r="L1690" s="22"/>
      <c r="P1690" s="22"/>
      <c r="T1690" s="22"/>
    </row>
    <row r="1691" spans="12:20" x14ac:dyDescent="0.25">
      <c r="L1691" s="22"/>
      <c r="P1691" s="22"/>
      <c r="T1691" s="22"/>
    </row>
    <row r="1692" spans="12:20" x14ac:dyDescent="0.25">
      <c r="L1692" s="22"/>
      <c r="P1692" s="22"/>
      <c r="T1692" s="22"/>
    </row>
    <row r="1693" spans="12:20" x14ac:dyDescent="0.25">
      <c r="L1693" s="22"/>
      <c r="P1693" s="22"/>
      <c r="T1693" s="22"/>
    </row>
    <row r="1694" spans="12:20" x14ac:dyDescent="0.25">
      <c r="L1694" s="22"/>
      <c r="P1694" s="22"/>
      <c r="T1694" s="22"/>
    </row>
    <row r="1695" spans="12:20" x14ac:dyDescent="0.25">
      <c r="L1695" s="22"/>
      <c r="P1695" s="22"/>
      <c r="T1695" s="22"/>
    </row>
    <row r="1696" spans="12:20" x14ac:dyDescent="0.25">
      <c r="L1696" s="22"/>
      <c r="P1696" s="22"/>
      <c r="T1696" s="22"/>
    </row>
    <row r="1697" spans="12:20" x14ac:dyDescent="0.25">
      <c r="L1697" s="22"/>
      <c r="P1697" s="22"/>
      <c r="T1697" s="22"/>
    </row>
    <row r="1698" spans="12:20" x14ac:dyDescent="0.25">
      <c r="L1698" s="22"/>
      <c r="P1698" s="22"/>
      <c r="T1698" s="22"/>
    </row>
    <row r="1699" spans="12:20" x14ac:dyDescent="0.25">
      <c r="L1699" s="22"/>
      <c r="P1699" s="22"/>
      <c r="T1699" s="22"/>
    </row>
    <row r="1700" spans="12:20" x14ac:dyDescent="0.25">
      <c r="L1700" s="22"/>
      <c r="P1700" s="22"/>
      <c r="T1700" s="22"/>
    </row>
    <row r="1701" spans="12:20" x14ac:dyDescent="0.25">
      <c r="L1701" s="22"/>
      <c r="P1701" s="22"/>
      <c r="T1701" s="22"/>
    </row>
    <row r="1702" spans="12:20" x14ac:dyDescent="0.25">
      <c r="L1702" s="22"/>
      <c r="P1702" s="22"/>
      <c r="T1702" s="22"/>
    </row>
    <row r="1703" spans="12:20" x14ac:dyDescent="0.25">
      <c r="L1703" s="22"/>
      <c r="P1703" s="22"/>
      <c r="T1703" s="22"/>
    </row>
    <row r="1704" spans="12:20" x14ac:dyDescent="0.25">
      <c r="L1704" s="22"/>
      <c r="P1704" s="22"/>
      <c r="T1704" s="22"/>
    </row>
    <row r="1705" spans="12:20" x14ac:dyDescent="0.25">
      <c r="L1705" s="22"/>
      <c r="P1705" s="22"/>
      <c r="T1705" s="22"/>
    </row>
    <row r="1706" spans="12:20" x14ac:dyDescent="0.25">
      <c r="L1706" s="22"/>
      <c r="P1706" s="22"/>
      <c r="T1706" s="22"/>
    </row>
    <row r="1707" spans="12:20" x14ac:dyDescent="0.25">
      <c r="L1707" s="22"/>
      <c r="P1707" s="22"/>
      <c r="T1707" s="22"/>
    </row>
    <row r="1708" spans="12:20" x14ac:dyDescent="0.25">
      <c r="L1708" s="22"/>
      <c r="P1708" s="22"/>
      <c r="T1708" s="22"/>
    </row>
    <row r="1709" spans="12:20" x14ac:dyDescent="0.25">
      <c r="L1709" s="22"/>
      <c r="P1709" s="22"/>
      <c r="T1709" s="22"/>
    </row>
    <row r="1710" spans="12:20" x14ac:dyDescent="0.25">
      <c r="L1710" s="22"/>
      <c r="P1710" s="22"/>
      <c r="T1710" s="22"/>
    </row>
    <row r="1711" spans="12:20" x14ac:dyDescent="0.25">
      <c r="L1711" s="22"/>
      <c r="P1711" s="22"/>
      <c r="T1711" s="22"/>
    </row>
    <row r="1712" spans="12:20" x14ac:dyDescent="0.25">
      <c r="L1712" s="22"/>
      <c r="P1712" s="22"/>
      <c r="T1712" s="22"/>
    </row>
    <row r="1713" spans="12:20" x14ac:dyDescent="0.25">
      <c r="L1713" s="22"/>
      <c r="P1713" s="22"/>
      <c r="T1713" s="22"/>
    </row>
    <row r="1714" spans="12:20" x14ac:dyDescent="0.25">
      <c r="L1714" s="22"/>
      <c r="P1714" s="22"/>
      <c r="T1714" s="22"/>
    </row>
    <row r="1715" spans="12:20" x14ac:dyDescent="0.25">
      <c r="L1715" s="22"/>
      <c r="P1715" s="22"/>
      <c r="T1715" s="22"/>
    </row>
    <row r="1716" spans="12:20" x14ac:dyDescent="0.25">
      <c r="L1716" s="22"/>
      <c r="P1716" s="22"/>
      <c r="T1716" s="22"/>
    </row>
    <row r="1717" spans="12:20" x14ac:dyDescent="0.25">
      <c r="L1717" s="22"/>
      <c r="P1717" s="22"/>
      <c r="T1717" s="22"/>
    </row>
    <row r="1718" spans="12:20" x14ac:dyDescent="0.25">
      <c r="L1718" s="22"/>
      <c r="P1718" s="22"/>
      <c r="T1718" s="22"/>
    </row>
    <row r="1719" spans="12:20" x14ac:dyDescent="0.25">
      <c r="L1719" s="22"/>
      <c r="P1719" s="22"/>
      <c r="T1719" s="22"/>
    </row>
    <row r="1720" spans="12:20" x14ac:dyDescent="0.25">
      <c r="L1720" s="22"/>
      <c r="P1720" s="22"/>
      <c r="T1720" s="22"/>
    </row>
    <row r="1721" spans="12:20" x14ac:dyDescent="0.25">
      <c r="L1721" s="22"/>
      <c r="P1721" s="22"/>
      <c r="T1721" s="22"/>
    </row>
    <row r="1722" spans="12:20" x14ac:dyDescent="0.25">
      <c r="L1722" s="22"/>
      <c r="P1722" s="22"/>
      <c r="T1722" s="22"/>
    </row>
    <row r="1723" spans="12:20" x14ac:dyDescent="0.25">
      <c r="L1723" s="22"/>
      <c r="P1723" s="22"/>
      <c r="T1723" s="22"/>
    </row>
    <row r="1724" spans="12:20" x14ac:dyDescent="0.25">
      <c r="L1724" s="22"/>
      <c r="P1724" s="22"/>
      <c r="T1724" s="22"/>
    </row>
    <row r="1725" spans="12:20" x14ac:dyDescent="0.25">
      <c r="L1725" s="22"/>
      <c r="P1725" s="22"/>
      <c r="T1725" s="22"/>
    </row>
    <row r="1726" spans="12:20" x14ac:dyDescent="0.25">
      <c r="L1726" s="22"/>
      <c r="P1726" s="22"/>
      <c r="T1726" s="22"/>
    </row>
    <row r="1727" spans="12:20" x14ac:dyDescent="0.25">
      <c r="L1727" s="22"/>
      <c r="P1727" s="22"/>
      <c r="T1727" s="22"/>
    </row>
    <row r="1728" spans="12:20" x14ac:dyDescent="0.25">
      <c r="L1728" s="22"/>
      <c r="P1728" s="22"/>
      <c r="T1728" s="22"/>
    </row>
    <row r="1729" spans="12:20" x14ac:dyDescent="0.25">
      <c r="L1729" s="22"/>
      <c r="P1729" s="22"/>
      <c r="T1729" s="22"/>
    </row>
    <row r="1730" spans="12:20" x14ac:dyDescent="0.25">
      <c r="L1730" s="22"/>
      <c r="P1730" s="22"/>
      <c r="T1730" s="22"/>
    </row>
    <row r="1731" spans="12:20" x14ac:dyDescent="0.25">
      <c r="L1731" s="22"/>
      <c r="P1731" s="22"/>
      <c r="T1731" s="22"/>
    </row>
    <row r="1732" spans="12:20" x14ac:dyDescent="0.25">
      <c r="L1732" s="22"/>
      <c r="P1732" s="22"/>
      <c r="T1732" s="22"/>
    </row>
    <row r="1733" spans="12:20" x14ac:dyDescent="0.25">
      <c r="L1733" s="22"/>
      <c r="P1733" s="22"/>
      <c r="T1733" s="22"/>
    </row>
    <row r="1734" spans="12:20" x14ac:dyDescent="0.25">
      <c r="L1734" s="22"/>
      <c r="P1734" s="22"/>
      <c r="T1734" s="22"/>
    </row>
    <row r="1735" spans="12:20" x14ac:dyDescent="0.25">
      <c r="L1735" s="22"/>
      <c r="P1735" s="22"/>
      <c r="T1735" s="22"/>
    </row>
    <row r="1736" spans="12:20" x14ac:dyDescent="0.25">
      <c r="L1736" s="22"/>
      <c r="P1736" s="22"/>
      <c r="T1736" s="22"/>
    </row>
    <row r="1737" spans="12:20" x14ac:dyDescent="0.25">
      <c r="L1737" s="22"/>
      <c r="P1737" s="22"/>
      <c r="T1737" s="22"/>
    </row>
    <row r="1738" spans="12:20" x14ac:dyDescent="0.25">
      <c r="L1738" s="22"/>
      <c r="P1738" s="22"/>
      <c r="T1738" s="22"/>
    </row>
    <row r="1739" spans="12:20" x14ac:dyDescent="0.25">
      <c r="L1739" s="22"/>
      <c r="P1739" s="22"/>
      <c r="T1739" s="22"/>
    </row>
    <row r="1740" spans="12:20" x14ac:dyDescent="0.25">
      <c r="L1740" s="22"/>
      <c r="P1740" s="22"/>
      <c r="T1740" s="22"/>
    </row>
    <row r="1741" spans="12:20" x14ac:dyDescent="0.25">
      <c r="L1741" s="22"/>
      <c r="P1741" s="22"/>
      <c r="T1741" s="22"/>
    </row>
    <row r="1742" spans="12:20" x14ac:dyDescent="0.25">
      <c r="L1742" s="22"/>
      <c r="P1742" s="22"/>
      <c r="T1742" s="22"/>
    </row>
    <row r="1743" spans="12:20" x14ac:dyDescent="0.25">
      <c r="L1743" s="22"/>
      <c r="P1743" s="22"/>
      <c r="T1743" s="22"/>
    </row>
    <row r="1744" spans="12:20" x14ac:dyDescent="0.25">
      <c r="L1744" s="22"/>
      <c r="P1744" s="22"/>
      <c r="T1744" s="22"/>
    </row>
    <row r="1745" spans="12:20" x14ac:dyDescent="0.25">
      <c r="L1745" s="22"/>
      <c r="P1745" s="22"/>
      <c r="T1745" s="22"/>
    </row>
    <row r="1746" spans="12:20" x14ac:dyDescent="0.25">
      <c r="L1746" s="22"/>
      <c r="P1746" s="22"/>
      <c r="T1746" s="22"/>
    </row>
    <row r="1747" spans="12:20" x14ac:dyDescent="0.25">
      <c r="L1747" s="22"/>
      <c r="P1747" s="22"/>
      <c r="T1747" s="22"/>
    </row>
    <row r="1748" spans="12:20" x14ac:dyDescent="0.25">
      <c r="L1748" s="22"/>
      <c r="P1748" s="22"/>
      <c r="T1748" s="22"/>
    </row>
    <row r="1749" spans="12:20" x14ac:dyDescent="0.25">
      <c r="L1749" s="22"/>
      <c r="P1749" s="22"/>
      <c r="T1749" s="22"/>
    </row>
    <row r="1750" spans="12:20" x14ac:dyDescent="0.25">
      <c r="L1750" s="22"/>
      <c r="P1750" s="22"/>
      <c r="T1750" s="22"/>
    </row>
    <row r="1751" spans="12:20" x14ac:dyDescent="0.25">
      <c r="L1751" s="22"/>
      <c r="P1751" s="22"/>
      <c r="T1751" s="22"/>
    </row>
    <row r="1752" spans="12:20" x14ac:dyDescent="0.25">
      <c r="L1752" s="22"/>
      <c r="P1752" s="22"/>
      <c r="T1752" s="22"/>
    </row>
    <row r="1753" spans="12:20" x14ac:dyDescent="0.25">
      <c r="L1753" s="22"/>
      <c r="P1753" s="22"/>
      <c r="T1753" s="22"/>
    </row>
    <row r="1754" spans="12:20" x14ac:dyDescent="0.25">
      <c r="L1754" s="22"/>
      <c r="P1754" s="22"/>
      <c r="T1754" s="22"/>
    </row>
    <row r="1755" spans="12:20" x14ac:dyDescent="0.25">
      <c r="L1755" s="22"/>
      <c r="P1755" s="22"/>
      <c r="T1755" s="22"/>
    </row>
    <row r="1756" spans="12:20" x14ac:dyDescent="0.25">
      <c r="L1756" s="22"/>
      <c r="P1756" s="22"/>
      <c r="T1756" s="22"/>
    </row>
    <row r="1757" spans="12:20" x14ac:dyDescent="0.25">
      <c r="L1757" s="22"/>
      <c r="P1757" s="22"/>
      <c r="T1757" s="22"/>
    </row>
    <row r="1758" spans="12:20" x14ac:dyDescent="0.25">
      <c r="L1758" s="22"/>
      <c r="P1758" s="22"/>
      <c r="T1758" s="22"/>
    </row>
    <row r="1759" spans="12:20" x14ac:dyDescent="0.25">
      <c r="L1759" s="22"/>
      <c r="P1759" s="22"/>
      <c r="T1759" s="22"/>
    </row>
    <row r="1760" spans="12:20" x14ac:dyDescent="0.25">
      <c r="L1760" s="22"/>
      <c r="P1760" s="22"/>
      <c r="T1760" s="22"/>
    </row>
    <row r="1761" spans="12:20" x14ac:dyDescent="0.25">
      <c r="L1761" s="22"/>
      <c r="P1761" s="22"/>
      <c r="T1761" s="22"/>
    </row>
    <row r="1762" spans="12:20" x14ac:dyDescent="0.25">
      <c r="L1762" s="22"/>
      <c r="P1762" s="22"/>
      <c r="T1762" s="22"/>
    </row>
    <row r="1763" spans="12:20" x14ac:dyDescent="0.25">
      <c r="L1763" s="22"/>
      <c r="P1763" s="22"/>
      <c r="T1763" s="22"/>
    </row>
    <row r="1764" spans="12:20" x14ac:dyDescent="0.25">
      <c r="L1764" s="22"/>
      <c r="P1764" s="22"/>
      <c r="T1764" s="22"/>
    </row>
    <row r="1765" spans="12:20" x14ac:dyDescent="0.25">
      <c r="L1765" s="22"/>
      <c r="P1765" s="22"/>
      <c r="T1765" s="22"/>
    </row>
    <row r="1766" spans="12:20" x14ac:dyDescent="0.25">
      <c r="L1766" s="22"/>
      <c r="P1766" s="22"/>
      <c r="T1766" s="22"/>
    </row>
    <row r="1767" spans="12:20" x14ac:dyDescent="0.25">
      <c r="L1767" s="22"/>
      <c r="P1767" s="22"/>
      <c r="T1767" s="22"/>
    </row>
    <row r="1768" spans="12:20" x14ac:dyDescent="0.25">
      <c r="L1768" s="22"/>
      <c r="P1768" s="22"/>
      <c r="T1768" s="22"/>
    </row>
    <row r="1769" spans="12:20" x14ac:dyDescent="0.25">
      <c r="L1769" s="22"/>
      <c r="P1769" s="22"/>
      <c r="T1769" s="22"/>
    </row>
    <row r="1770" spans="12:20" x14ac:dyDescent="0.25">
      <c r="L1770" s="22"/>
      <c r="P1770" s="22"/>
      <c r="T1770" s="22"/>
    </row>
    <row r="1771" spans="12:20" x14ac:dyDescent="0.25">
      <c r="L1771" s="22"/>
      <c r="P1771" s="22"/>
      <c r="T1771" s="22"/>
    </row>
    <row r="1772" spans="12:20" x14ac:dyDescent="0.25">
      <c r="L1772" s="22"/>
      <c r="P1772" s="22"/>
      <c r="T1772" s="22"/>
    </row>
    <row r="1773" spans="12:20" x14ac:dyDescent="0.25">
      <c r="L1773" s="22"/>
      <c r="P1773" s="22"/>
      <c r="T1773" s="22"/>
    </row>
    <row r="1774" spans="12:20" x14ac:dyDescent="0.25">
      <c r="L1774" s="22"/>
      <c r="P1774" s="22"/>
      <c r="T1774" s="22"/>
    </row>
    <row r="1775" spans="12:20" x14ac:dyDescent="0.25">
      <c r="L1775" s="22"/>
      <c r="P1775" s="22"/>
      <c r="T1775" s="22"/>
    </row>
    <row r="1776" spans="12:20" x14ac:dyDescent="0.25">
      <c r="L1776" s="22"/>
      <c r="P1776" s="22"/>
      <c r="T1776" s="22"/>
    </row>
    <row r="1777" spans="12:20" x14ac:dyDescent="0.25">
      <c r="L1777" s="22"/>
      <c r="P1777" s="22"/>
      <c r="T1777" s="22"/>
    </row>
    <row r="1778" spans="12:20" x14ac:dyDescent="0.25">
      <c r="L1778" s="22"/>
      <c r="P1778" s="22"/>
      <c r="T1778" s="22"/>
    </row>
    <row r="1779" spans="12:20" x14ac:dyDescent="0.25">
      <c r="L1779" s="22"/>
      <c r="P1779" s="22"/>
      <c r="T1779" s="22"/>
    </row>
    <row r="1780" spans="12:20" x14ac:dyDescent="0.25">
      <c r="L1780" s="22"/>
      <c r="P1780" s="22"/>
      <c r="T1780" s="22"/>
    </row>
    <row r="1781" spans="12:20" x14ac:dyDescent="0.25">
      <c r="L1781" s="22"/>
      <c r="P1781" s="22"/>
      <c r="T1781" s="22"/>
    </row>
    <row r="1782" spans="12:20" x14ac:dyDescent="0.25">
      <c r="L1782" s="22"/>
      <c r="P1782" s="22"/>
      <c r="T1782" s="22"/>
    </row>
    <row r="1783" spans="12:20" x14ac:dyDescent="0.25">
      <c r="L1783" s="22"/>
      <c r="P1783" s="22"/>
      <c r="T1783" s="22"/>
    </row>
    <row r="1784" spans="12:20" x14ac:dyDescent="0.25">
      <c r="L1784" s="22"/>
      <c r="P1784" s="22"/>
      <c r="T1784" s="22"/>
    </row>
    <row r="1785" spans="12:20" x14ac:dyDescent="0.25">
      <c r="L1785" s="22"/>
      <c r="P1785" s="22"/>
      <c r="T1785" s="22"/>
    </row>
    <row r="1786" spans="12:20" x14ac:dyDescent="0.25">
      <c r="L1786" s="22"/>
      <c r="P1786" s="22"/>
      <c r="T1786" s="22"/>
    </row>
    <row r="1787" spans="12:20" x14ac:dyDescent="0.25">
      <c r="L1787" s="22"/>
      <c r="P1787" s="22"/>
      <c r="T1787" s="22"/>
    </row>
    <row r="1788" spans="12:20" x14ac:dyDescent="0.25">
      <c r="L1788" s="22"/>
      <c r="P1788" s="22"/>
      <c r="T1788" s="22"/>
    </row>
    <row r="1789" spans="12:20" x14ac:dyDescent="0.25">
      <c r="L1789" s="22"/>
      <c r="P1789" s="22"/>
      <c r="T1789" s="22"/>
    </row>
    <row r="1790" spans="12:20" x14ac:dyDescent="0.25">
      <c r="L1790" s="22"/>
      <c r="P1790" s="22"/>
      <c r="T1790" s="22"/>
    </row>
    <row r="1791" spans="12:20" x14ac:dyDescent="0.25">
      <c r="L1791" s="22"/>
      <c r="P1791" s="22"/>
      <c r="T1791" s="22"/>
    </row>
    <row r="1792" spans="12:20" x14ac:dyDescent="0.25">
      <c r="L1792" s="22"/>
      <c r="P1792" s="22"/>
      <c r="T1792" s="22"/>
    </row>
    <row r="1793" spans="12:20" x14ac:dyDescent="0.25">
      <c r="L1793" s="22"/>
      <c r="P1793" s="22"/>
      <c r="T1793" s="22"/>
    </row>
    <row r="1794" spans="12:20" x14ac:dyDescent="0.25">
      <c r="L1794" s="22"/>
      <c r="P1794" s="22"/>
      <c r="T1794" s="22"/>
    </row>
    <row r="1795" spans="12:20" x14ac:dyDescent="0.25">
      <c r="L1795" s="22"/>
      <c r="P1795" s="22"/>
      <c r="T1795" s="22"/>
    </row>
    <row r="1796" spans="12:20" x14ac:dyDescent="0.25">
      <c r="L1796" s="22"/>
      <c r="P1796" s="22"/>
      <c r="T1796" s="22"/>
    </row>
    <row r="1797" spans="12:20" x14ac:dyDescent="0.25">
      <c r="L1797" s="22"/>
      <c r="P1797" s="22"/>
      <c r="T1797" s="22"/>
    </row>
    <row r="1798" spans="12:20" x14ac:dyDescent="0.25">
      <c r="L1798" s="22"/>
      <c r="P1798" s="22"/>
      <c r="T1798" s="22"/>
    </row>
    <row r="1799" spans="12:20" x14ac:dyDescent="0.25">
      <c r="L1799" s="22"/>
      <c r="P1799" s="22"/>
      <c r="T1799" s="22"/>
    </row>
    <row r="1800" spans="12:20" x14ac:dyDescent="0.25">
      <c r="L1800" s="22"/>
      <c r="P1800" s="22"/>
      <c r="T1800" s="22"/>
    </row>
    <row r="1801" spans="12:20" x14ac:dyDescent="0.25">
      <c r="L1801" s="22"/>
      <c r="P1801" s="22"/>
      <c r="T1801" s="22"/>
    </row>
    <row r="1802" spans="12:20" x14ac:dyDescent="0.25">
      <c r="L1802" s="22"/>
      <c r="P1802" s="22"/>
      <c r="T1802" s="22"/>
    </row>
    <row r="1803" spans="12:20" x14ac:dyDescent="0.25">
      <c r="L1803" s="22"/>
      <c r="P1803" s="22"/>
      <c r="T1803" s="22"/>
    </row>
    <row r="1804" spans="12:20" x14ac:dyDescent="0.25">
      <c r="L1804" s="22"/>
      <c r="P1804" s="22"/>
      <c r="T1804" s="22"/>
    </row>
    <row r="1805" spans="12:20" x14ac:dyDescent="0.25">
      <c r="L1805" s="22"/>
      <c r="P1805" s="22"/>
      <c r="T1805" s="22"/>
    </row>
    <row r="1806" spans="12:20" x14ac:dyDescent="0.25">
      <c r="L1806" s="22"/>
      <c r="P1806" s="22"/>
      <c r="T1806" s="22"/>
    </row>
    <row r="1807" spans="12:20" x14ac:dyDescent="0.25">
      <c r="L1807" s="22"/>
      <c r="P1807" s="22"/>
      <c r="T1807" s="22"/>
    </row>
    <row r="1808" spans="12:20" x14ac:dyDescent="0.25">
      <c r="L1808" s="22"/>
      <c r="P1808" s="22"/>
      <c r="T1808" s="22"/>
    </row>
    <row r="1809" spans="12:20" x14ac:dyDescent="0.25">
      <c r="L1809" s="22"/>
      <c r="P1809" s="22"/>
      <c r="T1809" s="22"/>
    </row>
    <row r="1810" spans="12:20" x14ac:dyDescent="0.25">
      <c r="L1810" s="22"/>
      <c r="P1810" s="22"/>
      <c r="T1810" s="22"/>
    </row>
    <row r="1811" spans="12:20" x14ac:dyDescent="0.25">
      <c r="L1811" s="22"/>
      <c r="P1811" s="22"/>
      <c r="T1811" s="22"/>
    </row>
    <row r="1812" spans="12:20" x14ac:dyDescent="0.25">
      <c r="L1812" s="22"/>
      <c r="P1812" s="22"/>
      <c r="T1812" s="22"/>
    </row>
    <row r="1813" spans="12:20" x14ac:dyDescent="0.25">
      <c r="L1813" s="22"/>
      <c r="P1813" s="22"/>
      <c r="T1813" s="22"/>
    </row>
    <row r="1814" spans="12:20" x14ac:dyDescent="0.25">
      <c r="L1814" s="22"/>
      <c r="P1814" s="22"/>
      <c r="T1814" s="22"/>
    </row>
    <row r="1815" spans="12:20" x14ac:dyDescent="0.25">
      <c r="L1815" s="22"/>
      <c r="P1815" s="22"/>
      <c r="T1815" s="22"/>
    </row>
    <row r="1816" spans="12:20" x14ac:dyDescent="0.25">
      <c r="L1816" s="22"/>
      <c r="P1816" s="22"/>
      <c r="T1816" s="22"/>
    </row>
    <row r="1817" spans="12:20" x14ac:dyDescent="0.25">
      <c r="L1817" s="22"/>
      <c r="P1817" s="22"/>
      <c r="T1817" s="22"/>
    </row>
    <row r="1818" spans="12:20" x14ac:dyDescent="0.25">
      <c r="L1818" s="22"/>
      <c r="P1818" s="22"/>
      <c r="T1818" s="22"/>
    </row>
    <row r="1819" spans="12:20" x14ac:dyDescent="0.25">
      <c r="L1819" s="22"/>
      <c r="P1819" s="22"/>
      <c r="T1819" s="22"/>
    </row>
    <row r="1820" spans="12:20" x14ac:dyDescent="0.25">
      <c r="L1820" s="22"/>
      <c r="P1820" s="22"/>
      <c r="T1820" s="22"/>
    </row>
    <row r="1821" spans="12:20" x14ac:dyDescent="0.25">
      <c r="L1821" s="22"/>
      <c r="P1821" s="22"/>
      <c r="T1821" s="22"/>
    </row>
    <row r="1822" spans="12:20" x14ac:dyDescent="0.25">
      <c r="L1822" s="22"/>
      <c r="P1822" s="22"/>
      <c r="T1822" s="22"/>
    </row>
    <row r="1823" spans="12:20" x14ac:dyDescent="0.25">
      <c r="L1823" s="22"/>
      <c r="P1823" s="22"/>
      <c r="T1823" s="22"/>
    </row>
    <row r="1824" spans="12:20" x14ac:dyDescent="0.25">
      <c r="L1824" s="22"/>
      <c r="P1824" s="22"/>
      <c r="T1824" s="22"/>
    </row>
    <row r="1825" spans="12:20" x14ac:dyDescent="0.25">
      <c r="L1825" s="22"/>
      <c r="P1825" s="22"/>
      <c r="T1825" s="22"/>
    </row>
    <row r="1826" spans="12:20" x14ac:dyDescent="0.25">
      <c r="L1826" s="22"/>
      <c r="P1826" s="22"/>
      <c r="T1826" s="22"/>
    </row>
    <row r="1827" spans="12:20" x14ac:dyDescent="0.25">
      <c r="L1827" s="22"/>
      <c r="P1827" s="22"/>
      <c r="T1827" s="22"/>
    </row>
    <row r="1828" spans="12:20" x14ac:dyDescent="0.25">
      <c r="L1828" s="22"/>
      <c r="P1828" s="22"/>
      <c r="T1828" s="22"/>
    </row>
    <row r="1829" spans="12:20" x14ac:dyDescent="0.25">
      <c r="L1829" s="22"/>
      <c r="P1829" s="22"/>
      <c r="T1829" s="22"/>
    </row>
    <row r="1830" spans="12:20" x14ac:dyDescent="0.25">
      <c r="L1830" s="22"/>
      <c r="P1830" s="22"/>
      <c r="T1830" s="22"/>
    </row>
    <row r="1831" spans="12:20" x14ac:dyDescent="0.25">
      <c r="L1831" s="22"/>
      <c r="P1831" s="22"/>
      <c r="T1831" s="22"/>
    </row>
    <row r="1832" spans="12:20" x14ac:dyDescent="0.25">
      <c r="L1832" s="22"/>
      <c r="P1832" s="22"/>
      <c r="T1832" s="22"/>
    </row>
    <row r="1833" spans="12:20" x14ac:dyDescent="0.25">
      <c r="L1833" s="22"/>
      <c r="P1833" s="22"/>
      <c r="T1833" s="22"/>
    </row>
    <row r="1834" spans="12:20" x14ac:dyDescent="0.25">
      <c r="L1834" s="22"/>
      <c r="P1834" s="22"/>
      <c r="T1834" s="22"/>
    </row>
    <row r="1835" spans="12:20" x14ac:dyDescent="0.25">
      <c r="L1835" s="22"/>
      <c r="P1835" s="22"/>
      <c r="T1835" s="22"/>
    </row>
    <row r="1836" spans="12:20" x14ac:dyDescent="0.25">
      <c r="L1836" s="22"/>
      <c r="P1836" s="22"/>
      <c r="T1836" s="22"/>
    </row>
    <row r="1837" spans="12:20" x14ac:dyDescent="0.25">
      <c r="L1837" s="22"/>
      <c r="P1837" s="22"/>
      <c r="T1837" s="22"/>
    </row>
    <row r="1838" spans="12:20" x14ac:dyDescent="0.25">
      <c r="L1838" s="22"/>
      <c r="P1838" s="22"/>
      <c r="T1838" s="22"/>
    </row>
    <row r="1839" spans="12:20" x14ac:dyDescent="0.25">
      <c r="L1839" s="22"/>
      <c r="P1839" s="22"/>
      <c r="T1839" s="22"/>
    </row>
    <row r="1840" spans="12:20" x14ac:dyDescent="0.25">
      <c r="L1840" s="22"/>
      <c r="P1840" s="22"/>
      <c r="T1840" s="22"/>
    </row>
    <row r="1841" spans="12:20" x14ac:dyDescent="0.25">
      <c r="L1841" s="22"/>
      <c r="P1841" s="22"/>
      <c r="T1841" s="22"/>
    </row>
    <row r="1842" spans="12:20" x14ac:dyDescent="0.25">
      <c r="L1842" s="22"/>
      <c r="P1842" s="22"/>
      <c r="T1842" s="22"/>
    </row>
    <row r="1843" spans="12:20" x14ac:dyDescent="0.25">
      <c r="L1843" s="22"/>
      <c r="P1843" s="22"/>
      <c r="T1843" s="22"/>
    </row>
    <row r="1844" spans="12:20" x14ac:dyDescent="0.25">
      <c r="L1844" s="22"/>
      <c r="P1844" s="22"/>
      <c r="T1844" s="22"/>
    </row>
    <row r="1845" spans="12:20" x14ac:dyDescent="0.25">
      <c r="L1845" s="22"/>
      <c r="P1845" s="22"/>
      <c r="T1845" s="22"/>
    </row>
    <row r="1846" spans="12:20" x14ac:dyDescent="0.25">
      <c r="L1846" s="22"/>
      <c r="P1846" s="22"/>
      <c r="T1846" s="22"/>
    </row>
    <row r="1847" spans="12:20" x14ac:dyDescent="0.25">
      <c r="L1847" s="22"/>
      <c r="P1847" s="22"/>
      <c r="T1847" s="22"/>
    </row>
    <row r="1848" spans="12:20" x14ac:dyDescent="0.25">
      <c r="L1848" s="22"/>
      <c r="P1848" s="22"/>
      <c r="T1848" s="22"/>
    </row>
    <row r="1849" spans="12:20" x14ac:dyDescent="0.25">
      <c r="L1849" s="22"/>
      <c r="P1849" s="22"/>
      <c r="T1849" s="22"/>
    </row>
    <row r="1850" spans="12:20" x14ac:dyDescent="0.25">
      <c r="L1850" s="22"/>
      <c r="P1850" s="22"/>
      <c r="T1850" s="22"/>
    </row>
    <row r="1851" spans="12:20" x14ac:dyDescent="0.25">
      <c r="L1851" s="22"/>
      <c r="P1851" s="22"/>
      <c r="T1851" s="22"/>
    </row>
    <row r="1852" spans="12:20" x14ac:dyDescent="0.25">
      <c r="L1852" s="22"/>
      <c r="P1852" s="22"/>
      <c r="T1852" s="22"/>
    </row>
    <row r="1853" spans="12:20" x14ac:dyDescent="0.25">
      <c r="L1853" s="22"/>
      <c r="P1853" s="22"/>
      <c r="T1853" s="22"/>
    </row>
    <row r="1854" spans="12:20" x14ac:dyDescent="0.25">
      <c r="L1854" s="22"/>
      <c r="P1854" s="22"/>
      <c r="T1854" s="22"/>
    </row>
    <row r="1855" spans="12:20" x14ac:dyDescent="0.25">
      <c r="L1855" s="22"/>
      <c r="P1855" s="22"/>
      <c r="T1855" s="22"/>
    </row>
    <row r="1856" spans="12:20" x14ac:dyDescent="0.25">
      <c r="L1856" s="22"/>
      <c r="P1856" s="22"/>
      <c r="T1856" s="22"/>
    </row>
    <row r="1857" spans="12:20" x14ac:dyDescent="0.25">
      <c r="L1857" s="22"/>
      <c r="P1857" s="22"/>
      <c r="T1857" s="22"/>
    </row>
    <row r="1858" spans="12:20" x14ac:dyDescent="0.25">
      <c r="L1858" s="22"/>
      <c r="P1858" s="22"/>
      <c r="T1858" s="22"/>
    </row>
    <row r="1859" spans="12:20" x14ac:dyDescent="0.25">
      <c r="L1859" s="22"/>
      <c r="P1859" s="22"/>
      <c r="T1859" s="22"/>
    </row>
    <row r="1860" spans="12:20" x14ac:dyDescent="0.25">
      <c r="L1860" s="22"/>
      <c r="P1860" s="22"/>
      <c r="T1860" s="22"/>
    </row>
    <row r="1861" spans="12:20" x14ac:dyDescent="0.25">
      <c r="L1861" s="22"/>
      <c r="P1861" s="22"/>
      <c r="T1861" s="22"/>
    </row>
    <row r="1862" spans="12:20" x14ac:dyDescent="0.25">
      <c r="L1862" s="22"/>
      <c r="P1862" s="22"/>
      <c r="T1862" s="22"/>
    </row>
    <row r="1863" spans="12:20" x14ac:dyDescent="0.25">
      <c r="L1863" s="22"/>
      <c r="P1863" s="22"/>
      <c r="T1863" s="22"/>
    </row>
    <row r="1864" spans="12:20" x14ac:dyDescent="0.25">
      <c r="L1864" s="22"/>
      <c r="P1864" s="22"/>
      <c r="T1864" s="22"/>
    </row>
    <row r="1865" spans="12:20" x14ac:dyDescent="0.25">
      <c r="L1865" s="22"/>
      <c r="P1865" s="22"/>
      <c r="T1865" s="22"/>
    </row>
    <row r="1866" spans="12:20" x14ac:dyDescent="0.25">
      <c r="L1866" s="22"/>
      <c r="P1866" s="22"/>
      <c r="T1866" s="22"/>
    </row>
    <row r="1867" spans="12:20" x14ac:dyDescent="0.25">
      <c r="L1867" s="22"/>
      <c r="P1867" s="22"/>
      <c r="T1867" s="22"/>
    </row>
    <row r="1868" spans="12:20" x14ac:dyDescent="0.25">
      <c r="L1868" s="22"/>
      <c r="P1868" s="22"/>
      <c r="T1868" s="22"/>
    </row>
    <row r="1869" spans="12:20" x14ac:dyDescent="0.25">
      <c r="L1869" s="22"/>
      <c r="P1869" s="22"/>
      <c r="T1869" s="22"/>
    </row>
    <row r="1870" spans="12:20" x14ac:dyDescent="0.25">
      <c r="L1870" s="22"/>
      <c r="P1870" s="22"/>
      <c r="T1870" s="22"/>
    </row>
    <row r="1871" spans="12:20" x14ac:dyDescent="0.25">
      <c r="L1871" s="22"/>
      <c r="P1871" s="22"/>
      <c r="T1871" s="22"/>
    </row>
    <row r="1872" spans="12:20" x14ac:dyDescent="0.25">
      <c r="L1872" s="22"/>
      <c r="P1872" s="22"/>
      <c r="T1872" s="22"/>
    </row>
    <row r="1873" spans="12:20" x14ac:dyDescent="0.25">
      <c r="L1873" s="22"/>
      <c r="P1873" s="22"/>
      <c r="T1873" s="22"/>
    </row>
    <row r="1874" spans="12:20" x14ac:dyDescent="0.25">
      <c r="L1874" s="22"/>
      <c r="P1874" s="22"/>
      <c r="T1874" s="22"/>
    </row>
    <row r="1875" spans="12:20" x14ac:dyDescent="0.25">
      <c r="L1875" s="22"/>
      <c r="P1875" s="22"/>
      <c r="T1875" s="22"/>
    </row>
    <row r="1876" spans="12:20" x14ac:dyDescent="0.25">
      <c r="L1876" s="22"/>
      <c r="P1876" s="22"/>
      <c r="T1876" s="22"/>
    </row>
    <row r="1877" spans="12:20" x14ac:dyDescent="0.25">
      <c r="L1877" s="22"/>
      <c r="P1877" s="22"/>
      <c r="T1877" s="22"/>
    </row>
    <row r="1878" spans="12:20" x14ac:dyDescent="0.25">
      <c r="L1878" s="22"/>
      <c r="P1878" s="22"/>
      <c r="T1878" s="22"/>
    </row>
    <row r="1879" spans="12:20" x14ac:dyDescent="0.25">
      <c r="L1879" s="22"/>
      <c r="P1879" s="22"/>
      <c r="T1879" s="22"/>
    </row>
    <row r="1880" spans="12:20" x14ac:dyDescent="0.25">
      <c r="L1880" s="22"/>
      <c r="P1880" s="22"/>
      <c r="T1880" s="22"/>
    </row>
    <row r="1881" spans="12:20" x14ac:dyDescent="0.25">
      <c r="L1881" s="22"/>
      <c r="P1881" s="22"/>
      <c r="T1881" s="22"/>
    </row>
    <row r="1882" spans="12:20" x14ac:dyDescent="0.25">
      <c r="L1882" s="22"/>
      <c r="P1882" s="22"/>
      <c r="T1882" s="22"/>
    </row>
    <row r="1883" spans="12:20" x14ac:dyDescent="0.25">
      <c r="L1883" s="22"/>
      <c r="P1883" s="22"/>
      <c r="T1883" s="22"/>
    </row>
    <row r="1884" spans="12:20" x14ac:dyDescent="0.25">
      <c r="L1884" s="22"/>
      <c r="P1884" s="22"/>
      <c r="T1884" s="22"/>
    </row>
    <row r="1885" spans="12:20" x14ac:dyDescent="0.25">
      <c r="L1885" s="22"/>
      <c r="P1885" s="22"/>
      <c r="T1885" s="22"/>
    </row>
    <row r="1886" spans="12:20" x14ac:dyDescent="0.25">
      <c r="L1886" s="22"/>
      <c r="P1886" s="22"/>
      <c r="T1886" s="22"/>
    </row>
    <row r="1887" spans="12:20" x14ac:dyDescent="0.25">
      <c r="L1887" s="22"/>
      <c r="P1887" s="22"/>
      <c r="T1887" s="22"/>
    </row>
    <row r="1888" spans="12:20" x14ac:dyDescent="0.25">
      <c r="L1888" s="22"/>
      <c r="P1888" s="22"/>
      <c r="T1888" s="22"/>
    </row>
    <row r="1889" spans="12:20" x14ac:dyDescent="0.25">
      <c r="L1889" s="22"/>
      <c r="P1889" s="22"/>
      <c r="T1889" s="22"/>
    </row>
    <row r="1890" spans="12:20" x14ac:dyDescent="0.25">
      <c r="L1890" s="22"/>
      <c r="P1890" s="22"/>
      <c r="T1890" s="22"/>
    </row>
    <row r="1891" spans="12:20" x14ac:dyDescent="0.25">
      <c r="L1891" s="22"/>
      <c r="P1891" s="22"/>
      <c r="T1891" s="22"/>
    </row>
    <row r="1892" spans="12:20" x14ac:dyDescent="0.25">
      <c r="L1892" s="22"/>
      <c r="P1892" s="22"/>
      <c r="T1892" s="22"/>
    </row>
    <row r="1893" spans="12:20" x14ac:dyDescent="0.25">
      <c r="L1893" s="22"/>
      <c r="P1893" s="22"/>
      <c r="T1893" s="22"/>
    </row>
    <row r="1894" spans="12:20" x14ac:dyDescent="0.25">
      <c r="L1894" s="22"/>
      <c r="P1894" s="22"/>
      <c r="T1894" s="22"/>
    </row>
    <row r="1895" spans="12:20" x14ac:dyDescent="0.25">
      <c r="L1895" s="22"/>
      <c r="P1895" s="22"/>
      <c r="T1895" s="22"/>
    </row>
    <row r="1896" spans="12:20" x14ac:dyDescent="0.25">
      <c r="L1896" s="22"/>
      <c r="P1896" s="22"/>
      <c r="T1896" s="22"/>
    </row>
    <row r="1897" spans="12:20" x14ac:dyDescent="0.25">
      <c r="L1897" s="22"/>
      <c r="P1897" s="22"/>
      <c r="T1897" s="22"/>
    </row>
    <row r="1898" spans="12:20" x14ac:dyDescent="0.25">
      <c r="L1898" s="22"/>
      <c r="P1898" s="22"/>
      <c r="T1898" s="22"/>
    </row>
    <row r="1899" spans="12:20" x14ac:dyDescent="0.25">
      <c r="L1899" s="22"/>
      <c r="P1899" s="22"/>
      <c r="T1899" s="22"/>
    </row>
    <row r="1900" spans="12:20" x14ac:dyDescent="0.25">
      <c r="L1900" s="22"/>
      <c r="P1900" s="22"/>
      <c r="T1900" s="22"/>
    </row>
    <row r="1901" spans="12:20" x14ac:dyDescent="0.25">
      <c r="L1901" s="22"/>
      <c r="P1901" s="22"/>
      <c r="T1901" s="22"/>
    </row>
    <row r="1902" spans="12:20" x14ac:dyDescent="0.25">
      <c r="L1902" s="22"/>
      <c r="P1902" s="22"/>
      <c r="T1902" s="22"/>
    </row>
    <row r="1903" spans="12:20" x14ac:dyDescent="0.25">
      <c r="L1903" s="22"/>
      <c r="P1903" s="22"/>
      <c r="T1903" s="22"/>
    </row>
    <row r="1904" spans="12:20" x14ac:dyDescent="0.25">
      <c r="L1904" s="22"/>
      <c r="P1904" s="22"/>
      <c r="T1904" s="22"/>
    </row>
    <row r="1905" spans="12:20" x14ac:dyDescent="0.25">
      <c r="L1905" s="22"/>
      <c r="P1905" s="22"/>
      <c r="T1905" s="22"/>
    </row>
    <row r="1906" spans="12:20" x14ac:dyDescent="0.25">
      <c r="L1906" s="22"/>
      <c r="P1906" s="22"/>
      <c r="T1906" s="22"/>
    </row>
    <row r="1907" spans="12:20" x14ac:dyDescent="0.25">
      <c r="L1907" s="22"/>
      <c r="P1907" s="22"/>
      <c r="T1907" s="22"/>
    </row>
    <row r="1908" spans="12:20" x14ac:dyDescent="0.25">
      <c r="L1908" s="22"/>
      <c r="P1908" s="22"/>
      <c r="T1908" s="22"/>
    </row>
    <row r="1909" spans="12:20" x14ac:dyDescent="0.25">
      <c r="L1909" s="22"/>
      <c r="P1909" s="22"/>
      <c r="T1909" s="22"/>
    </row>
    <row r="1910" spans="12:20" x14ac:dyDescent="0.25">
      <c r="L1910" s="22"/>
      <c r="P1910" s="22"/>
      <c r="T1910" s="22"/>
    </row>
    <row r="1911" spans="12:20" x14ac:dyDescent="0.25">
      <c r="L1911" s="22"/>
      <c r="P1911" s="22"/>
      <c r="T1911" s="22"/>
    </row>
    <row r="1912" spans="12:20" x14ac:dyDescent="0.25">
      <c r="L1912" s="22"/>
      <c r="P1912" s="22"/>
      <c r="T1912" s="22"/>
    </row>
    <row r="1913" spans="12:20" x14ac:dyDescent="0.25">
      <c r="L1913" s="22"/>
      <c r="P1913" s="22"/>
      <c r="T1913" s="22"/>
    </row>
    <row r="1914" spans="12:20" x14ac:dyDescent="0.25">
      <c r="L1914" s="22"/>
      <c r="P1914" s="22"/>
      <c r="T1914" s="22"/>
    </row>
    <row r="1915" spans="12:20" x14ac:dyDescent="0.25">
      <c r="L1915" s="22"/>
      <c r="P1915" s="22"/>
      <c r="T1915" s="22"/>
    </row>
    <row r="1916" spans="12:20" x14ac:dyDescent="0.25">
      <c r="L1916" s="22"/>
      <c r="P1916" s="22"/>
      <c r="T1916" s="22"/>
    </row>
    <row r="1917" spans="12:20" x14ac:dyDescent="0.25">
      <c r="L1917" s="22"/>
      <c r="P1917" s="22"/>
      <c r="T1917" s="22"/>
    </row>
    <row r="1918" spans="12:20" x14ac:dyDescent="0.25">
      <c r="L1918" s="22"/>
      <c r="P1918" s="22"/>
      <c r="T1918" s="22"/>
    </row>
    <row r="1919" spans="12:20" x14ac:dyDescent="0.25">
      <c r="L1919" s="22"/>
      <c r="P1919" s="22"/>
      <c r="T1919" s="22"/>
    </row>
    <row r="1920" spans="12:20" x14ac:dyDescent="0.25">
      <c r="L1920" s="22"/>
      <c r="P1920" s="22"/>
      <c r="T1920" s="22"/>
    </row>
    <row r="1921" spans="12:20" x14ac:dyDescent="0.25">
      <c r="L1921" s="22"/>
      <c r="P1921" s="22"/>
      <c r="T1921" s="22"/>
    </row>
    <row r="1922" spans="12:20" x14ac:dyDescent="0.25">
      <c r="L1922" s="22"/>
      <c r="P1922" s="22"/>
      <c r="T1922" s="22"/>
    </row>
    <row r="1923" spans="12:20" x14ac:dyDescent="0.25">
      <c r="L1923" s="22"/>
      <c r="P1923" s="22"/>
      <c r="T1923" s="22"/>
    </row>
    <row r="1924" spans="12:20" x14ac:dyDescent="0.25">
      <c r="L1924" s="22"/>
      <c r="P1924" s="22"/>
      <c r="T1924" s="22"/>
    </row>
    <row r="1925" spans="12:20" x14ac:dyDescent="0.25">
      <c r="L1925" s="22"/>
      <c r="P1925" s="22"/>
      <c r="T1925" s="22"/>
    </row>
    <row r="1926" spans="12:20" x14ac:dyDescent="0.25">
      <c r="L1926" s="22"/>
      <c r="P1926" s="22"/>
      <c r="T1926" s="22"/>
    </row>
    <row r="1927" spans="12:20" x14ac:dyDescent="0.25">
      <c r="L1927" s="22"/>
      <c r="P1927" s="22"/>
      <c r="T1927" s="22"/>
    </row>
    <row r="1928" spans="12:20" x14ac:dyDescent="0.25">
      <c r="L1928" s="22"/>
      <c r="P1928" s="22"/>
      <c r="T1928" s="22"/>
    </row>
    <row r="1929" spans="12:20" x14ac:dyDescent="0.25">
      <c r="L1929" s="22"/>
      <c r="P1929" s="22"/>
      <c r="T1929" s="22"/>
    </row>
    <row r="1930" spans="12:20" x14ac:dyDescent="0.25">
      <c r="L1930" s="22"/>
      <c r="P1930" s="22"/>
      <c r="T1930" s="22"/>
    </row>
    <row r="1931" spans="12:20" x14ac:dyDescent="0.25">
      <c r="L1931" s="22"/>
      <c r="P1931" s="22"/>
      <c r="T1931" s="22"/>
    </row>
    <row r="1932" spans="12:20" x14ac:dyDescent="0.25">
      <c r="L1932" s="22"/>
      <c r="P1932" s="22"/>
      <c r="T1932" s="22"/>
    </row>
    <row r="1933" spans="12:20" x14ac:dyDescent="0.25">
      <c r="L1933" s="22"/>
      <c r="P1933" s="22"/>
      <c r="T1933" s="22"/>
    </row>
    <row r="1934" spans="12:20" x14ac:dyDescent="0.25">
      <c r="L1934" s="22"/>
      <c r="P1934" s="22"/>
      <c r="T1934" s="22"/>
    </row>
    <row r="1935" spans="12:20" x14ac:dyDescent="0.25">
      <c r="L1935" s="22"/>
      <c r="P1935" s="22"/>
      <c r="T1935" s="22"/>
    </row>
    <row r="1936" spans="12:20" x14ac:dyDescent="0.25">
      <c r="L1936" s="22"/>
      <c r="P1936" s="22"/>
      <c r="T1936" s="22"/>
    </row>
    <row r="1937" spans="12:20" x14ac:dyDescent="0.25">
      <c r="L1937" s="22"/>
      <c r="P1937" s="22"/>
      <c r="T1937" s="22"/>
    </row>
    <row r="1938" spans="12:20" x14ac:dyDescent="0.25">
      <c r="L1938" s="22"/>
      <c r="P1938" s="22"/>
      <c r="T1938" s="22"/>
    </row>
    <row r="1939" spans="12:20" x14ac:dyDescent="0.25">
      <c r="L1939" s="22"/>
      <c r="P1939" s="22"/>
      <c r="T1939" s="22"/>
    </row>
    <row r="1940" spans="12:20" x14ac:dyDescent="0.25">
      <c r="L1940" s="22"/>
      <c r="P1940" s="22"/>
      <c r="T1940" s="22"/>
    </row>
    <row r="1941" spans="12:20" x14ac:dyDescent="0.25">
      <c r="L1941" s="22"/>
      <c r="P1941" s="22"/>
      <c r="T1941" s="22"/>
    </row>
    <row r="1942" spans="12:20" x14ac:dyDescent="0.25">
      <c r="L1942" s="22"/>
      <c r="P1942" s="22"/>
      <c r="T1942" s="22"/>
    </row>
    <row r="1943" spans="12:20" x14ac:dyDescent="0.25">
      <c r="L1943" s="22"/>
      <c r="P1943" s="22"/>
      <c r="T1943" s="22"/>
    </row>
    <row r="1944" spans="12:20" x14ac:dyDescent="0.25">
      <c r="L1944" s="22"/>
      <c r="P1944" s="22"/>
      <c r="T1944" s="22"/>
    </row>
    <row r="1945" spans="12:20" x14ac:dyDescent="0.25">
      <c r="L1945" s="22"/>
      <c r="P1945" s="22"/>
      <c r="T1945" s="22"/>
    </row>
    <row r="1946" spans="12:20" x14ac:dyDescent="0.25">
      <c r="L1946" s="22"/>
      <c r="P1946" s="22"/>
      <c r="T1946" s="22"/>
    </row>
    <row r="1947" spans="12:20" x14ac:dyDescent="0.25">
      <c r="L1947" s="22"/>
      <c r="P1947" s="22"/>
      <c r="T1947" s="22"/>
    </row>
    <row r="1948" spans="12:20" x14ac:dyDescent="0.25">
      <c r="L1948" s="22"/>
      <c r="P1948" s="22"/>
      <c r="T1948" s="22"/>
    </row>
    <row r="1949" spans="12:20" x14ac:dyDescent="0.25">
      <c r="L1949" s="22"/>
      <c r="P1949" s="22"/>
      <c r="T1949" s="22"/>
    </row>
    <row r="1950" spans="12:20" x14ac:dyDescent="0.25">
      <c r="L1950" s="22"/>
      <c r="P1950" s="22"/>
      <c r="T1950" s="22"/>
    </row>
    <row r="1951" spans="12:20" x14ac:dyDescent="0.25">
      <c r="L1951" s="22"/>
      <c r="P1951" s="22"/>
      <c r="T1951" s="22"/>
    </row>
    <row r="1952" spans="12:20" x14ac:dyDescent="0.25">
      <c r="L1952" s="22"/>
      <c r="P1952" s="22"/>
      <c r="T1952" s="22"/>
    </row>
    <row r="1953" spans="12:20" x14ac:dyDescent="0.25">
      <c r="L1953" s="22"/>
      <c r="P1953" s="22"/>
      <c r="T1953" s="22"/>
    </row>
    <row r="1954" spans="12:20" x14ac:dyDescent="0.25">
      <c r="L1954" s="22"/>
      <c r="P1954" s="22"/>
      <c r="T1954" s="22"/>
    </row>
    <row r="1955" spans="12:20" x14ac:dyDescent="0.25">
      <c r="L1955" s="22"/>
      <c r="P1955" s="22"/>
      <c r="T1955" s="22"/>
    </row>
    <row r="1956" spans="12:20" x14ac:dyDescent="0.25">
      <c r="L1956" s="22"/>
      <c r="P1956" s="22"/>
      <c r="T1956" s="22"/>
    </row>
    <row r="1957" spans="12:20" x14ac:dyDescent="0.25">
      <c r="L1957" s="22"/>
      <c r="P1957" s="22"/>
      <c r="T1957" s="22"/>
    </row>
    <row r="1958" spans="12:20" x14ac:dyDescent="0.25">
      <c r="L1958" s="22"/>
      <c r="P1958" s="22"/>
      <c r="T1958" s="22"/>
    </row>
    <row r="1959" spans="12:20" x14ac:dyDescent="0.25">
      <c r="L1959" s="22"/>
      <c r="P1959" s="22"/>
      <c r="T1959" s="22"/>
    </row>
    <row r="1960" spans="12:20" x14ac:dyDescent="0.25">
      <c r="L1960" s="22"/>
      <c r="P1960" s="22"/>
      <c r="T1960" s="22"/>
    </row>
    <row r="1961" spans="12:20" x14ac:dyDescent="0.25">
      <c r="L1961" s="22"/>
      <c r="P1961" s="22"/>
      <c r="T1961" s="22"/>
    </row>
    <row r="1962" spans="12:20" x14ac:dyDescent="0.25">
      <c r="L1962" s="22"/>
      <c r="P1962" s="22"/>
      <c r="T1962" s="22"/>
    </row>
    <row r="1963" spans="12:20" x14ac:dyDescent="0.25">
      <c r="L1963" s="22"/>
      <c r="P1963" s="22"/>
      <c r="T1963" s="22"/>
    </row>
    <row r="1964" spans="12:20" x14ac:dyDescent="0.25">
      <c r="L1964" s="22"/>
      <c r="P1964" s="22"/>
      <c r="T1964" s="22"/>
    </row>
    <row r="1965" spans="12:20" x14ac:dyDescent="0.25">
      <c r="L1965" s="22"/>
      <c r="P1965" s="22"/>
      <c r="T1965" s="22"/>
    </row>
    <row r="1966" spans="12:20" x14ac:dyDescent="0.25">
      <c r="L1966" s="22"/>
      <c r="P1966" s="22"/>
      <c r="T1966" s="22"/>
    </row>
    <row r="1967" spans="12:20" x14ac:dyDescent="0.25">
      <c r="L1967" s="22"/>
      <c r="P1967" s="22"/>
      <c r="T1967" s="22"/>
    </row>
    <row r="1968" spans="12:20" x14ac:dyDescent="0.25">
      <c r="L1968" s="22"/>
      <c r="P1968" s="22"/>
      <c r="T1968" s="22"/>
    </row>
    <row r="1969" spans="12:20" x14ac:dyDescent="0.25">
      <c r="L1969" s="22"/>
      <c r="P1969" s="22"/>
      <c r="T1969" s="22"/>
    </row>
    <row r="1970" spans="12:20" x14ac:dyDescent="0.25">
      <c r="L1970" s="22"/>
      <c r="P1970" s="22"/>
      <c r="T1970" s="22"/>
    </row>
    <row r="1971" spans="12:20" x14ac:dyDescent="0.25">
      <c r="L1971" s="22"/>
      <c r="P1971" s="22"/>
      <c r="T1971" s="22"/>
    </row>
    <row r="1972" spans="12:20" x14ac:dyDescent="0.25">
      <c r="L1972" s="22"/>
      <c r="P1972" s="22"/>
      <c r="T1972" s="22"/>
    </row>
    <row r="1973" spans="12:20" x14ac:dyDescent="0.25">
      <c r="L1973" s="22"/>
      <c r="P1973" s="22"/>
      <c r="T1973" s="22"/>
    </row>
    <row r="1974" spans="12:20" x14ac:dyDescent="0.25">
      <c r="L1974" s="22"/>
      <c r="P1974" s="22"/>
      <c r="T1974" s="22"/>
    </row>
    <row r="1975" spans="12:20" x14ac:dyDescent="0.25">
      <c r="L1975" s="22"/>
      <c r="P1975" s="22"/>
      <c r="T1975" s="22"/>
    </row>
    <row r="1976" spans="12:20" x14ac:dyDescent="0.25">
      <c r="L1976" s="22"/>
      <c r="P1976" s="22"/>
      <c r="T1976" s="22"/>
    </row>
    <row r="1977" spans="12:20" x14ac:dyDescent="0.25">
      <c r="L1977" s="22"/>
      <c r="P1977" s="22"/>
      <c r="T1977" s="22"/>
    </row>
    <row r="1978" spans="12:20" x14ac:dyDescent="0.25">
      <c r="L1978" s="22"/>
      <c r="P1978" s="22"/>
      <c r="T1978" s="22"/>
    </row>
    <row r="1979" spans="12:20" x14ac:dyDescent="0.25">
      <c r="L1979" s="22"/>
      <c r="P1979" s="22"/>
      <c r="T1979" s="22"/>
    </row>
    <row r="1980" spans="12:20" x14ac:dyDescent="0.25">
      <c r="L1980" s="22"/>
      <c r="P1980" s="22"/>
      <c r="T1980" s="22"/>
    </row>
    <row r="1981" spans="12:20" x14ac:dyDescent="0.25">
      <c r="L1981" s="22"/>
      <c r="P1981" s="22"/>
      <c r="T1981" s="22"/>
    </row>
    <row r="1982" spans="12:20" x14ac:dyDescent="0.25">
      <c r="L1982" s="22"/>
      <c r="P1982" s="22"/>
      <c r="T1982" s="22"/>
    </row>
    <row r="1983" spans="12:20" x14ac:dyDescent="0.25">
      <c r="L1983" s="22"/>
      <c r="P1983" s="22"/>
      <c r="T1983" s="22"/>
    </row>
    <row r="1984" spans="12:20" x14ac:dyDescent="0.25">
      <c r="L1984" s="22"/>
      <c r="P1984" s="22"/>
      <c r="T1984" s="22"/>
    </row>
    <row r="1985" spans="12:20" x14ac:dyDescent="0.25">
      <c r="L1985" s="22"/>
      <c r="P1985" s="22"/>
      <c r="T1985" s="22"/>
    </row>
    <row r="1986" spans="12:20" x14ac:dyDescent="0.25">
      <c r="L1986" s="22"/>
      <c r="P1986" s="22"/>
      <c r="T1986" s="22"/>
    </row>
    <row r="1987" spans="12:20" x14ac:dyDescent="0.25">
      <c r="L1987" s="22"/>
      <c r="P1987" s="22"/>
      <c r="T1987" s="22"/>
    </row>
    <row r="1988" spans="12:20" x14ac:dyDescent="0.25">
      <c r="L1988" s="22"/>
      <c r="P1988" s="22"/>
      <c r="T1988" s="22"/>
    </row>
    <row r="1989" spans="12:20" x14ac:dyDescent="0.25">
      <c r="L1989" s="22"/>
      <c r="P1989" s="22"/>
      <c r="T1989" s="22"/>
    </row>
    <row r="1990" spans="12:20" x14ac:dyDescent="0.25">
      <c r="L1990" s="22"/>
      <c r="P1990" s="22"/>
      <c r="T1990" s="22"/>
    </row>
    <row r="1991" spans="12:20" x14ac:dyDescent="0.25">
      <c r="L1991" s="22"/>
      <c r="P1991" s="22"/>
      <c r="T1991" s="22"/>
    </row>
    <row r="1992" spans="12:20" x14ac:dyDescent="0.25">
      <c r="L1992" s="22"/>
      <c r="P1992" s="22"/>
      <c r="T1992" s="22"/>
    </row>
    <row r="1993" spans="12:20" x14ac:dyDescent="0.25">
      <c r="L1993" s="22"/>
      <c r="P1993" s="22"/>
      <c r="T1993" s="22"/>
    </row>
    <row r="1994" spans="12:20" x14ac:dyDescent="0.25">
      <c r="L1994" s="22"/>
      <c r="P1994" s="22"/>
      <c r="T1994" s="22"/>
    </row>
    <row r="1995" spans="12:20" x14ac:dyDescent="0.25">
      <c r="L1995" s="22"/>
      <c r="P1995" s="22"/>
      <c r="T1995" s="22"/>
    </row>
    <row r="1996" spans="12:20" x14ac:dyDescent="0.25">
      <c r="L1996" s="22"/>
      <c r="P1996" s="22"/>
      <c r="T1996" s="22"/>
    </row>
    <row r="1997" spans="12:20" x14ac:dyDescent="0.25">
      <c r="L1997" s="22"/>
      <c r="P1997" s="22"/>
      <c r="T1997" s="22"/>
    </row>
    <row r="1998" spans="12:20" x14ac:dyDescent="0.25">
      <c r="L1998" s="22"/>
      <c r="P1998" s="22"/>
      <c r="T1998" s="22"/>
    </row>
    <row r="1999" spans="12:20" x14ac:dyDescent="0.25">
      <c r="L1999" s="22"/>
      <c r="P1999" s="22"/>
      <c r="T1999" s="22"/>
    </row>
    <row r="2000" spans="12:20" x14ac:dyDescent="0.25">
      <c r="L2000" s="22"/>
      <c r="P2000" s="22"/>
      <c r="T2000" s="22"/>
    </row>
    <row r="2001" spans="12:20" x14ac:dyDescent="0.25">
      <c r="L2001" s="22"/>
      <c r="P2001" s="22"/>
      <c r="T2001" s="22"/>
    </row>
    <row r="2002" spans="12:20" x14ac:dyDescent="0.25">
      <c r="L2002" s="22"/>
      <c r="P2002" s="22"/>
      <c r="T2002" s="22"/>
    </row>
    <row r="2003" spans="12:20" x14ac:dyDescent="0.25">
      <c r="L2003" s="22"/>
      <c r="P2003" s="22"/>
      <c r="T2003" s="22"/>
    </row>
    <row r="2004" spans="12:20" x14ac:dyDescent="0.25">
      <c r="L2004" s="22"/>
      <c r="P2004" s="22"/>
      <c r="T2004" s="22"/>
    </row>
    <row r="2005" spans="12:20" x14ac:dyDescent="0.25">
      <c r="L2005" s="22"/>
      <c r="P2005" s="22"/>
      <c r="T2005" s="22"/>
    </row>
    <row r="2006" spans="12:20" x14ac:dyDescent="0.25">
      <c r="L2006" s="22"/>
      <c r="P2006" s="22"/>
      <c r="T2006" s="22"/>
    </row>
    <row r="2007" spans="12:20" x14ac:dyDescent="0.25">
      <c r="L2007" s="22"/>
      <c r="P2007" s="22"/>
      <c r="T2007" s="22"/>
    </row>
    <row r="2008" spans="12:20" x14ac:dyDescent="0.25">
      <c r="L2008" s="22"/>
      <c r="P2008" s="22"/>
      <c r="T2008" s="22"/>
    </row>
    <row r="2009" spans="12:20" x14ac:dyDescent="0.25">
      <c r="L2009" s="22"/>
      <c r="P2009" s="22"/>
      <c r="T2009" s="22"/>
    </row>
    <row r="2010" spans="12:20" x14ac:dyDescent="0.25">
      <c r="L2010" s="22"/>
      <c r="P2010" s="22"/>
      <c r="T2010" s="22"/>
    </row>
    <row r="2011" spans="12:20" x14ac:dyDescent="0.25">
      <c r="L2011" s="22"/>
      <c r="P2011" s="22"/>
      <c r="T2011" s="22"/>
    </row>
    <row r="2012" spans="12:20" x14ac:dyDescent="0.25">
      <c r="L2012" s="22"/>
      <c r="P2012" s="22"/>
      <c r="T2012" s="22"/>
    </row>
    <row r="2013" spans="12:20" x14ac:dyDescent="0.25">
      <c r="L2013" s="22"/>
      <c r="P2013" s="22"/>
      <c r="T2013" s="22"/>
    </row>
    <row r="2014" spans="12:20" x14ac:dyDescent="0.25">
      <c r="L2014" s="22"/>
      <c r="P2014" s="22"/>
      <c r="T2014" s="22"/>
    </row>
    <row r="2015" spans="12:20" x14ac:dyDescent="0.25">
      <c r="L2015" s="22"/>
      <c r="P2015" s="22"/>
      <c r="T2015" s="22"/>
    </row>
    <row r="2016" spans="12:20" x14ac:dyDescent="0.25">
      <c r="L2016" s="22"/>
      <c r="P2016" s="22"/>
      <c r="T2016" s="22"/>
    </row>
    <row r="2017" spans="12:20" x14ac:dyDescent="0.25">
      <c r="L2017" s="22"/>
      <c r="P2017" s="22"/>
      <c r="T2017" s="22"/>
    </row>
    <row r="2018" spans="12:20" x14ac:dyDescent="0.25">
      <c r="L2018" s="22"/>
      <c r="P2018" s="22"/>
      <c r="T2018" s="22"/>
    </row>
    <row r="2019" spans="12:20" x14ac:dyDescent="0.25">
      <c r="L2019" s="22"/>
      <c r="P2019" s="22"/>
      <c r="T2019" s="22"/>
    </row>
    <row r="2020" spans="12:20" x14ac:dyDescent="0.25">
      <c r="L2020" s="22"/>
      <c r="P2020" s="22"/>
      <c r="T2020" s="22"/>
    </row>
    <row r="2021" spans="12:20" x14ac:dyDescent="0.25">
      <c r="L2021" s="22"/>
      <c r="P2021" s="22"/>
      <c r="T2021" s="22"/>
    </row>
    <row r="2022" spans="12:20" x14ac:dyDescent="0.25">
      <c r="L2022" s="22"/>
      <c r="P2022" s="22"/>
      <c r="T2022" s="22"/>
    </row>
    <row r="2023" spans="12:20" x14ac:dyDescent="0.25">
      <c r="L2023" s="22"/>
      <c r="P2023" s="22"/>
      <c r="T2023" s="22"/>
    </row>
    <row r="2024" spans="12:20" x14ac:dyDescent="0.25">
      <c r="L2024" s="22"/>
      <c r="P2024" s="22"/>
      <c r="T2024" s="22"/>
    </row>
    <row r="2025" spans="12:20" x14ac:dyDescent="0.25">
      <c r="L2025" s="22"/>
      <c r="P2025" s="22"/>
      <c r="T2025" s="22"/>
    </row>
    <row r="2026" spans="12:20" x14ac:dyDescent="0.25">
      <c r="L2026" s="22"/>
      <c r="P2026" s="22"/>
      <c r="T2026" s="22"/>
    </row>
    <row r="2027" spans="12:20" x14ac:dyDescent="0.25">
      <c r="L2027" s="22"/>
      <c r="P2027" s="22"/>
      <c r="T2027" s="22"/>
    </row>
    <row r="2028" spans="12:20" x14ac:dyDescent="0.25">
      <c r="L2028" s="22"/>
      <c r="P2028" s="22"/>
      <c r="T2028" s="22"/>
    </row>
    <row r="2029" spans="12:20" x14ac:dyDescent="0.25">
      <c r="L2029" s="22"/>
      <c r="P2029" s="22"/>
      <c r="T2029" s="22"/>
    </row>
    <row r="2030" spans="12:20" x14ac:dyDescent="0.25">
      <c r="L2030" s="22"/>
      <c r="P2030" s="22"/>
      <c r="T2030" s="22"/>
    </row>
    <row r="2031" spans="12:20" x14ac:dyDescent="0.25">
      <c r="L2031" s="22"/>
      <c r="P2031" s="22"/>
      <c r="T2031" s="22"/>
    </row>
    <row r="2032" spans="12:20" x14ac:dyDescent="0.25">
      <c r="L2032" s="22"/>
      <c r="P2032" s="22"/>
      <c r="T2032" s="22"/>
    </row>
    <row r="2033" spans="12:20" x14ac:dyDescent="0.25">
      <c r="L2033" s="22"/>
      <c r="P2033" s="22"/>
      <c r="T2033" s="22"/>
    </row>
    <row r="2034" spans="12:20" x14ac:dyDescent="0.25">
      <c r="L2034" s="22"/>
      <c r="P2034" s="22"/>
      <c r="T2034" s="22"/>
    </row>
    <row r="2035" spans="12:20" x14ac:dyDescent="0.25">
      <c r="L2035" s="22"/>
      <c r="P2035" s="22"/>
      <c r="T2035" s="22"/>
    </row>
    <row r="2036" spans="12:20" x14ac:dyDescent="0.25">
      <c r="L2036" s="22"/>
      <c r="P2036" s="22"/>
      <c r="T2036" s="22"/>
    </row>
    <row r="2037" spans="12:20" x14ac:dyDescent="0.25">
      <c r="L2037" s="22"/>
      <c r="P2037" s="22"/>
      <c r="T2037" s="22"/>
    </row>
    <row r="2038" spans="12:20" x14ac:dyDescent="0.25">
      <c r="L2038" s="22"/>
      <c r="P2038" s="22"/>
      <c r="T2038" s="22"/>
    </row>
    <row r="2039" spans="12:20" x14ac:dyDescent="0.25">
      <c r="L2039" s="22"/>
      <c r="P2039" s="22"/>
      <c r="T2039" s="22"/>
    </row>
    <row r="2040" spans="12:20" x14ac:dyDescent="0.25">
      <c r="L2040" s="22"/>
      <c r="P2040" s="22"/>
      <c r="T2040" s="22"/>
    </row>
    <row r="2041" spans="12:20" x14ac:dyDescent="0.25">
      <c r="L2041" s="22"/>
      <c r="P2041" s="22"/>
      <c r="T2041" s="22"/>
    </row>
    <row r="2042" spans="12:20" x14ac:dyDescent="0.25">
      <c r="L2042" s="22"/>
      <c r="P2042" s="22"/>
      <c r="T2042" s="22"/>
    </row>
    <row r="2043" spans="12:20" x14ac:dyDescent="0.25">
      <c r="L2043" s="22"/>
      <c r="P2043" s="22"/>
      <c r="T2043" s="22"/>
    </row>
    <row r="2044" spans="12:20" x14ac:dyDescent="0.25">
      <c r="L2044" s="22"/>
      <c r="P2044" s="22"/>
      <c r="T2044" s="22"/>
    </row>
    <row r="2045" spans="12:20" x14ac:dyDescent="0.25">
      <c r="L2045" s="22"/>
      <c r="P2045" s="22"/>
      <c r="T2045" s="22"/>
    </row>
    <row r="2046" spans="12:20" x14ac:dyDescent="0.25">
      <c r="L2046" s="22"/>
      <c r="P2046" s="22"/>
      <c r="T2046" s="22"/>
    </row>
    <row r="2047" spans="12:20" x14ac:dyDescent="0.25">
      <c r="L2047" s="22"/>
      <c r="P2047" s="22"/>
      <c r="T2047" s="22"/>
    </row>
    <row r="2048" spans="12:20" x14ac:dyDescent="0.25">
      <c r="L2048" s="22"/>
      <c r="P2048" s="22"/>
      <c r="T2048" s="22"/>
    </row>
    <row r="2049" spans="12:20" x14ac:dyDescent="0.25">
      <c r="L2049" s="22"/>
      <c r="P2049" s="22"/>
      <c r="T2049" s="22"/>
    </row>
    <row r="2050" spans="12:20" x14ac:dyDescent="0.25">
      <c r="L2050" s="22"/>
      <c r="P2050" s="22"/>
      <c r="T2050" s="22"/>
    </row>
    <row r="2051" spans="12:20" x14ac:dyDescent="0.25">
      <c r="L2051" s="22"/>
      <c r="P2051" s="22"/>
      <c r="T2051" s="22"/>
    </row>
    <row r="2052" spans="12:20" x14ac:dyDescent="0.25">
      <c r="L2052" s="22"/>
      <c r="P2052" s="22"/>
      <c r="T2052" s="22"/>
    </row>
    <row r="2053" spans="12:20" x14ac:dyDescent="0.25">
      <c r="L2053" s="22"/>
      <c r="P2053" s="22"/>
      <c r="T2053" s="22"/>
    </row>
    <row r="2054" spans="12:20" x14ac:dyDescent="0.25">
      <c r="L2054" s="22"/>
      <c r="P2054" s="22"/>
      <c r="T2054" s="22"/>
    </row>
    <row r="2055" spans="12:20" x14ac:dyDescent="0.25">
      <c r="L2055" s="22"/>
      <c r="P2055" s="22"/>
      <c r="T2055" s="22"/>
    </row>
    <row r="2056" spans="12:20" x14ac:dyDescent="0.25">
      <c r="L2056" s="22"/>
      <c r="P2056" s="22"/>
      <c r="T2056" s="22"/>
    </row>
    <row r="2057" spans="12:20" x14ac:dyDescent="0.25">
      <c r="L2057" s="22"/>
      <c r="P2057" s="22"/>
      <c r="T2057" s="22"/>
    </row>
    <row r="2058" spans="12:20" x14ac:dyDescent="0.25">
      <c r="L2058" s="22"/>
      <c r="P2058" s="22"/>
      <c r="T2058" s="22"/>
    </row>
    <row r="2059" spans="12:20" x14ac:dyDescent="0.25">
      <c r="L2059" s="22"/>
      <c r="P2059" s="22"/>
      <c r="T2059" s="22"/>
    </row>
    <row r="2060" spans="12:20" x14ac:dyDescent="0.25">
      <c r="L2060" s="22"/>
      <c r="P2060" s="22"/>
      <c r="T2060" s="22"/>
    </row>
    <row r="2061" spans="12:20" x14ac:dyDescent="0.25">
      <c r="L2061" s="22"/>
      <c r="P2061" s="22"/>
      <c r="T2061" s="22"/>
    </row>
    <row r="2062" spans="12:20" x14ac:dyDescent="0.25">
      <c r="L2062" s="22"/>
      <c r="P2062" s="22"/>
      <c r="T2062" s="22"/>
    </row>
    <row r="2063" spans="12:20" x14ac:dyDescent="0.25">
      <c r="L2063" s="22"/>
      <c r="P2063" s="22"/>
      <c r="T2063" s="22"/>
    </row>
    <row r="2064" spans="12:20" x14ac:dyDescent="0.25">
      <c r="L2064" s="22"/>
      <c r="P2064" s="22"/>
      <c r="T2064" s="22"/>
    </row>
    <row r="2065" spans="12:20" x14ac:dyDescent="0.25">
      <c r="L2065" s="22"/>
      <c r="P2065" s="22"/>
      <c r="T2065" s="22"/>
    </row>
    <row r="2066" spans="12:20" x14ac:dyDescent="0.25">
      <c r="L2066" s="22"/>
      <c r="P2066" s="22"/>
      <c r="T2066" s="22"/>
    </row>
    <row r="2067" spans="12:20" x14ac:dyDescent="0.25">
      <c r="L2067" s="22"/>
      <c r="P2067" s="22"/>
      <c r="T2067" s="22"/>
    </row>
    <row r="2068" spans="12:20" x14ac:dyDescent="0.25">
      <c r="L2068" s="22"/>
      <c r="P2068" s="22"/>
      <c r="T2068" s="22"/>
    </row>
    <row r="2069" spans="12:20" x14ac:dyDescent="0.25">
      <c r="L2069" s="22"/>
      <c r="P2069" s="22"/>
      <c r="T2069" s="22"/>
    </row>
    <row r="2070" spans="12:20" x14ac:dyDescent="0.25">
      <c r="L2070" s="22"/>
      <c r="P2070" s="22"/>
      <c r="T2070" s="22"/>
    </row>
    <row r="2071" spans="12:20" x14ac:dyDescent="0.25">
      <c r="L2071" s="22"/>
      <c r="P2071" s="22"/>
      <c r="T2071" s="22"/>
    </row>
    <row r="2072" spans="12:20" x14ac:dyDescent="0.25">
      <c r="L2072" s="22"/>
      <c r="P2072" s="22"/>
      <c r="T2072" s="22"/>
    </row>
    <row r="2073" spans="12:20" x14ac:dyDescent="0.25">
      <c r="L2073" s="22"/>
      <c r="P2073" s="22"/>
      <c r="T2073" s="22"/>
    </row>
    <row r="2074" spans="12:20" x14ac:dyDescent="0.25">
      <c r="L2074" s="22"/>
      <c r="P2074" s="22"/>
      <c r="T2074" s="22"/>
    </row>
    <row r="2075" spans="12:20" x14ac:dyDescent="0.25">
      <c r="L2075" s="22"/>
      <c r="P2075" s="22"/>
      <c r="T2075" s="22"/>
    </row>
    <row r="2076" spans="12:20" x14ac:dyDescent="0.25">
      <c r="L2076" s="22"/>
      <c r="P2076" s="22"/>
      <c r="T2076" s="22"/>
    </row>
    <row r="2077" spans="12:20" x14ac:dyDescent="0.25">
      <c r="L2077" s="22"/>
      <c r="P2077" s="22"/>
      <c r="T2077" s="22"/>
    </row>
    <row r="2078" spans="12:20" x14ac:dyDescent="0.25">
      <c r="L2078" s="22"/>
      <c r="P2078" s="22"/>
      <c r="T2078" s="22"/>
    </row>
    <row r="2079" spans="12:20" x14ac:dyDescent="0.25">
      <c r="L2079" s="22"/>
      <c r="P2079" s="22"/>
      <c r="T2079" s="22"/>
    </row>
    <row r="2080" spans="12:20" x14ac:dyDescent="0.25">
      <c r="L2080" s="22"/>
      <c r="P2080" s="22"/>
      <c r="T2080" s="22"/>
    </row>
    <row r="2081" spans="12:20" x14ac:dyDescent="0.25">
      <c r="L2081" s="22"/>
      <c r="P2081" s="22"/>
      <c r="T2081" s="22"/>
    </row>
    <row r="2082" spans="12:20" x14ac:dyDescent="0.25">
      <c r="L2082" s="22"/>
      <c r="P2082" s="22"/>
      <c r="T2082" s="22"/>
    </row>
    <row r="2083" spans="12:20" x14ac:dyDescent="0.25">
      <c r="L2083" s="22"/>
      <c r="P2083" s="22"/>
      <c r="T2083" s="22"/>
    </row>
    <row r="2084" spans="12:20" x14ac:dyDescent="0.25">
      <c r="L2084" s="22"/>
      <c r="P2084" s="22"/>
      <c r="T2084" s="22"/>
    </row>
    <row r="2085" spans="12:20" x14ac:dyDescent="0.25">
      <c r="L2085" s="22"/>
      <c r="P2085" s="22"/>
      <c r="T2085" s="22"/>
    </row>
    <row r="2086" spans="12:20" x14ac:dyDescent="0.25">
      <c r="L2086" s="22"/>
      <c r="P2086" s="22"/>
      <c r="T2086" s="22"/>
    </row>
    <row r="2087" spans="12:20" x14ac:dyDescent="0.25">
      <c r="L2087" s="22"/>
      <c r="P2087" s="22"/>
      <c r="T2087" s="22"/>
    </row>
    <row r="2088" spans="12:20" x14ac:dyDescent="0.25">
      <c r="L2088" s="22"/>
      <c r="P2088" s="22"/>
      <c r="T2088" s="22"/>
    </row>
    <row r="2089" spans="12:20" x14ac:dyDescent="0.25">
      <c r="L2089" s="22"/>
      <c r="P2089" s="22"/>
      <c r="T2089" s="22"/>
    </row>
    <row r="2090" spans="12:20" x14ac:dyDescent="0.25">
      <c r="L2090" s="22"/>
      <c r="P2090" s="22"/>
      <c r="T2090" s="22"/>
    </row>
    <row r="2091" spans="12:20" x14ac:dyDescent="0.25">
      <c r="L2091" s="22"/>
      <c r="P2091" s="22"/>
      <c r="T2091" s="22"/>
    </row>
    <row r="2092" spans="12:20" x14ac:dyDescent="0.25">
      <c r="L2092" s="22"/>
      <c r="P2092" s="22"/>
      <c r="T2092" s="22"/>
    </row>
    <row r="2093" spans="12:20" x14ac:dyDescent="0.25">
      <c r="L2093" s="22"/>
      <c r="P2093" s="22"/>
      <c r="T2093" s="22"/>
    </row>
    <row r="2094" spans="12:20" x14ac:dyDescent="0.25">
      <c r="L2094" s="22"/>
      <c r="P2094" s="22"/>
      <c r="T2094" s="22"/>
    </row>
    <row r="2095" spans="12:20" x14ac:dyDescent="0.25">
      <c r="L2095" s="22"/>
      <c r="P2095" s="22"/>
      <c r="T2095" s="22"/>
    </row>
    <row r="2096" spans="12:20" x14ac:dyDescent="0.25">
      <c r="L2096" s="22"/>
      <c r="P2096" s="22"/>
      <c r="T2096" s="22"/>
    </row>
    <row r="2097" spans="12:20" x14ac:dyDescent="0.25">
      <c r="L2097" s="22"/>
      <c r="P2097" s="22"/>
      <c r="T2097" s="22"/>
    </row>
    <row r="2098" spans="12:20" x14ac:dyDescent="0.25">
      <c r="L2098" s="22"/>
      <c r="P2098" s="22"/>
      <c r="T2098" s="22"/>
    </row>
    <row r="2099" spans="12:20" x14ac:dyDescent="0.25">
      <c r="L2099" s="22"/>
      <c r="P2099" s="22"/>
      <c r="T2099" s="22"/>
    </row>
    <row r="2100" spans="12:20" x14ac:dyDescent="0.25">
      <c r="L2100" s="22"/>
      <c r="P2100" s="22"/>
      <c r="T2100" s="22"/>
    </row>
    <row r="2101" spans="12:20" x14ac:dyDescent="0.25">
      <c r="L2101" s="22"/>
      <c r="P2101" s="22"/>
      <c r="T2101" s="22"/>
    </row>
    <row r="2102" spans="12:20" x14ac:dyDescent="0.25">
      <c r="L2102" s="22"/>
      <c r="P2102" s="22"/>
      <c r="T2102" s="22"/>
    </row>
    <row r="2103" spans="12:20" x14ac:dyDescent="0.25">
      <c r="L2103" s="22"/>
      <c r="P2103" s="22"/>
      <c r="T2103" s="22"/>
    </row>
    <row r="2104" spans="12:20" x14ac:dyDescent="0.25">
      <c r="L2104" s="22"/>
      <c r="P2104" s="22"/>
      <c r="T2104" s="22"/>
    </row>
    <row r="2105" spans="12:20" x14ac:dyDescent="0.25">
      <c r="L2105" s="22"/>
      <c r="P2105" s="22"/>
      <c r="T2105" s="22"/>
    </row>
    <row r="2106" spans="12:20" x14ac:dyDescent="0.25">
      <c r="L2106" s="22"/>
      <c r="P2106" s="22"/>
      <c r="T2106" s="22"/>
    </row>
    <row r="2107" spans="12:20" x14ac:dyDescent="0.25">
      <c r="L2107" s="22"/>
      <c r="P2107" s="22"/>
      <c r="T2107" s="22"/>
    </row>
    <row r="2108" spans="12:20" x14ac:dyDescent="0.25">
      <c r="L2108" s="22"/>
      <c r="P2108" s="22"/>
      <c r="T2108" s="22"/>
    </row>
    <row r="2109" spans="12:20" x14ac:dyDescent="0.25">
      <c r="L2109" s="22"/>
      <c r="P2109" s="22"/>
      <c r="T2109" s="22"/>
    </row>
    <row r="2110" spans="12:20" x14ac:dyDescent="0.25">
      <c r="L2110" s="22"/>
      <c r="P2110" s="22"/>
      <c r="T2110" s="22"/>
    </row>
    <row r="2111" spans="12:20" x14ac:dyDescent="0.25">
      <c r="L2111" s="22"/>
      <c r="P2111" s="22"/>
      <c r="T2111" s="22"/>
    </row>
    <row r="2112" spans="12:20" x14ac:dyDescent="0.25">
      <c r="L2112" s="22"/>
      <c r="P2112" s="22"/>
      <c r="T2112" s="22"/>
    </row>
    <row r="2113" spans="12:20" x14ac:dyDescent="0.25">
      <c r="L2113" s="22"/>
      <c r="P2113" s="22"/>
      <c r="T2113" s="22"/>
    </row>
    <row r="2114" spans="12:20" x14ac:dyDescent="0.25">
      <c r="L2114" s="22"/>
      <c r="P2114" s="22"/>
      <c r="T2114" s="22"/>
    </row>
    <row r="2115" spans="12:20" x14ac:dyDescent="0.25">
      <c r="L2115" s="22"/>
      <c r="P2115" s="22"/>
      <c r="T2115" s="22"/>
    </row>
    <row r="2116" spans="12:20" x14ac:dyDescent="0.25">
      <c r="L2116" s="22"/>
      <c r="P2116" s="22"/>
      <c r="T2116" s="22"/>
    </row>
    <row r="2117" spans="12:20" x14ac:dyDescent="0.25">
      <c r="L2117" s="22"/>
      <c r="P2117" s="22"/>
      <c r="T2117" s="22"/>
    </row>
    <row r="2118" spans="12:20" x14ac:dyDescent="0.25">
      <c r="L2118" s="22"/>
      <c r="P2118" s="22"/>
      <c r="T2118" s="22"/>
    </row>
    <row r="2119" spans="12:20" x14ac:dyDescent="0.25">
      <c r="L2119" s="22"/>
      <c r="P2119" s="22"/>
      <c r="T2119" s="22"/>
    </row>
    <row r="2120" spans="12:20" x14ac:dyDescent="0.25">
      <c r="L2120" s="22"/>
      <c r="P2120" s="22"/>
      <c r="T2120" s="22"/>
    </row>
    <row r="2121" spans="12:20" x14ac:dyDescent="0.25">
      <c r="L2121" s="22"/>
      <c r="P2121" s="22"/>
      <c r="T2121" s="22"/>
    </row>
    <row r="2122" spans="12:20" x14ac:dyDescent="0.25">
      <c r="L2122" s="22"/>
      <c r="P2122" s="22"/>
      <c r="T2122" s="22"/>
    </row>
    <row r="2123" spans="12:20" x14ac:dyDescent="0.25">
      <c r="L2123" s="22"/>
      <c r="P2123" s="22"/>
      <c r="T2123" s="22"/>
    </row>
    <row r="2124" spans="12:20" x14ac:dyDescent="0.25">
      <c r="L2124" s="22"/>
      <c r="P2124" s="22"/>
      <c r="T2124" s="22"/>
    </row>
    <row r="2125" spans="12:20" x14ac:dyDescent="0.25">
      <c r="L2125" s="22"/>
      <c r="P2125" s="22"/>
      <c r="T2125" s="22"/>
    </row>
    <row r="2126" spans="12:20" x14ac:dyDescent="0.25">
      <c r="L2126" s="22"/>
      <c r="P2126" s="22"/>
      <c r="T2126" s="22"/>
    </row>
    <row r="2127" spans="12:20" x14ac:dyDescent="0.25">
      <c r="L2127" s="22"/>
      <c r="P2127" s="22"/>
      <c r="T2127" s="22"/>
    </row>
    <row r="2128" spans="12:20" x14ac:dyDescent="0.25">
      <c r="L2128" s="22"/>
      <c r="P2128" s="22"/>
      <c r="T2128" s="22"/>
    </row>
    <row r="2129" spans="12:20" x14ac:dyDescent="0.25">
      <c r="L2129" s="22"/>
      <c r="P2129" s="22"/>
      <c r="T2129" s="22"/>
    </row>
    <row r="2130" spans="12:20" x14ac:dyDescent="0.25">
      <c r="L2130" s="22"/>
      <c r="P2130" s="22"/>
      <c r="T2130" s="22"/>
    </row>
    <row r="2131" spans="12:20" x14ac:dyDescent="0.25">
      <c r="L2131" s="22"/>
      <c r="P2131" s="22"/>
      <c r="T2131" s="22"/>
    </row>
    <row r="2132" spans="12:20" x14ac:dyDescent="0.25">
      <c r="L2132" s="22"/>
      <c r="P2132" s="22"/>
      <c r="T2132" s="22"/>
    </row>
    <row r="2133" spans="12:20" x14ac:dyDescent="0.25">
      <c r="L2133" s="22"/>
      <c r="P2133" s="22"/>
      <c r="T2133" s="22"/>
    </row>
    <row r="2134" spans="12:20" x14ac:dyDescent="0.25">
      <c r="L2134" s="22"/>
      <c r="P2134" s="22"/>
      <c r="T2134" s="22"/>
    </row>
    <row r="2135" spans="12:20" x14ac:dyDescent="0.25">
      <c r="L2135" s="22"/>
      <c r="P2135" s="22"/>
      <c r="T2135" s="22"/>
    </row>
    <row r="2136" spans="12:20" x14ac:dyDescent="0.25">
      <c r="L2136" s="22"/>
      <c r="P2136" s="22"/>
      <c r="T2136" s="22"/>
    </row>
    <row r="2137" spans="12:20" x14ac:dyDescent="0.25">
      <c r="L2137" s="22"/>
      <c r="P2137" s="22"/>
      <c r="T2137" s="22"/>
    </row>
    <row r="2138" spans="12:20" x14ac:dyDescent="0.25">
      <c r="L2138" s="22"/>
      <c r="P2138" s="22"/>
      <c r="T2138" s="22"/>
    </row>
    <row r="2139" spans="12:20" x14ac:dyDescent="0.25">
      <c r="L2139" s="22"/>
      <c r="P2139" s="22"/>
      <c r="T2139" s="22"/>
    </row>
    <row r="2140" spans="12:20" x14ac:dyDescent="0.25">
      <c r="L2140" s="22"/>
      <c r="P2140" s="22"/>
      <c r="T2140" s="22"/>
    </row>
    <row r="2141" spans="12:20" x14ac:dyDescent="0.25">
      <c r="L2141" s="22"/>
      <c r="P2141" s="22"/>
      <c r="T2141" s="22"/>
    </row>
    <row r="2142" spans="12:20" x14ac:dyDescent="0.25">
      <c r="L2142" s="22"/>
      <c r="P2142" s="22"/>
      <c r="T2142" s="22"/>
    </row>
    <row r="2143" spans="12:20" x14ac:dyDescent="0.25">
      <c r="L2143" s="22"/>
      <c r="P2143" s="22"/>
      <c r="T2143" s="22"/>
    </row>
    <row r="2144" spans="12:20" x14ac:dyDescent="0.25">
      <c r="L2144" s="22"/>
      <c r="P2144" s="22"/>
      <c r="T2144" s="22"/>
    </row>
    <row r="2145" spans="12:20" x14ac:dyDescent="0.25">
      <c r="L2145" s="22"/>
      <c r="P2145" s="22"/>
      <c r="T2145" s="22"/>
    </row>
    <row r="2146" spans="12:20" x14ac:dyDescent="0.25">
      <c r="L2146" s="22"/>
      <c r="P2146" s="22"/>
      <c r="T2146" s="22"/>
    </row>
    <row r="2147" spans="12:20" x14ac:dyDescent="0.25">
      <c r="L2147" s="22"/>
      <c r="P2147" s="22"/>
      <c r="T2147" s="22"/>
    </row>
    <row r="2148" spans="12:20" x14ac:dyDescent="0.25">
      <c r="L2148" s="22"/>
      <c r="P2148" s="22"/>
      <c r="T2148" s="22"/>
    </row>
    <row r="2149" spans="12:20" x14ac:dyDescent="0.25">
      <c r="L2149" s="22"/>
      <c r="P2149" s="22"/>
      <c r="T2149" s="22"/>
    </row>
    <row r="2150" spans="12:20" x14ac:dyDescent="0.25">
      <c r="L2150" s="22"/>
      <c r="P2150" s="22"/>
      <c r="T2150" s="22"/>
    </row>
    <row r="2151" spans="12:20" x14ac:dyDescent="0.25">
      <c r="L2151" s="22"/>
      <c r="P2151" s="22"/>
      <c r="T2151" s="22"/>
    </row>
    <row r="2152" spans="12:20" x14ac:dyDescent="0.25">
      <c r="L2152" s="22"/>
      <c r="P2152" s="22"/>
      <c r="T2152" s="22"/>
    </row>
    <row r="2153" spans="12:20" x14ac:dyDescent="0.25">
      <c r="L2153" s="22"/>
      <c r="P2153" s="22"/>
      <c r="T2153" s="22"/>
    </row>
    <row r="2154" spans="12:20" x14ac:dyDescent="0.25">
      <c r="L2154" s="22"/>
      <c r="P2154" s="22"/>
      <c r="T2154" s="22"/>
    </row>
    <row r="2155" spans="12:20" x14ac:dyDescent="0.25">
      <c r="L2155" s="22"/>
      <c r="P2155" s="22"/>
      <c r="T2155" s="22"/>
    </row>
    <row r="2156" spans="12:20" x14ac:dyDescent="0.25">
      <c r="L2156" s="22"/>
      <c r="P2156" s="22"/>
      <c r="T2156" s="22"/>
    </row>
    <row r="2157" spans="12:20" x14ac:dyDescent="0.25">
      <c r="L2157" s="22"/>
      <c r="P2157" s="22"/>
      <c r="T2157" s="22"/>
    </row>
    <row r="2158" spans="12:20" x14ac:dyDescent="0.25">
      <c r="L2158" s="22"/>
      <c r="P2158" s="22"/>
      <c r="T2158" s="22"/>
    </row>
    <row r="2159" spans="12:20" x14ac:dyDescent="0.25">
      <c r="L2159" s="22"/>
      <c r="P2159" s="22"/>
      <c r="T2159" s="22"/>
    </row>
    <row r="2160" spans="12:20" x14ac:dyDescent="0.25">
      <c r="L2160" s="22"/>
      <c r="P2160" s="22"/>
      <c r="T2160" s="22"/>
    </row>
    <row r="2161" spans="12:20" x14ac:dyDescent="0.25">
      <c r="L2161" s="22"/>
      <c r="P2161" s="22"/>
      <c r="T2161" s="22"/>
    </row>
    <row r="2162" spans="12:20" x14ac:dyDescent="0.25">
      <c r="L2162" s="22"/>
      <c r="P2162" s="22"/>
      <c r="T2162" s="22"/>
    </row>
    <row r="2163" spans="12:20" x14ac:dyDescent="0.25">
      <c r="L2163" s="22"/>
      <c r="P2163" s="22"/>
      <c r="T2163" s="22"/>
    </row>
    <row r="2164" spans="12:20" x14ac:dyDescent="0.25">
      <c r="L2164" s="22"/>
      <c r="P2164" s="22"/>
      <c r="T2164" s="22"/>
    </row>
    <row r="2165" spans="12:20" x14ac:dyDescent="0.25">
      <c r="L2165" s="22"/>
      <c r="P2165" s="22"/>
      <c r="T2165" s="22"/>
    </row>
    <row r="2166" spans="12:20" x14ac:dyDescent="0.25">
      <c r="L2166" s="22"/>
      <c r="P2166" s="22"/>
      <c r="T2166" s="22"/>
    </row>
    <row r="2167" spans="12:20" x14ac:dyDescent="0.25">
      <c r="L2167" s="22"/>
      <c r="P2167" s="22"/>
      <c r="T2167" s="22"/>
    </row>
    <row r="2168" spans="12:20" x14ac:dyDescent="0.25">
      <c r="L2168" s="22"/>
      <c r="P2168" s="22"/>
      <c r="T2168" s="22"/>
    </row>
    <row r="2169" spans="12:20" x14ac:dyDescent="0.25">
      <c r="L2169" s="22"/>
      <c r="P2169" s="22"/>
      <c r="T2169" s="22"/>
    </row>
    <row r="2170" spans="12:20" x14ac:dyDescent="0.25">
      <c r="L2170" s="22"/>
      <c r="P2170" s="22"/>
      <c r="T2170" s="22"/>
    </row>
    <row r="2171" spans="12:20" x14ac:dyDescent="0.25">
      <c r="L2171" s="22"/>
      <c r="P2171" s="22"/>
      <c r="T2171" s="22"/>
    </row>
    <row r="2172" spans="12:20" x14ac:dyDescent="0.25">
      <c r="L2172" s="22"/>
      <c r="P2172" s="22"/>
      <c r="T2172" s="22"/>
    </row>
    <row r="2173" spans="12:20" x14ac:dyDescent="0.25">
      <c r="L2173" s="22"/>
      <c r="P2173" s="22"/>
      <c r="T2173" s="22"/>
    </row>
    <row r="2174" spans="12:20" x14ac:dyDescent="0.25">
      <c r="L2174" s="22"/>
      <c r="P2174" s="22"/>
      <c r="T2174" s="22"/>
    </row>
    <row r="2175" spans="12:20" x14ac:dyDescent="0.25">
      <c r="L2175" s="22"/>
      <c r="P2175" s="22"/>
      <c r="T2175" s="22"/>
    </row>
    <row r="2176" spans="12:20" x14ac:dyDescent="0.25">
      <c r="L2176" s="22"/>
      <c r="P2176" s="22"/>
      <c r="T2176" s="22"/>
    </row>
    <row r="2177" spans="12:20" x14ac:dyDescent="0.25">
      <c r="L2177" s="22"/>
      <c r="P2177" s="22"/>
      <c r="T2177" s="22"/>
    </row>
    <row r="2178" spans="12:20" x14ac:dyDescent="0.25">
      <c r="L2178" s="22"/>
      <c r="P2178" s="22"/>
      <c r="T2178" s="22"/>
    </row>
    <row r="2179" spans="12:20" x14ac:dyDescent="0.25">
      <c r="L2179" s="22"/>
      <c r="P2179" s="22"/>
      <c r="T2179" s="22"/>
    </row>
    <row r="2180" spans="12:20" x14ac:dyDescent="0.25">
      <c r="L2180" s="22"/>
      <c r="P2180" s="22"/>
      <c r="T2180" s="22"/>
    </row>
    <row r="2181" spans="12:20" x14ac:dyDescent="0.25">
      <c r="L2181" s="22"/>
      <c r="P2181" s="22"/>
      <c r="T2181" s="22"/>
    </row>
    <row r="2182" spans="12:20" x14ac:dyDescent="0.25">
      <c r="L2182" s="22"/>
      <c r="P2182" s="22"/>
      <c r="T2182" s="22"/>
    </row>
    <row r="2183" spans="12:20" x14ac:dyDescent="0.25">
      <c r="L2183" s="22"/>
      <c r="P2183" s="22"/>
      <c r="T2183" s="22"/>
    </row>
    <row r="2184" spans="12:20" x14ac:dyDescent="0.25">
      <c r="L2184" s="22"/>
      <c r="P2184" s="22"/>
      <c r="T2184" s="22"/>
    </row>
    <row r="2185" spans="12:20" x14ac:dyDescent="0.25">
      <c r="L2185" s="22"/>
      <c r="P2185" s="22"/>
      <c r="T2185" s="22"/>
    </row>
    <row r="2186" spans="12:20" x14ac:dyDescent="0.25">
      <c r="L2186" s="22"/>
      <c r="P2186" s="22"/>
      <c r="T2186" s="22"/>
    </row>
    <row r="2187" spans="12:20" x14ac:dyDescent="0.25">
      <c r="L2187" s="22"/>
      <c r="P2187" s="22"/>
      <c r="T2187" s="22"/>
    </row>
    <row r="2188" spans="12:20" x14ac:dyDescent="0.25">
      <c r="L2188" s="22"/>
      <c r="P2188" s="22"/>
      <c r="T2188" s="22"/>
    </row>
    <row r="2189" spans="12:20" x14ac:dyDescent="0.25">
      <c r="L2189" s="22"/>
      <c r="P2189" s="22"/>
      <c r="T2189" s="22"/>
    </row>
    <row r="2190" spans="12:20" x14ac:dyDescent="0.25">
      <c r="L2190" s="22"/>
      <c r="P2190" s="22"/>
      <c r="T2190" s="22"/>
    </row>
    <row r="2191" spans="12:20" x14ac:dyDescent="0.25">
      <c r="L2191" s="22"/>
      <c r="P2191" s="22"/>
      <c r="T2191" s="22"/>
    </row>
    <row r="2192" spans="12:20" x14ac:dyDescent="0.25">
      <c r="L2192" s="22"/>
      <c r="P2192" s="22"/>
      <c r="T2192" s="22"/>
    </row>
    <row r="2193" spans="12:20" x14ac:dyDescent="0.25">
      <c r="L2193" s="22"/>
      <c r="P2193" s="22"/>
      <c r="T2193" s="22"/>
    </row>
    <row r="2194" spans="12:20" x14ac:dyDescent="0.25">
      <c r="L2194" s="22"/>
      <c r="P2194" s="22"/>
      <c r="T2194" s="22"/>
    </row>
    <row r="2195" spans="12:20" x14ac:dyDescent="0.25">
      <c r="L2195" s="22"/>
      <c r="P2195" s="22"/>
      <c r="T2195" s="22"/>
    </row>
    <row r="2196" spans="12:20" x14ac:dyDescent="0.25">
      <c r="L2196" s="22"/>
      <c r="P2196" s="22"/>
      <c r="T2196" s="22"/>
    </row>
    <row r="2197" spans="12:20" x14ac:dyDescent="0.25">
      <c r="L2197" s="22"/>
      <c r="P2197" s="22"/>
      <c r="T2197" s="22"/>
    </row>
    <row r="2198" spans="12:20" x14ac:dyDescent="0.25">
      <c r="L2198" s="22"/>
      <c r="P2198" s="22"/>
      <c r="T2198" s="22"/>
    </row>
    <row r="2199" spans="12:20" x14ac:dyDescent="0.25">
      <c r="L2199" s="22"/>
      <c r="P2199" s="22"/>
      <c r="T2199" s="22"/>
    </row>
    <row r="2200" spans="12:20" x14ac:dyDescent="0.25">
      <c r="L2200" s="22"/>
      <c r="P2200" s="22"/>
      <c r="T2200" s="22"/>
    </row>
    <row r="2201" spans="12:20" x14ac:dyDescent="0.25">
      <c r="L2201" s="22"/>
      <c r="P2201" s="22"/>
      <c r="T2201" s="22"/>
    </row>
    <row r="2202" spans="12:20" x14ac:dyDescent="0.25">
      <c r="L2202" s="22"/>
      <c r="P2202" s="22"/>
      <c r="T2202" s="22"/>
    </row>
    <row r="2203" spans="12:20" x14ac:dyDescent="0.25">
      <c r="L2203" s="22"/>
      <c r="P2203" s="22"/>
      <c r="T2203" s="22"/>
    </row>
    <row r="2204" spans="12:20" x14ac:dyDescent="0.25">
      <c r="L2204" s="22"/>
      <c r="P2204" s="22"/>
      <c r="T2204" s="22"/>
    </row>
    <row r="2205" spans="12:20" x14ac:dyDescent="0.25">
      <c r="L2205" s="22"/>
      <c r="P2205" s="22"/>
      <c r="T2205" s="22"/>
    </row>
    <row r="2206" spans="12:20" x14ac:dyDescent="0.25">
      <c r="L2206" s="22"/>
      <c r="P2206" s="22"/>
      <c r="T2206" s="22"/>
    </row>
    <row r="2207" spans="12:20" x14ac:dyDescent="0.25">
      <c r="L2207" s="22"/>
      <c r="P2207" s="22"/>
      <c r="T2207" s="22"/>
    </row>
    <row r="2208" spans="12:20" x14ac:dyDescent="0.25">
      <c r="L2208" s="22"/>
      <c r="P2208" s="22"/>
      <c r="T2208" s="22"/>
    </row>
    <row r="2209" spans="12:20" x14ac:dyDescent="0.25">
      <c r="L2209" s="22"/>
      <c r="P2209" s="22"/>
      <c r="T2209" s="22"/>
    </row>
    <row r="2210" spans="12:20" x14ac:dyDescent="0.25">
      <c r="L2210" s="22"/>
      <c r="P2210" s="22"/>
      <c r="T2210" s="22"/>
    </row>
    <row r="2211" spans="12:20" x14ac:dyDescent="0.25">
      <c r="L2211" s="22"/>
      <c r="P2211" s="22"/>
      <c r="T2211" s="22"/>
    </row>
    <row r="2212" spans="12:20" x14ac:dyDescent="0.25">
      <c r="L2212" s="22"/>
      <c r="P2212" s="22"/>
      <c r="T2212" s="22"/>
    </row>
    <row r="2213" spans="12:20" x14ac:dyDescent="0.25">
      <c r="L2213" s="22"/>
      <c r="P2213" s="22"/>
      <c r="T2213" s="22"/>
    </row>
    <row r="2214" spans="12:20" x14ac:dyDescent="0.25">
      <c r="L2214" s="22"/>
      <c r="P2214" s="22"/>
      <c r="T2214" s="22"/>
    </row>
    <row r="2215" spans="12:20" x14ac:dyDescent="0.25">
      <c r="L2215" s="22"/>
      <c r="P2215" s="22"/>
      <c r="T2215" s="22"/>
    </row>
    <row r="2216" spans="12:20" x14ac:dyDescent="0.25">
      <c r="L2216" s="22"/>
      <c r="P2216" s="22"/>
      <c r="T2216" s="22"/>
    </row>
    <row r="2217" spans="12:20" x14ac:dyDescent="0.25">
      <c r="L2217" s="22"/>
      <c r="P2217" s="22"/>
      <c r="T2217" s="22"/>
    </row>
    <row r="2218" spans="12:20" x14ac:dyDescent="0.25">
      <c r="L2218" s="22"/>
      <c r="P2218" s="22"/>
      <c r="T2218" s="22"/>
    </row>
    <row r="2219" spans="12:20" x14ac:dyDescent="0.25">
      <c r="L2219" s="22"/>
      <c r="P2219" s="22"/>
      <c r="T2219" s="22"/>
    </row>
    <row r="2220" spans="12:20" x14ac:dyDescent="0.25">
      <c r="L2220" s="22"/>
      <c r="P2220" s="22"/>
      <c r="T2220" s="22"/>
    </row>
    <row r="2221" spans="12:20" x14ac:dyDescent="0.25">
      <c r="L2221" s="22"/>
      <c r="P2221" s="22"/>
      <c r="T2221" s="22"/>
    </row>
    <row r="2222" spans="12:20" x14ac:dyDescent="0.25">
      <c r="L2222" s="22"/>
      <c r="P2222" s="22"/>
      <c r="T2222" s="22"/>
    </row>
    <row r="2223" spans="12:20" x14ac:dyDescent="0.25">
      <c r="L2223" s="22"/>
      <c r="P2223" s="22"/>
      <c r="T2223" s="22"/>
    </row>
    <row r="2224" spans="12:20" x14ac:dyDescent="0.25">
      <c r="L2224" s="22"/>
      <c r="P2224" s="22"/>
      <c r="T2224" s="22"/>
    </row>
    <row r="2225" spans="12:20" x14ac:dyDescent="0.25">
      <c r="L2225" s="22"/>
      <c r="P2225" s="22"/>
      <c r="T2225" s="22"/>
    </row>
    <row r="2226" spans="12:20" x14ac:dyDescent="0.25">
      <c r="L2226" s="22"/>
      <c r="P2226" s="22"/>
      <c r="T2226" s="22"/>
    </row>
    <row r="2227" spans="12:20" x14ac:dyDescent="0.25">
      <c r="L2227" s="22"/>
      <c r="P2227" s="22"/>
      <c r="T2227" s="22"/>
    </row>
    <row r="2228" spans="12:20" x14ac:dyDescent="0.25">
      <c r="L2228" s="22"/>
      <c r="P2228" s="22"/>
      <c r="T2228" s="22"/>
    </row>
    <row r="2229" spans="12:20" x14ac:dyDescent="0.25">
      <c r="L2229" s="22"/>
      <c r="P2229" s="22"/>
      <c r="T2229" s="22"/>
    </row>
    <row r="2230" spans="12:20" x14ac:dyDescent="0.25">
      <c r="L2230" s="22"/>
      <c r="P2230" s="22"/>
      <c r="T2230" s="22"/>
    </row>
    <row r="2231" spans="12:20" x14ac:dyDescent="0.25">
      <c r="L2231" s="22"/>
      <c r="P2231" s="22"/>
      <c r="T2231" s="22"/>
    </row>
    <row r="2232" spans="12:20" x14ac:dyDescent="0.25">
      <c r="L2232" s="22"/>
      <c r="P2232" s="22"/>
      <c r="T2232" s="22"/>
    </row>
    <row r="2233" spans="12:20" x14ac:dyDescent="0.25">
      <c r="L2233" s="22"/>
      <c r="P2233" s="22"/>
      <c r="T2233" s="22"/>
    </row>
    <row r="2234" spans="12:20" x14ac:dyDescent="0.25">
      <c r="L2234" s="22"/>
      <c r="P2234" s="22"/>
      <c r="T2234" s="22"/>
    </row>
    <row r="2235" spans="12:20" x14ac:dyDescent="0.25">
      <c r="L2235" s="22"/>
      <c r="P2235" s="22"/>
      <c r="T2235" s="22"/>
    </row>
    <row r="2236" spans="12:20" x14ac:dyDescent="0.25">
      <c r="L2236" s="22"/>
      <c r="P2236" s="22"/>
      <c r="T2236" s="22"/>
    </row>
    <row r="2237" spans="12:20" x14ac:dyDescent="0.25">
      <c r="L2237" s="22"/>
      <c r="P2237" s="22"/>
      <c r="T2237" s="22"/>
    </row>
    <row r="2238" spans="12:20" x14ac:dyDescent="0.25">
      <c r="L2238" s="22"/>
      <c r="P2238" s="22"/>
      <c r="T2238" s="22"/>
    </row>
    <row r="2239" spans="12:20" x14ac:dyDescent="0.25">
      <c r="L2239" s="22"/>
      <c r="P2239" s="22"/>
      <c r="T2239" s="22"/>
    </row>
    <row r="2240" spans="12:20" x14ac:dyDescent="0.25">
      <c r="L2240" s="22"/>
      <c r="P2240" s="22"/>
      <c r="T2240" s="22"/>
    </row>
    <row r="2241" spans="12:20" x14ac:dyDescent="0.25">
      <c r="L2241" s="22"/>
      <c r="P2241" s="22"/>
      <c r="T2241" s="22"/>
    </row>
    <row r="2242" spans="12:20" x14ac:dyDescent="0.25">
      <c r="L2242" s="22"/>
      <c r="P2242" s="22"/>
      <c r="T2242" s="22"/>
    </row>
    <row r="2243" spans="12:20" x14ac:dyDescent="0.25">
      <c r="L2243" s="22"/>
      <c r="P2243" s="22"/>
      <c r="T2243" s="22"/>
    </row>
    <row r="2244" spans="12:20" x14ac:dyDescent="0.25">
      <c r="L2244" s="22"/>
      <c r="P2244" s="22"/>
      <c r="T2244" s="22"/>
    </row>
    <row r="2245" spans="12:20" x14ac:dyDescent="0.25">
      <c r="L2245" s="22"/>
      <c r="P2245" s="22"/>
      <c r="T2245" s="22"/>
    </row>
    <row r="2246" spans="12:20" x14ac:dyDescent="0.25">
      <c r="L2246" s="22"/>
      <c r="P2246" s="22"/>
      <c r="T2246" s="22"/>
    </row>
    <row r="2247" spans="12:20" x14ac:dyDescent="0.25">
      <c r="L2247" s="22"/>
      <c r="P2247" s="22"/>
      <c r="T2247" s="22"/>
    </row>
    <row r="2248" spans="12:20" x14ac:dyDescent="0.25">
      <c r="L2248" s="22"/>
      <c r="P2248" s="22"/>
      <c r="T2248" s="22"/>
    </row>
    <row r="2249" spans="12:20" x14ac:dyDescent="0.25">
      <c r="L2249" s="22"/>
      <c r="P2249" s="22"/>
      <c r="T2249" s="22"/>
    </row>
    <row r="2250" spans="12:20" x14ac:dyDescent="0.25">
      <c r="L2250" s="22"/>
      <c r="P2250" s="22"/>
      <c r="T2250" s="22"/>
    </row>
    <row r="2251" spans="12:20" x14ac:dyDescent="0.25">
      <c r="L2251" s="22"/>
      <c r="P2251" s="22"/>
      <c r="T2251" s="22"/>
    </row>
    <row r="2252" spans="12:20" x14ac:dyDescent="0.25">
      <c r="L2252" s="22"/>
      <c r="P2252" s="22"/>
      <c r="T2252" s="22"/>
    </row>
    <row r="2253" spans="12:20" x14ac:dyDescent="0.25">
      <c r="L2253" s="22"/>
      <c r="P2253" s="22"/>
      <c r="T2253" s="22"/>
    </row>
    <row r="2254" spans="12:20" x14ac:dyDescent="0.25">
      <c r="L2254" s="22"/>
      <c r="P2254" s="22"/>
      <c r="T2254" s="22"/>
    </row>
    <row r="2255" spans="12:20" x14ac:dyDescent="0.25">
      <c r="L2255" s="22"/>
      <c r="P2255" s="22"/>
      <c r="T2255" s="22"/>
    </row>
    <row r="2256" spans="12:20" x14ac:dyDescent="0.25">
      <c r="L2256" s="22"/>
      <c r="P2256" s="22"/>
      <c r="T2256" s="22"/>
    </row>
    <row r="2257" spans="12:20" x14ac:dyDescent="0.25">
      <c r="L2257" s="22"/>
      <c r="P2257" s="22"/>
      <c r="T2257" s="22"/>
    </row>
    <row r="2258" spans="12:20" x14ac:dyDescent="0.25">
      <c r="L2258" s="22"/>
      <c r="P2258" s="22"/>
      <c r="T2258" s="22"/>
    </row>
    <row r="2259" spans="12:20" x14ac:dyDescent="0.25">
      <c r="L2259" s="22"/>
      <c r="P2259" s="22"/>
      <c r="T2259" s="22"/>
    </row>
    <row r="2260" spans="12:20" x14ac:dyDescent="0.25">
      <c r="L2260" s="22"/>
      <c r="P2260" s="22"/>
      <c r="T2260" s="22"/>
    </row>
    <row r="2261" spans="12:20" x14ac:dyDescent="0.25">
      <c r="L2261" s="22"/>
      <c r="P2261" s="22"/>
      <c r="T2261" s="22"/>
    </row>
    <row r="2262" spans="12:20" x14ac:dyDescent="0.25">
      <c r="L2262" s="22"/>
      <c r="P2262" s="22"/>
      <c r="T2262" s="22"/>
    </row>
    <row r="2263" spans="12:20" x14ac:dyDescent="0.25">
      <c r="L2263" s="22"/>
      <c r="P2263" s="22"/>
      <c r="T2263" s="22"/>
    </row>
    <row r="2264" spans="12:20" x14ac:dyDescent="0.25">
      <c r="L2264" s="22"/>
      <c r="P2264" s="22"/>
      <c r="T2264" s="22"/>
    </row>
    <row r="2265" spans="12:20" x14ac:dyDescent="0.25">
      <c r="L2265" s="22"/>
      <c r="P2265" s="22"/>
      <c r="T2265" s="22"/>
    </row>
    <row r="2266" spans="12:20" x14ac:dyDescent="0.25">
      <c r="L2266" s="22"/>
      <c r="P2266" s="22"/>
      <c r="T2266" s="22"/>
    </row>
    <row r="2267" spans="12:20" x14ac:dyDescent="0.25">
      <c r="L2267" s="22"/>
      <c r="P2267" s="22"/>
      <c r="T2267" s="22"/>
    </row>
    <row r="2268" spans="12:20" x14ac:dyDescent="0.25">
      <c r="L2268" s="22"/>
      <c r="P2268" s="22"/>
      <c r="T2268" s="22"/>
    </row>
    <row r="2269" spans="12:20" x14ac:dyDescent="0.25">
      <c r="L2269" s="22"/>
      <c r="P2269" s="22"/>
      <c r="T2269" s="22"/>
    </row>
    <row r="2270" spans="12:20" x14ac:dyDescent="0.25">
      <c r="L2270" s="22"/>
      <c r="P2270" s="22"/>
      <c r="T2270" s="22"/>
    </row>
    <row r="2271" spans="12:20" x14ac:dyDescent="0.25">
      <c r="L2271" s="22"/>
      <c r="P2271" s="22"/>
      <c r="T2271" s="22"/>
    </row>
    <row r="2272" spans="12:20" x14ac:dyDescent="0.25">
      <c r="L2272" s="22"/>
      <c r="P2272" s="22"/>
      <c r="T2272" s="22"/>
    </row>
    <row r="2273" spans="12:20" x14ac:dyDescent="0.25">
      <c r="L2273" s="22"/>
      <c r="P2273" s="22"/>
      <c r="T2273" s="22"/>
    </row>
    <row r="2274" spans="12:20" x14ac:dyDescent="0.25">
      <c r="L2274" s="22"/>
      <c r="P2274" s="22"/>
      <c r="T2274" s="22"/>
    </row>
    <row r="2275" spans="12:20" x14ac:dyDescent="0.25">
      <c r="L2275" s="22"/>
      <c r="P2275" s="22"/>
      <c r="T2275" s="22"/>
    </row>
    <row r="2276" spans="12:20" x14ac:dyDescent="0.25">
      <c r="L2276" s="22"/>
      <c r="P2276" s="22"/>
      <c r="T2276" s="22"/>
    </row>
    <row r="2277" spans="12:20" x14ac:dyDescent="0.25">
      <c r="L2277" s="22"/>
      <c r="P2277" s="22"/>
      <c r="T2277" s="22"/>
    </row>
    <row r="2278" spans="12:20" x14ac:dyDescent="0.25">
      <c r="L2278" s="22"/>
      <c r="P2278" s="22"/>
      <c r="T2278" s="22"/>
    </row>
    <row r="2279" spans="12:20" x14ac:dyDescent="0.25">
      <c r="L2279" s="22"/>
      <c r="P2279" s="22"/>
      <c r="T2279" s="22"/>
    </row>
    <row r="2280" spans="12:20" x14ac:dyDescent="0.25">
      <c r="L2280" s="22"/>
      <c r="P2280" s="22"/>
      <c r="T2280" s="22"/>
    </row>
    <row r="2281" spans="12:20" x14ac:dyDescent="0.25">
      <c r="L2281" s="22"/>
      <c r="P2281" s="22"/>
      <c r="T2281" s="22"/>
    </row>
    <row r="2282" spans="12:20" x14ac:dyDescent="0.25">
      <c r="L2282" s="22"/>
      <c r="P2282" s="22"/>
      <c r="T2282" s="22"/>
    </row>
    <row r="2283" spans="12:20" x14ac:dyDescent="0.25">
      <c r="L2283" s="22"/>
      <c r="P2283" s="22"/>
      <c r="T2283" s="22"/>
    </row>
    <row r="2284" spans="12:20" x14ac:dyDescent="0.25">
      <c r="L2284" s="22"/>
      <c r="P2284" s="22"/>
      <c r="T2284" s="22"/>
    </row>
    <row r="2285" spans="12:20" x14ac:dyDescent="0.25">
      <c r="L2285" s="22"/>
      <c r="P2285" s="22"/>
      <c r="T2285" s="22"/>
    </row>
    <row r="2286" spans="12:20" x14ac:dyDescent="0.25">
      <c r="L2286" s="22"/>
      <c r="P2286" s="22"/>
      <c r="T2286" s="22"/>
    </row>
    <row r="2287" spans="12:20" x14ac:dyDescent="0.25">
      <c r="L2287" s="22"/>
      <c r="P2287" s="22"/>
      <c r="T2287" s="22"/>
    </row>
    <row r="2288" spans="12:20" x14ac:dyDescent="0.25">
      <c r="L2288" s="22"/>
      <c r="P2288" s="22"/>
      <c r="T2288" s="22"/>
    </row>
    <row r="2289" spans="12:20" x14ac:dyDescent="0.25">
      <c r="L2289" s="22"/>
      <c r="P2289" s="22"/>
      <c r="T2289" s="22"/>
    </row>
    <row r="2290" spans="12:20" x14ac:dyDescent="0.25">
      <c r="L2290" s="22"/>
      <c r="P2290" s="22"/>
      <c r="T2290" s="22"/>
    </row>
    <row r="2291" spans="12:20" x14ac:dyDescent="0.25">
      <c r="L2291" s="22"/>
      <c r="P2291" s="22"/>
      <c r="T2291" s="22"/>
    </row>
    <row r="2292" spans="12:20" x14ac:dyDescent="0.25">
      <c r="L2292" s="22"/>
      <c r="P2292" s="22"/>
      <c r="T2292" s="22"/>
    </row>
    <row r="2293" spans="12:20" x14ac:dyDescent="0.25">
      <c r="L2293" s="22"/>
      <c r="P2293" s="22"/>
      <c r="T2293" s="22"/>
    </row>
    <row r="2294" spans="12:20" x14ac:dyDescent="0.25">
      <c r="L2294" s="22"/>
      <c r="P2294" s="22"/>
      <c r="T2294" s="22"/>
    </row>
    <row r="2295" spans="12:20" x14ac:dyDescent="0.25">
      <c r="L2295" s="22"/>
      <c r="P2295" s="22"/>
      <c r="T2295" s="22"/>
    </row>
    <row r="2296" spans="12:20" x14ac:dyDescent="0.25">
      <c r="L2296" s="22"/>
      <c r="P2296" s="22"/>
      <c r="T2296" s="22"/>
    </row>
    <row r="2297" spans="12:20" x14ac:dyDescent="0.25">
      <c r="L2297" s="22"/>
      <c r="P2297" s="22"/>
      <c r="T2297" s="22"/>
    </row>
    <row r="2298" spans="12:20" x14ac:dyDescent="0.25">
      <c r="L2298" s="22"/>
      <c r="P2298" s="22"/>
      <c r="T2298" s="22"/>
    </row>
    <row r="2299" spans="12:20" x14ac:dyDescent="0.25">
      <c r="L2299" s="22"/>
      <c r="P2299" s="22"/>
      <c r="T2299" s="22"/>
    </row>
    <row r="2300" spans="12:20" x14ac:dyDescent="0.25">
      <c r="L2300" s="22"/>
      <c r="P2300" s="22"/>
      <c r="T2300" s="22"/>
    </row>
    <row r="2301" spans="12:20" x14ac:dyDescent="0.25">
      <c r="L2301" s="22"/>
      <c r="P2301" s="22"/>
      <c r="T2301" s="22"/>
    </row>
    <row r="2302" spans="12:20" x14ac:dyDescent="0.25">
      <c r="L2302" s="22"/>
      <c r="P2302" s="22"/>
      <c r="T2302" s="22"/>
    </row>
    <row r="2303" spans="12:20" x14ac:dyDescent="0.25">
      <c r="L2303" s="22"/>
      <c r="P2303" s="22"/>
      <c r="T2303" s="22"/>
    </row>
    <row r="2304" spans="12:20" x14ac:dyDescent="0.25">
      <c r="L2304" s="22"/>
      <c r="P2304" s="22"/>
      <c r="T2304" s="22"/>
    </row>
    <row r="2305" spans="12:20" x14ac:dyDescent="0.25">
      <c r="L2305" s="22"/>
      <c r="P2305" s="22"/>
      <c r="T2305" s="22"/>
    </row>
    <row r="2306" spans="12:20" x14ac:dyDescent="0.25">
      <c r="L2306" s="22"/>
      <c r="P2306" s="22"/>
      <c r="T2306" s="22"/>
    </row>
    <row r="2307" spans="12:20" x14ac:dyDescent="0.25">
      <c r="L2307" s="22"/>
      <c r="P2307" s="22"/>
      <c r="T2307" s="22"/>
    </row>
    <row r="2308" spans="12:20" x14ac:dyDescent="0.25">
      <c r="L2308" s="22"/>
      <c r="P2308" s="22"/>
      <c r="T2308" s="22"/>
    </row>
    <row r="2309" spans="12:20" x14ac:dyDescent="0.25">
      <c r="L2309" s="22"/>
      <c r="P2309" s="22"/>
      <c r="T2309" s="22"/>
    </row>
    <row r="2310" spans="12:20" x14ac:dyDescent="0.25">
      <c r="L2310" s="22"/>
      <c r="P2310" s="22"/>
      <c r="T2310" s="22"/>
    </row>
    <row r="2311" spans="12:20" x14ac:dyDescent="0.25">
      <c r="L2311" s="22"/>
      <c r="P2311" s="22"/>
      <c r="T2311" s="22"/>
    </row>
    <row r="2312" spans="12:20" x14ac:dyDescent="0.25">
      <c r="L2312" s="22"/>
      <c r="P2312" s="22"/>
      <c r="T2312" s="22"/>
    </row>
    <row r="2313" spans="12:20" x14ac:dyDescent="0.25">
      <c r="L2313" s="22"/>
      <c r="P2313" s="22"/>
      <c r="T2313" s="22"/>
    </row>
    <row r="2314" spans="12:20" x14ac:dyDescent="0.25">
      <c r="L2314" s="22"/>
      <c r="P2314" s="22"/>
      <c r="T2314" s="22"/>
    </row>
    <row r="2315" spans="12:20" x14ac:dyDescent="0.25">
      <c r="L2315" s="22"/>
      <c r="P2315" s="22"/>
      <c r="T2315" s="22"/>
    </row>
    <row r="2316" spans="12:20" x14ac:dyDescent="0.25">
      <c r="L2316" s="22"/>
      <c r="P2316" s="22"/>
      <c r="T2316" s="22"/>
    </row>
    <row r="2317" spans="12:20" x14ac:dyDescent="0.25">
      <c r="L2317" s="22"/>
      <c r="P2317" s="22"/>
      <c r="T2317" s="22"/>
    </row>
    <row r="2318" spans="12:20" x14ac:dyDescent="0.25">
      <c r="L2318" s="22"/>
      <c r="P2318" s="22"/>
      <c r="T2318" s="22"/>
    </row>
    <row r="2319" spans="12:20" x14ac:dyDescent="0.25">
      <c r="L2319" s="22"/>
      <c r="P2319" s="22"/>
      <c r="T2319" s="22"/>
    </row>
    <row r="2320" spans="12:20" x14ac:dyDescent="0.25">
      <c r="L2320" s="22"/>
      <c r="P2320" s="22"/>
      <c r="T2320" s="22"/>
    </row>
    <row r="2321" spans="12:20" x14ac:dyDescent="0.25">
      <c r="L2321" s="22"/>
      <c r="P2321" s="22"/>
      <c r="T2321" s="22"/>
    </row>
    <row r="2322" spans="12:20" x14ac:dyDescent="0.25">
      <c r="L2322" s="22"/>
      <c r="P2322" s="22"/>
      <c r="T2322" s="22"/>
    </row>
    <row r="2323" spans="12:20" x14ac:dyDescent="0.25">
      <c r="L2323" s="22"/>
      <c r="P2323" s="22"/>
      <c r="T2323" s="22"/>
    </row>
    <row r="2324" spans="12:20" x14ac:dyDescent="0.25">
      <c r="L2324" s="22"/>
      <c r="P2324" s="22"/>
      <c r="T2324" s="22"/>
    </row>
    <row r="2325" spans="12:20" x14ac:dyDescent="0.25">
      <c r="L2325" s="22"/>
      <c r="P2325" s="22"/>
      <c r="T2325" s="22"/>
    </row>
    <row r="2326" spans="12:20" x14ac:dyDescent="0.25">
      <c r="L2326" s="22"/>
      <c r="P2326" s="22"/>
      <c r="T2326" s="22"/>
    </row>
    <row r="2327" spans="12:20" x14ac:dyDescent="0.25">
      <c r="L2327" s="22"/>
      <c r="P2327" s="22"/>
      <c r="T2327" s="22"/>
    </row>
    <row r="2328" spans="12:20" x14ac:dyDescent="0.25">
      <c r="L2328" s="22"/>
      <c r="P2328" s="22"/>
      <c r="T2328" s="22"/>
    </row>
    <row r="2329" spans="12:20" x14ac:dyDescent="0.25">
      <c r="L2329" s="22"/>
      <c r="P2329" s="22"/>
      <c r="T2329" s="22"/>
    </row>
    <row r="2330" spans="12:20" x14ac:dyDescent="0.25">
      <c r="L2330" s="22"/>
      <c r="P2330" s="22"/>
      <c r="T2330" s="22"/>
    </row>
    <row r="2331" spans="12:20" x14ac:dyDescent="0.25">
      <c r="L2331" s="22"/>
      <c r="P2331" s="22"/>
      <c r="T2331" s="22"/>
    </row>
    <row r="2332" spans="12:20" x14ac:dyDescent="0.25">
      <c r="L2332" s="22"/>
      <c r="P2332" s="22"/>
      <c r="T2332" s="22"/>
    </row>
    <row r="2333" spans="12:20" x14ac:dyDescent="0.25">
      <c r="L2333" s="22"/>
      <c r="P2333" s="22"/>
      <c r="T2333" s="22"/>
    </row>
    <row r="2334" spans="12:20" x14ac:dyDescent="0.25">
      <c r="L2334" s="22"/>
      <c r="P2334" s="22"/>
      <c r="T2334" s="22"/>
    </row>
    <row r="2335" spans="12:20" x14ac:dyDescent="0.25">
      <c r="L2335" s="22"/>
      <c r="P2335" s="22"/>
      <c r="T2335" s="22"/>
    </row>
    <row r="2336" spans="12:20" x14ac:dyDescent="0.25">
      <c r="L2336" s="22"/>
      <c r="P2336" s="22"/>
      <c r="T2336" s="22"/>
    </row>
    <row r="2337" spans="12:20" x14ac:dyDescent="0.25">
      <c r="L2337" s="22"/>
      <c r="P2337" s="22"/>
      <c r="T2337" s="22"/>
    </row>
    <row r="2338" spans="12:20" x14ac:dyDescent="0.25">
      <c r="L2338" s="22"/>
      <c r="P2338" s="22"/>
      <c r="T2338" s="22"/>
    </row>
    <row r="2339" spans="12:20" x14ac:dyDescent="0.25">
      <c r="L2339" s="22"/>
      <c r="P2339" s="22"/>
      <c r="T2339" s="22"/>
    </row>
    <row r="2340" spans="12:20" x14ac:dyDescent="0.25">
      <c r="L2340" s="22"/>
      <c r="P2340" s="22"/>
      <c r="T2340" s="22"/>
    </row>
    <row r="2341" spans="12:20" x14ac:dyDescent="0.25">
      <c r="L2341" s="22"/>
      <c r="P2341" s="22"/>
      <c r="T2341" s="22"/>
    </row>
    <row r="2342" spans="12:20" x14ac:dyDescent="0.25">
      <c r="L2342" s="22"/>
      <c r="P2342" s="22"/>
      <c r="T2342" s="22"/>
    </row>
    <row r="2343" spans="12:20" x14ac:dyDescent="0.25">
      <c r="L2343" s="22"/>
      <c r="P2343" s="22"/>
      <c r="T2343" s="22"/>
    </row>
    <row r="2344" spans="12:20" x14ac:dyDescent="0.25">
      <c r="L2344" s="22"/>
      <c r="P2344" s="22"/>
      <c r="T2344" s="22"/>
    </row>
    <row r="2345" spans="12:20" x14ac:dyDescent="0.25">
      <c r="L2345" s="22"/>
      <c r="P2345" s="22"/>
      <c r="T2345" s="22"/>
    </row>
    <row r="2346" spans="12:20" x14ac:dyDescent="0.25">
      <c r="L2346" s="22"/>
      <c r="P2346" s="22"/>
      <c r="T2346" s="22"/>
    </row>
    <row r="2347" spans="12:20" x14ac:dyDescent="0.25">
      <c r="L2347" s="22"/>
      <c r="P2347" s="22"/>
      <c r="T2347" s="22"/>
    </row>
    <row r="2348" spans="12:20" x14ac:dyDescent="0.25">
      <c r="L2348" s="22"/>
      <c r="P2348" s="22"/>
      <c r="T2348" s="22"/>
    </row>
    <row r="2349" spans="12:20" x14ac:dyDescent="0.25">
      <c r="L2349" s="22"/>
      <c r="P2349" s="22"/>
      <c r="T2349" s="22"/>
    </row>
    <row r="2350" spans="12:20" x14ac:dyDescent="0.25">
      <c r="L2350" s="22"/>
      <c r="P2350" s="22"/>
      <c r="T2350" s="22"/>
    </row>
    <row r="2351" spans="12:20" x14ac:dyDescent="0.25">
      <c r="L2351" s="22"/>
      <c r="P2351" s="22"/>
      <c r="T2351" s="22"/>
    </row>
    <row r="2352" spans="12:20" x14ac:dyDescent="0.25">
      <c r="L2352" s="22"/>
      <c r="P2352" s="22"/>
      <c r="T2352" s="22"/>
    </row>
    <row r="2353" spans="12:20" x14ac:dyDescent="0.25">
      <c r="L2353" s="22"/>
      <c r="P2353" s="22"/>
      <c r="T2353" s="22"/>
    </row>
    <row r="2354" spans="12:20" x14ac:dyDescent="0.25">
      <c r="L2354" s="22"/>
      <c r="P2354" s="22"/>
      <c r="T2354" s="22"/>
    </row>
    <row r="2355" spans="12:20" x14ac:dyDescent="0.25">
      <c r="L2355" s="22"/>
      <c r="P2355" s="22"/>
      <c r="T2355" s="22"/>
    </row>
    <row r="2356" spans="12:20" x14ac:dyDescent="0.25">
      <c r="L2356" s="22"/>
      <c r="P2356" s="22"/>
      <c r="T2356" s="22"/>
    </row>
    <row r="2357" spans="12:20" x14ac:dyDescent="0.25">
      <c r="L2357" s="22"/>
      <c r="P2357" s="22"/>
      <c r="T2357" s="22"/>
    </row>
    <row r="2358" spans="12:20" x14ac:dyDescent="0.25">
      <c r="L2358" s="22"/>
      <c r="P2358" s="22"/>
      <c r="T2358" s="22"/>
    </row>
    <row r="2359" spans="12:20" x14ac:dyDescent="0.25">
      <c r="L2359" s="22"/>
      <c r="P2359" s="22"/>
      <c r="T2359" s="22"/>
    </row>
    <row r="2360" spans="12:20" x14ac:dyDescent="0.25">
      <c r="L2360" s="22"/>
      <c r="P2360" s="22"/>
      <c r="T2360" s="22"/>
    </row>
    <row r="2361" spans="12:20" x14ac:dyDescent="0.25">
      <c r="L2361" s="22"/>
      <c r="P2361" s="22"/>
      <c r="T2361" s="22"/>
    </row>
    <row r="2362" spans="12:20" x14ac:dyDescent="0.25">
      <c r="L2362" s="22"/>
      <c r="P2362" s="22"/>
      <c r="T2362" s="22"/>
    </row>
    <row r="2363" spans="12:20" x14ac:dyDescent="0.25">
      <c r="L2363" s="22"/>
      <c r="P2363" s="22"/>
      <c r="T2363" s="22"/>
    </row>
    <row r="2364" spans="12:20" x14ac:dyDescent="0.25">
      <c r="L2364" s="22"/>
      <c r="P2364" s="22"/>
      <c r="T2364" s="22"/>
    </row>
    <row r="2365" spans="12:20" x14ac:dyDescent="0.25">
      <c r="L2365" s="22"/>
      <c r="P2365" s="22"/>
      <c r="T2365" s="22"/>
    </row>
    <row r="2366" spans="12:20" x14ac:dyDescent="0.25">
      <c r="L2366" s="22"/>
      <c r="P2366" s="22"/>
      <c r="T2366" s="22"/>
    </row>
    <row r="2367" spans="12:20" x14ac:dyDescent="0.25">
      <c r="L2367" s="22"/>
      <c r="P2367" s="22"/>
      <c r="T2367" s="22"/>
    </row>
    <row r="2368" spans="12:20" x14ac:dyDescent="0.25">
      <c r="L2368" s="22"/>
      <c r="P2368" s="22"/>
      <c r="T2368" s="22"/>
    </row>
    <row r="2369" spans="12:20" x14ac:dyDescent="0.25">
      <c r="L2369" s="22"/>
      <c r="P2369" s="22"/>
      <c r="T2369" s="22"/>
    </row>
    <row r="2370" spans="12:20" x14ac:dyDescent="0.25">
      <c r="L2370" s="22"/>
      <c r="P2370" s="22"/>
      <c r="T2370" s="22"/>
    </row>
    <row r="2371" spans="12:20" x14ac:dyDescent="0.25">
      <c r="L2371" s="22"/>
      <c r="P2371" s="22"/>
      <c r="T2371" s="22"/>
    </row>
    <row r="2372" spans="12:20" x14ac:dyDescent="0.25">
      <c r="L2372" s="22"/>
      <c r="P2372" s="22"/>
      <c r="T2372" s="22"/>
    </row>
    <row r="2373" spans="12:20" x14ac:dyDescent="0.25">
      <c r="L2373" s="22"/>
      <c r="P2373" s="22"/>
      <c r="T2373" s="22"/>
    </row>
    <row r="2374" spans="12:20" x14ac:dyDescent="0.25">
      <c r="L2374" s="22"/>
      <c r="P2374" s="22"/>
      <c r="T2374" s="22"/>
    </row>
    <row r="2375" spans="12:20" x14ac:dyDescent="0.25">
      <c r="L2375" s="22"/>
      <c r="P2375" s="22"/>
      <c r="T2375" s="22"/>
    </row>
    <row r="2376" spans="12:20" x14ac:dyDescent="0.25">
      <c r="L2376" s="22"/>
      <c r="P2376" s="22"/>
      <c r="T2376" s="22"/>
    </row>
    <row r="2377" spans="12:20" x14ac:dyDescent="0.25">
      <c r="L2377" s="22"/>
      <c r="P2377" s="22"/>
      <c r="T2377" s="22"/>
    </row>
    <row r="2378" spans="12:20" x14ac:dyDescent="0.25">
      <c r="L2378" s="22"/>
      <c r="P2378" s="22"/>
      <c r="T2378" s="22"/>
    </row>
    <row r="2379" spans="12:20" x14ac:dyDescent="0.25">
      <c r="L2379" s="22"/>
      <c r="P2379" s="22"/>
      <c r="T2379" s="22"/>
    </row>
    <row r="2380" spans="12:20" x14ac:dyDescent="0.25">
      <c r="L2380" s="22"/>
      <c r="P2380" s="22"/>
      <c r="T2380" s="22"/>
    </row>
    <row r="2381" spans="12:20" x14ac:dyDescent="0.25">
      <c r="L2381" s="22"/>
      <c r="P2381" s="22"/>
      <c r="T2381" s="22"/>
    </row>
    <row r="2382" spans="12:20" x14ac:dyDescent="0.25">
      <c r="L2382" s="22"/>
      <c r="P2382" s="22"/>
      <c r="T2382" s="22"/>
    </row>
    <row r="2383" spans="12:20" x14ac:dyDescent="0.25">
      <c r="L2383" s="22"/>
      <c r="P2383" s="22"/>
      <c r="T2383" s="22"/>
    </row>
    <row r="2384" spans="12:20" x14ac:dyDescent="0.25">
      <c r="L2384" s="22"/>
      <c r="P2384" s="22"/>
      <c r="T2384" s="22"/>
    </row>
    <row r="2385" spans="12:20" x14ac:dyDescent="0.25">
      <c r="L2385" s="22"/>
      <c r="P2385" s="22"/>
      <c r="T2385" s="22"/>
    </row>
    <row r="2386" spans="12:20" x14ac:dyDescent="0.25">
      <c r="L2386" s="22"/>
      <c r="P2386" s="22"/>
      <c r="T2386" s="22"/>
    </row>
    <row r="2387" spans="12:20" x14ac:dyDescent="0.25">
      <c r="L2387" s="22"/>
      <c r="P2387" s="22"/>
      <c r="T2387" s="22"/>
    </row>
    <row r="2388" spans="12:20" x14ac:dyDescent="0.25">
      <c r="L2388" s="22"/>
      <c r="P2388" s="22"/>
      <c r="T2388" s="22"/>
    </row>
    <row r="2389" spans="12:20" x14ac:dyDescent="0.25">
      <c r="L2389" s="22"/>
      <c r="P2389" s="22"/>
      <c r="T2389" s="22"/>
    </row>
    <row r="2390" spans="12:20" x14ac:dyDescent="0.25">
      <c r="L2390" s="22"/>
      <c r="P2390" s="22"/>
      <c r="T2390" s="22"/>
    </row>
    <row r="2391" spans="12:20" x14ac:dyDescent="0.25">
      <c r="L2391" s="22"/>
      <c r="P2391" s="22"/>
      <c r="T2391" s="22"/>
    </row>
    <row r="2392" spans="12:20" x14ac:dyDescent="0.25">
      <c r="L2392" s="22"/>
      <c r="P2392" s="22"/>
      <c r="T2392" s="22"/>
    </row>
    <row r="2393" spans="12:20" x14ac:dyDescent="0.25">
      <c r="L2393" s="22"/>
      <c r="P2393" s="22"/>
      <c r="T2393" s="22"/>
    </row>
    <row r="2394" spans="12:20" x14ac:dyDescent="0.25">
      <c r="L2394" s="22"/>
      <c r="P2394" s="22"/>
      <c r="T2394" s="22"/>
    </row>
    <row r="2395" spans="12:20" x14ac:dyDescent="0.25">
      <c r="L2395" s="22"/>
      <c r="P2395" s="22"/>
      <c r="T2395" s="22"/>
    </row>
    <row r="2396" spans="12:20" x14ac:dyDescent="0.25">
      <c r="L2396" s="22"/>
      <c r="P2396" s="22"/>
      <c r="T2396" s="22"/>
    </row>
    <row r="2397" spans="12:20" x14ac:dyDescent="0.25">
      <c r="L2397" s="22"/>
      <c r="P2397" s="22"/>
      <c r="T2397" s="22"/>
    </row>
    <row r="2398" spans="12:20" x14ac:dyDescent="0.25">
      <c r="L2398" s="22"/>
      <c r="P2398" s="22"/>
      <c r="T2398" s="22"/>
    </row>
    <row r="2399" spans="12:20" x14ac:dyDescent="0.25">
      <c r="L2399" s="22"/>
      <c r="P2399" s="22"/>
      <c r="T2399" s="22"/>
    </row>
    <row r="2400" spans="12:20" x14ac:dyDescent="0.25">
      <c r="L2400" s="22"/>
      <c r="P2400" s="22"/>
      <c r="T2400" s="22"/>
    </row>
    <row r="2401" spans="12:20" x14ac:dyDescent="0.25">
      <c r="L2401" s="22"/>
      <c r="P2401" s="22"/>
      <c r="T2401" s="22"/>
    </row>
    <row r="2402" spans="12:20" x14ac:dyDescent="0.25">
      <c r="L2402" s="22"/>
      <c r="P2402" s="22"/>
      <c r="T2402" s="22"/>
    </row>
    <row r="2403" spans="12:20" x14ac:dyDescent="0.25">
      <c r="L2403" s="22"/>
      <c r="P2403" s="22"/>
      <c r="T2403" s="22"/>
    </row>
    <row r="2404" spans="12:20" x14ac:dyDescent="0.25">
      <c r="L2404" s="22"/>
      <c r="P2404" s="22"/>
      <c r="T2404" s="22"/>
    </row>
    <row r="2405" spans="12:20" x14ac:dyDescent="0.25">
      <c r="L2405" s="22"/>
      <c r="P2405" s="22"/>
      <c r="T2405" s="22"/>
    </row>
    <row r="2406" spans="12:20" x14ac:dyDescent="0.25">
      <c r="L2406" s="22"/>
      <c r="P2406" s="22"/>
      <c r="T2406" s="22"/>
    </row>
    <row r="2407" spans="12:20" x14ac:dyDescent="0.25">
      <c r="L2407" s="22"/>
      <c r="P2407" s="22"/>
      <c r="T2407" s="22"/>
    </row>
    <row r="2408" spans="12:20" x14ac:dyDescent="0.25">
      <c r="L2408" s="22"/>
      <c r="P2408" s="22"/>
      <c r="T2408" s="22"/>
    </row>
    <row r="2409" spans="12:20" x14ac:dyDescent="0.25">
      <c r="L2409" s="22"/>
      <c r="P2409" s="22"/>
      <c r="T2409" s="22"/>
    </row>
    <row r="2410" spans="12:20" x14ac:dyDescent="0.25">
      <c r="L2410" s="22"/>
      <c r="P2410" s="22"/>
      <c r="T2410" s="22"/>
    </row>
    <row r="2411" spans="12:20" x14ac:dyDescent="0.25">
      <c r="L2411" s="22"/>
      <c r="P2411" s="22"/>
      <c r="T2411" s="22"/>
    </row>
    <row r="2412" spans="12:20" x14ac:dyDescent="0.25">
      <c r="L2412" s="22"/>
      <c r="P2412" s="22"/>
      <c r="T2412" s="22"/>
    </row>
    <row r="2413" spans="12:20" x14ac:dyDescent="0.25">
      <c r="L2413" s="22"/>
      <c r="P2413" s="22"/>
      <c r="T2413" s="22"/>
    </row>
    <row r="2414" spans="12:20" x14ac:dyDescent="0.25">
      <c r="L2414" s="22"/>
      <c r="P2414" s="22"/>
      <c r="T2414" s="22"/>
    </row>
    <row r="2415" spans="12:20" x14ac:dyDescent="0.25">
      <c r="L2415" s="22"/>
      <c r="P2415" s="22"/>
      <c r="T2415" s="22"/>
    </row>
    <row r="2416" spans="12:20" x14ac:dyDescent="0.25">
      <c r="L2416" s="22"/>
      <c r="P2416" s="22"/>
      <c r="T2416" s="22"/>
    </row>
    <row r="2417" spans="12:20" x14ac:dyDescent="0.25">
      <c r="L2417" s="22"/>
      <c r="P2417" s="22"/>
      <c r="T2417" s="22"/>
    </row>
    <row r="2418" spans="12:20" x14ac:dyDescent="0.25">
      <c r="L2418" s="22"/>
      <c r="P2418" s="22"/>
      <c r="T2418" s="22"/>
    </row>
    <row r="2419" spans="12:20" x14ac:dyDescent="0.25">
      <c r="L2419" s="22"/>
      <c r="P2419" s="22"/>
      <c r="T2419" s="22"/>
    </row>
    <row r="2420" spans="12:20" x14ac:dyDescent="0.25">
      <c r="L2420" s="22"/>
      <c r="P2420" s="22"/>
      <c r="T2420" s="22"/>
    </row>
    <row r="2421" spans="12:20" x14ac:dyDescent="0.25">
      <c r="L2421" s="22"/>
      <c r="P2421" s="22"/>
      <c r="T2421" s="22"/>
    </row>
    <row r="2422" spans="12:20" x14ac:dyDescent="0.25">
      <c r="L2422" s="22"/>
      <c r="P2422" s="22"/>
      <c r="T2422" s="22"/>
    </row>
    <row r="2423" spans="12:20" x14ac:dyDescent="0.25">
      <c r="L2423" s="22"/>
      <c r="P2423" s="22"/>
      <c r="T2423" s="22"/>
    </row>
    <row r="2424" spans="12:20" x14ac:dyDescent="0.25">
      <c r="L2424" s="22"/>
      <c r="P2424" s="22"/>
      <c r="T2424" s="22"/>
    </row>
    <row r="2425" spans="12:20" x14ac:dyDescent="0.25">
      <c r="L2425" s="22"/>
      <c r="P2425" s="22"/>
      <c r="T2425" s="22"/>
    </row>
    <row r="2426" spans="12:20" x14ac:dyDescent="0.25">
      <c r="L2426" s="22"/>
      <c r="P2426" s="22"/>
      <c r="T2426" s="22"/>
    </row>
    <row r="2427" spans="12:20" x14ac:dyDescent="0.25">
      <c r="L2427" s="22"/>
      <c r="P2427" s="22"/>
      <c r="T2427" s="22"/>
    </row>
    <row r="2428" spans="12:20" x14ac:dyDescent="0.25">
      <c r="L2428" s="22"/>
      <c r="P2428" s="22"/>
      <c r="T2428" s="22"/>
    </row>
    <row r="2429" spans="12:20" x14ac:dyDescent="0.25">
      <c r="L2429" s="22"/>
      <c r="P2429" s="22"/>
      <c r="T2429" s="22"/>
    </row>
    <row r="2430" spans="12:20" x14ac:dyDescent="0.25">
      <c r="L2430" s="22"/>
      <c r="P2430" s="22"/>
      <c r="T2430" s="22"/>
    </row>
    <row r="2431" spans="12:20" x14ac:dyDescent="0.25">
      <c r="L2431" s="22"/>
      <c r="P2431" s="22"/>
      <c r="T2431" s="22"/>
    </row>
    <row r="2432" spans="12:20" x14ac:dyDescent="0.25">
      <c r="L2432" s="22"/>
      <c r="P2432" s="22"/>
      <c r="T2432" s="22"/>
    </row>
    <row r="2433" spans="12:20" x14ac:dyDescent="0.25">
      <c r="L2433" s="22"/>
      <c r="P2433" s="22"/>
      <c r="T2433" s="22"/>
    </row>
    <row r="2434" spans="12:20" x14ac:dyDescent="0.25">
      <c r="L2434" s="22"/>
      <c r="P2434" s="22"/>
      <c r="T2434" s="22"/>
    </row>
    <row r="2435" spans="12:20" x14ac:dyDescent="0.25">
      <c r="L2435" s="22"/>
      <c r="P2435" s="22"/>
      <c r="T2435" s="22"/>
    </row>
    <row r="2436" spans="12:20" x14ac:dyDescent="0.25">
      <c r="L2436" s="22"/>
      <c r="P2436" s="22"/>
      <c r="T2436" s="22"/>
    </row>
    <row r="2437" spans="12:20" x14ac:dyDescent="0.25">
      <c r="L2437" s="22"/>
      <c r="P2437" s="22"/>
      <c r="T2437" s="22"/>
    </row>
    <row r="2438" spans="12:20" x14ac:dyDescent="0.25">
      <c r="L2438" s="22"/>
      <c r="P2438" s="22"/>
      <c r="T2438" s="22"/>
    </row>
    <row r="2439" spans="12:20" x14ac:dyDescent="0.25">
      <c r="L2439" s="22"/>
      <c r="P2439" s="22"/>
      <c r="T2439" s="22"/>
    </row>
    <row r="2440" spans="12:20" x14ac:dyDescent="0.25">
      <c r="L2440" s="22"/>
      <c r="P2440" s="22"/>
      <c r="T2440" s="22"/>
    </row>
    <row r="2441" spans="12:20" x14ac:dyDescent="0.25">
      <c r="L2441" s="22"/>
      <c r="P2441" s="22"/>
      <c r="T2441" s="22"/>
    </row>
    <row r="2442" spans="12:20" x14ac:dyDescent="0.25">
      <c r="L2442" s="22"/>
      <c r="P2442" s="22"/>
      <c r="T2442" s="22"/>
    </row>
    <row r="2443" spans="12:20" x14ac:dyDescent="0.25">
      <c r="L2443" s="22"/>
      <c r="P2443" s="22"/>
      <c r="T2443" s="22"/>
    </row>
    <row r="2444" spans="12:20" x14ac:dyDescent="0.25">
      <c r="L2444" s="22"/>
      <c r="P2444" s="22"/>
      <c r="T2444" s="22"/>
    </row>
    <row r="2445" spans="12:20" x14ac:dyDescent="0.25">
      <c r="L2445" s="22"/>
      <c r="P2445" s="22"/>
      <c r="T2445" s="22"/>
    </row>
    <row r="2446" spans="12:20" x14ac:dyDescent="0.25">
      <c r="L2446" s="22"/>
      <c r="P2446" s="22"/>
      <c r="T2446" s="22"/>
    </row>
    <row r="2447" spans="12:20" x14ac:dyDescent="0.25">
      <c r="L2447" s="22"/>
      <c r="P2447" s="22"/>
      <c r="T2447" s="22"/>
    </row>
    <row r="2448" spans="12:20" x14ac:dyDescent="0.25">
      <c r="L2448" s="22"/>
      <c r="P2448" s="22"/>
      <c r="T2448" s="22"/>
    </row>
    <row r="2449" spans="12:20" x14ac:dyDescent="0.25">
      <c r="L2449" s="22"/>
      <c r="P2449" s="22"/>
      <c r="T2449" s="22"/>
    </row>
    <row r="2450" spans="12:20" x14ac:dyDescent="0.25">
      <c r="L2450" s="22"/>
      <c r="P2450" s="22"/>
      <c r="T2450" s="22"/>
    </row>
    <row r="2451" spans="12:20" x14ac:dyDescent="0.25">
      <c r="L2451" s="22"/>
      <c r="P2451" s="22"/>
      <c r="T2451" s="22"/>
    </row>
    <row r="2452" spans="12:20" x14ac:dyDescent="0.25">
      <c r="L2452" s="22"/>
      <c r="P2452" s="22"/>
      <c r="T2452" s="22"/>
    </row>
    <row r="2453" spans="12:20" x14ac:dyDescent="0.25">
      <c r="L2453" s="22"/>
      <c r="P2453" s="22"/>
      <c r="T2453" s="22"/>
    </row>
    <row r="2454" spans="12:20" x14ac:dyDescent="0.25">
      <c r="L2454" s="22"/>
      <c r="P2454" s="22"/>
      <c r="T2454" s="22"/>
    </row>
    <row r="2455" spans="12:20" x14ac:dyDescent="0.25">
      <c r="L2455" s="22"/>
      <c r="P2455" s="22"/>
      <c r="T2455" s="22"/>
    </row>
    <row r="2456" spans="12:20" x14ac:dyDescent="0.25">
      <c r="L2456" s="22"/>
      <c r="P2456" s="22"/>
      <c r="T2456" s="22"/>
    </row>
    <row r="2457" spans="12:20" x14ac:dyDescent="0.25">
      <c r="L2457" s="22"/>
      <c r="P2457" s="22"/>
      <c r="T2457" s="22"/>
    </row>
    <row r="2458" spans="12:20" x14ac:dyDescent="0.25">
      <c r="L2458" s="22"/>
      <c r="P2458" s="22"/>
      <c r="T2458" s="22"/>
    </row>
    <row r="2459" spans="12:20" x14ac:dyDescent="0.25">
      <c r="L2459" s="22"/>
      <c r="P2459" s="22"/>
      <c r="T2459" s="22"/>
    </row>
    <row r="2460" spans="12:20" x14ac:dyDescent="0.25">
      <c r="L2460" s="22"/>
      <c r="P2460" s="22"/>
      <c r="T2460" s="22"/>
    </row>
    <row r="2461" spans="12:20" x14ac:dyDescent="0.25">
      <c r="L2461" s="22"/>
      <c r="P2461" s="22"/>
      <c r="T2461" s="22"/>
    </row>
    <row r="2462" spans="12:20" x14ac:dyDescent="0.25">
      <c r="L2462" s="22"/>
      <c r="P2462" s="22"/>
      <c r="T2462" s="22"/>
    </row>
    <row r="2463" spans="12:20" x14ac:dyDescent="0.25">
      <c r="L2463" s="22"/>
      <c r="P2463" s="22"/>
      <c r="T2463" s="22"/>
    </row>
    <row r="2464" spans="12:20" x14ac:dyDescent="0.25">
      <c r="L2464" s="22"/>
      <c r="P2464" s="22"/>
      <c r="T2464" s="22"/>
    </row>
    <row r="2465" spans="12:20" x14ac:dyDescent="0.25">
      <c r="L2465" s="22"/>
      <c r="P2465" s="22"/>
      <c r="T2465" s="22"/>
    </row>
    <row r="2466" spans="12:20" x14ac:dyDescent="0.25">
      <c r="L2466" s="22"/>
      <c r="P2466" s="22"/>
      <c r="T2466" s="22"/>
    </row>
    <row r="2467" spans="12:20" x14ac:dyDescent="0.25">
      <c r="L2467" s="22"/>
      <c r="P2467" s="22"/>
      <c r="T2467" s="22"/>
    </row>
    <row r="2468" spans="12:20" x14ac:dyDescent="0.25">
      <c r="L2468" s="22"/>
      <c r="P2468" s="22"/>
      <c r="T2468" s="22"/>
    </row>
    <row r="2469" spans="12:20" x14ac:dyDescent="0.25">
      <c r="L2469" s="22"/>
      <c r="P2469" s="22"/>
      <c r="T2469" s="22"/>
    </row>
    <row r="2470" spans="12:20" x14ac:dyDescent="0.25">
      <c r="L2470" s="22"/>
      <c r="P2470" s="22"/>
      <c r="T2470" s="22"/>
    </row>
    <row r="2471" spans="12:20" x14ac:dyDescent="0.25">
      <c r="L2471" s="22"/>
      <c r="P2471" s="22"/>
      <c r="T2471" s="22"/>
    </row>
    <row r="2472" spans="12:20" x14ac:dyDescent="0.25">
      <c r="L2472" s="22"/>
      <c r="P2472" s="22"/>
      <c r="T2472" s="22"/>
    </row>
    <row r="2473" spans="12:20" x14ac:dyDescent="0.25">
      <c r="L2473" s="22"/>
      <c r="P2473" s="22"/>
      <c r="T2473" s="22"/>
    </row>
    <row r="2474" spans="12:20" x14ac:dyDescent="0.25">
      <c r="L2474" s="22"/>
      <c r="P2474" s="22"/>
      <c r="T2474" s="22"/>
    </row>
    <row r="2475" spans="12:20" x14ac:dyDescent="0.25">
      <c r="L2475" s="22"/>
      <c r="P2475" s="22"/>
      <c r="T2475" s="22"/>
    </row>
    <row r="2476" spans="12:20" x14ac:dyDescent="0.25">
      <c r="L2476" s="22"/>
      <c r="P2476" s="22"/>
      <c r="T2476" s="22"/>
    </row>
    <row r="2477" spans="12:20" x14ac:dyDescent="0.25">
      <c r="L2477" s="22"/>
      <c r="P2477" s="22"/>
      <c r="T2477" s="22"/>
    </row>
    <row r="2478" spans="12:20" x14ac:dyDescent="0.25">
      <c r="L2478" s="22"/>
      <c r="P2478" s="22"/>
      <c r="T2478" s="22"/>
    </row>
    <row r="2479" spans="12:20" x14ac:dyDescent="0.25">
      <c r="L2479" s="22"/>
      <c r="P2479" s="22"/>
      <c r="T2479" s="22"/>
    </row>
    <row r="2480" spans="12:20" x14ac:dyDescent="0.25">
      <c r="L2480" s="22"/>
      <c r="P2480" s="22"/>
      <c r="T2480" s="22"/>
    </row>
    <row r="2481" spans="12:20" x14ac:dyDescent="0.25">
      <c r="L2481" s="22"/>
      <c r="P2481" s="22"/>
      <c r="T2481" s="22"/>
    </row>
    <row r="2482" spans="12:20" x14ac:dyDescent="0.25">
      <c r="L2482" s="22"/>
      <c r="P2482" s="22"/>
      <c r="T2482" s="22"/>
    </row>
    <row r="2483" spans="12:20" x14ac:dyDescent="0.25">
      <c r="L2483" s="22"/>
      <c r="P2483" s="22"/>
      <c r="T2483" s="22"/>
    </row>
    <row r="2484" spans="12:20" x14ac:dyDescent="0.25">
      <c r="L2484" s="22"/>
      <c r="P2484" s="22"/>
      <c r="T2484" s="22"/>
    </row>
    <row r="2485" spans="12:20" x14ac:dyDescent="0.25">
      <c r="L2485" s="22"/>
      <c r="P2485" s="22"/>
      <c r="T2485" s="22"/>
    </row>
    <row r="2486" spans="12:20" x14ac:dyDescent="0.25">
      <c r="L2486" s="22"/>
      <c r="P2486" s="22"/>
      <c r="T2486" s="22"/>
    </row>
    <row r="2487" spans="12:20" x14ac:dyDescent="0.25">
      <c r="L2487" s="22"/>
      <c r="P2487" s="22"/>
      <c r="T2487" s="22"/>
    </row>
    <row r="2488" spans="12:20" x14ac:dyDescent="0.25">
      <c r="L2488" s="22"/>
      <c r="P2488" s="22"/>
      <c r="T2488" s="22"/>
    </row>
    <row r="2489" spans="12:20" x14ac:dyDescent="0.25">
      <c r="L2489" s="22"/>
      <c r="P2489" s="22"/>
      <c r="T2489" s="22"/>
    </row>
    <row r="2490" spans="12:20" x14ac:dyDescent="0.25">
      <c r="L2490" s="22"/>
      <c r="P2490" s="22"/>
      <c r="T2490" s="22"/>
    </row>
    <row r="2491" spans="12:20" x14ac:dyDescent="0.25">
      <c r="L2491" s="22"/>
      <c r="P2491" s="22"/>
      <c r="T2491" s="22"/>
    </row>
    <row r="2492" spans="12:20" x14ac:dyDescent="0.25">
      <c r="L2492" s="22"/>
      <c r="P2492" s="22"/>
      <c r="T2492" s="22"/>
    </row>
    <row r="2493" spans="12:20" x14ac:dyDescent="0.25">
      <c r="L2493" s="22"/>
      <c r="P2493" s="22"/>
      <c r="T2493" s="22"/>
    </row>
    <row r="2494" spans="12:20" x14ac:dyDescent="0.25">
      <c r="L2494" s="22"/>
      <c r="P2494" s="22"/>
      <c r="T2494" s="22"/>
    </row>
    <row r="2495" spans="12:20" x14ac:dyDescent="0.25">
      <c r="L2495" s="22"/>
      <c r="P2495" s="22"/>
      <c r="T2495" s="22"/>
    </row>
    <row r="2496" spans="12:20" x14ac:dyDescent="0.25">
      <c r="L2496" s="22"/>
      <c r="P2496" s="22"/>
      <c r="T2496" s="22"/>
    </row>
    <row r="2497" spans="12:20" x14ac:dyDescent="0.25">
      <c r="L2497" s="22"/>
      <c r="P2497" s="22"/>
      <c r="T2497" s="22"/>
    </row>
    <row r="2498" spans="12:20" x14ac:dyDescent="0.25">
      <c r="L2498" s="22"/>
      <c r="P2498" s="22"/>
      <c r="T2498" s="22"/>
    </row>
    <row r="2499" spans="12:20" x14ac:dyDescent="0.25">
      <c r="L2499" s="22"/>
      <c r="P2499" s="22"/>
      <c r="T2499" s="22"/>
    </row>
    <row r="2500" spans="12:20" x14ac:dyDescent="0.25">
      <c r="L2500" s="22"/>
      <c r="P2500" s="22"/>
      <c r="T2500" s="22"/>
    </row>
    <row r="2501" spans="12:20" x14ac:dyDescent="0.25">
      <c r="L2501" s="22"/>
      <c r="P2501" s="22"/>
      <c r="T2501" s="22"/>
    </row>
    <row r="2502" spans="12:20" x14ac:dyDescent="0.25">
      <c r="L2502" s="22"/>
      <c r="P2502" s="22"/>
      <c r="T2502" s="22"/>
    </row>
    <row r="2503" spans="12:20" x14ac:dyDescent="0.25">
      <c r="L2503" s="22"/>
      <c r="P2503" s="22"/>
      <c r="T2503" s="22"/>
    </row>
    <row r="2504" spans="12:20" x14ac:dyDescent="0.25">
      <c r="L2504" s="22"/>
      <c r="P2504" s="22"/>
      <c r="T2504" s="22"/>
    </row>
    <row r="2505" spans="12:20" x14ac:dyDescent="0.25">
      <c r="L2505" s="22"/>
      <c r="P2505" s="22"/>
      <c r="T2505" s="22"/>
    </row>
    <row r="2506" spans="12:20" x14ac:dyDescent="0.25">
      <c r="L2506" s="22"/>
      <c r="P2506" s="22"/>
      <c r="T2506" s="22"/>
    </row>
    <row r="2507" spans="12:20" x14ac:dyDescent="0.25">
      <c r="L2507" s="22"/>
      <c r="P2507" s="22"/>
      <c r="T2507" s="22"/>
    </row>
    <row r="2508" spans="12:20" x14ac:dyDescent="0.25">
      <c r="L2508" s="22"/>
      <c r="P2508" s="22"/>
      <c r="T2508" s="22"/>
    </row>
    <row r="2509" spans="12:20" x14ac:dyDescent="0.25">
      <c r="L2509" s="22"/>
      <c r="P2509" s="22"/>
      <c r="T2509" s="22"/>
    </row>
    <row r="2510" spans="12:20" x14ac:dyDescent="0.25">
      <c r="L2510" s="22"/>
      <c r="P2510" s="22"/>
      <c r="T2510" s="22"/>
    </row>
    <row r="2511" spans="12:20" x14ac:dyDescent="0.25">
      <c r="L2511" s="22"/>
      <c r="P2511" s="22"/>
      <c r="T2511" s="22"/>
    </row>
    <row r="2512" spans="12:20" x14ac:dyDescent="0.25">
      <c r="L2512" s="22"/>
      <c r="P2512" s="22"/>
      <c r="T2512" s="22"/>
    </row>
    <row r="2513" spans="12:20" x14ac:dyDescent="0.25">
      <c r="L2513" s="22"/>
      <c r="P2513" s="22"/>
      <c r="T2513" s="22"/>
    </row>
    <row r="2514" spans="12:20" x14ac:dyDescent="0.25">
      <c r="L2514" s="22"/>
      <c r="P2514" s="22"/>
      <c r="T2514" s="22"/>
    </row>
    <row r="2515" spans="12:20" x14ac:dyDescent="0.25">
      <c r="L2515" s="22"/>
      <c r="P2515" s="22"/>
      <c r="T2515" s="22"/>
    </row>
    <row r="2516" spans="12:20" x14ac:dyDescent="0.25">
      <c r="L2516" s="22"/>
      <c r="P2516" s="22"/>
      <c r="T2516" s="22"/>
    </row>
    <row r="2517" spans="12:20" x14ac:dyDescent="0.25">
      <c r="L2517" s="22"/>
      <c r="P2517" s="22"/>
      <c r="T2517" s="22"/>
    </row>
    <row r="2518" spans="12:20" x14ac:dyDescent="0.25">
      <c r="L2518" s="22"/>
      <c r="P2518" s="22"/>
      <c r="T2518" s="22"/>
    </row>
    <row r="2519" spans="12:20" x14ac:dyDescent="0.25">
      <c r="L2519" s="22"/>
      <c r="P2519" s="22"/>
      <c r="T2519" s="22"/>
    </row>
    <row r="2520" spans="12:20" x14ac:dyDescent="0.25">
      <c r="L2520" s="22"/>
      <c r="P2520" s="22"/>
      <c r="T2520" s="22"/>
    </row>
    <row r="2521" spans="12:20" x14ac:dyDescent="0.25">
      <c r="L2521" s="22"/>
      <c r="P2521" s="22"/>
      <c r="T2521" s="22"/>
    </row>
    <row r="2522" spans="12:20" x14ac:dyDescent="0.25">
      <c r="L2522" s="22"/>
      <c r="P2522" s="22"/>
      <c r="T2522" s="22"/>
    </row>
    <row r="2523" spans="12:20" x14ac:dyDescent="0.25">
      <c r="L2523" s="22"/>
      <c r="P2523" s="22"/>
      <c r="T2523" s="22"/>
    </row>
    <row r="2524" spans="12:20" x14ac:dyDescent="0.25">
      <c r="L2524" s="22"/>
      <c r="P2524" s="22"/>
      <c r="T2524" s="22"/>
    </row>
    <row r="2525" spans="12:20" x14ac:dyDescent="0.25">
      <c r="L2525" s="22"/>
      <c r="P2525" s="22"/>
      <c r="T2525" s="22"/>
    </row>
    <row r="2526" spans="12:20" x14ac:dyDescent="0.25">
      <c r="L2526" s="22"/>
      <c r="P2526" s="22"/>
      <c r="T2526" s="22"/>
    </row>
    <row r="2527" spans="12:20" x14ac:dyDescent="0.25">
      <c r="L2527" s="22"/>
      <c r="P2527" s="22"/>
      <c r="T2527" s="22"/>
    </row>
    <row r="2528" spans="12:20" x14ac:dyDescent="0.25">
      <c r="L2528" s="22"/>
      <c r="P2528" s="22"/>
      <c r="T2528" s="22"/>
    </row>
    <row r="2529" spans="12:20" x14ac:dyDescent="0.25">
      <c r="L2529" s="22"/>
      <c r="P2529" s="22"/>
      <c r="T2529" s="22"/>
    </row>
    <row r="2530" spans="12:20" x14ac:dyDescent="0.25">
      <c r="L2530" s="22"/>
      <c r="P2530" s="22"/>
      <c r="T2530" s="22"/>
    </row>
    <row r="2531" spans="12:20" x14ac:dyDescent="0.25">
      <c r="L2531" s="22"/>
      <c r="P2531" s="22"/>
      <c r="T2531" s="22"/>
    </row>
    <row r="2532" spans="12:20" x14ac:dyDescent="0.25">
      <c r="L2532" s="22"/>
      <c r="P2532" s="22"/>
      <c r="T2532" s="22"/>
    </row>
    <row r="2533" spans="12:20" x14ac:dyDescent="0.25">
      <c r="L2533" s="22"/>
      <c r="P2533" s="22"/>
      <c r="T2533" s="22"/>
    </row>
    <row r="2534" spans="12:20" x14ac:dyDescent="0.25">
      <c r="L2534" s="22"/>
      <c r="P2534" s="22"/>
      <c r="T2534" s="22"/>
    </row>
    <row r="2535" spans="12:20" x14ac:dyDescent="0.25">
      <c r="L2535" s="22"/>
      <c r="P2535" s="22"/>
      <c r="T2535" s="22"/>
    </row>
    <row r="2536" spans="12:20" x14ac:dyDescent="0.25">
      <c r="L2536" s="22"/>
      <c r="P2536" s="22"/>
      <c r="T2536" s="22"/>
    </row>
    <row r="2537" spans="12:20" x14ac:dyDescent="0.25">
      <c r="L2537" s="22"/>
      <c r="P2537" s="22"/>
      <c r="T2537" s="22"/>
    </row>
    <row r="2538" spans="12:20" x14ac:dyDescent="0.25">
      <c r="L2538" s="22"/>
      <c r="P2538" s="22"/>
      <c r="T2538" s="22"/>
    </row>
    <row r="2539" spans="12:20" x14ac:dyDescent="0.25">
      <c r="L2539" s="22"/>
      <c r="P2539" s="22"/>
      <c r="T2539" s="22"/>
    </row>
    <row r="2540" spans="12:20" x14ac:dyDescent="0.25">
      <c r="L2540" s="22"/>
      <c r="P2540" s="22"/>
      <c r="T2540" s="22"/>
    </row>
    <row r="2541" spans="12:20" x14ac:dyDescent="0.25">
      <c r="L2541" s="22"/>
      <c r="P2541" s="22"/>
      <c r="T2541" s="22"/>
    </row>
    <row r="2542" spans="12:20" x14ac:dyDescent="0.25">
      <c r="L2542" s="22"/>
      <c r="P2542" s="22"/>
      <c r="T2542" s="22"/>
    </row>
    <row r="2543" spans="12:20" x14ac:dyDescent="0.25">
      <c r="L2543" s="22"/>
      <c r="P2543" s="22"/>
      <c r="T2543" s="22"/>
    </row>
    <row r="2544" spans="12:20" x14ac:dyDescent="0.25">
      <c r="L2544" s="22"/>
      <c r="P2544" s="22"/>
      <c r="T2544" s="22"/>
    </row>
    <row r="2545" spans="12:20" x14ac:dyDescent="0.25">
      <c r="L2545" s="22"/>
      <c r="P2545" s="22"/>
      <c r="T2545" s="22"/>
    </row>
    <row r="2546" spans="12:20" x14ac:dyDescent="0.25">
      <c r="L2546" s="22"/>
      <c r="P2546" s="22"/>
      <c r="T2546" s="22"/>
    </row>
    <row r="2547" spans="12:20" x14ac:dyDescent="0.25">
      <c r="L2547" s="22"/>
      <c r="P2547" s="22"/>
      <c r="T2547" s="22"/>
    </row>
    <row r="2548" spans="12:20" x14ac:dyDescent="0.25">
      <c r="L2548" s="22"/>
      <c r="P2548" s="22"/>
      <c r="T2548" s="22"/>
    </row>
    <row r="2549" spans="12:20" x14ac:dyDescent="0.25">
      <c r="L2549" s="22"/>
      <c r="P2549" s="22"/>
      <c r="T2549" s="22"/>
    </row>
    <row r="2550" spans="12:20" x14ac:dyDescent="0.25">
      <c r="L2550" s="22"/>
      <c r="P2550" s="22"/>
      <c r="T2550" s="22"/>
    </row>
    <row r="2551" spans="12:20" x14ac:dyDescent="0.25">
      <c r="L2551" s="22"/>
      <c r="P2551" s="22"/>
      <c r="T2551" s="22"/>
    </row>
    <row r="2552" spans="12:20" x14ac:dyDescent="0.25">
      <c r="L2552" s="22"/>
      <c r="P2552" s="22"/>
      <c r="T2552" s="22"/>
    </row>
    <row r="2553" spans="12:20" x14ac:dyDescent="0.25">
      <c r="L2553" s="22"/>
      <c r="P2553" s="22"/>
      <c r="T2553" s="22"/>
    </row>
    <row r="2554" spans="12:20" x14ac:dyDescent="0.25">
      <c r="L2554" s="22"/>
      <c r="P2554" s="22"/>
      <c r="T2554" s="22"/>
    </row>
    <row r="2555" spans="12:20" x14ac:dyDescent="0.25">
      <c r="L2555" s="22"/>
      <c r="P2555" s="22"/>
      <c r="T2555" s="22"/>
    </row>
    <row r="2556" spans="12:20" x14ac:dyDescent="0.25">
      <c r="L2556" s="22"/>
      <c r="P2556" s="22"/>
      <c r="T2556" s="22"/>
    </row>
    <row r="2557" spans="12:20" x14ac:dyDescent="0.25">
      <c r="L2557" s="22"/>
      <c r="P2557" s="22"/>
      <c r="T2557" s="22"/>
    </row>
    <row r="2558" spans="12:20" x14ac:dyDescent="0.25">
      <c r="L2558" s="22"/>
      <c r="P2558" s="22"/>
      <c r="T2558" s="22"/>
    </row>
    <row r="2559" spans="12:20" x14ac:dyDescent="0.25">
      <c r="L2559" s="22"/>
      <c r="P2559" s="22"/>
      <c r="T2559" s="22"/>
    </row>
    <row r="2560" spans="12:20" x14ac:dyDescent="0.25">
      <c r="L2560" s="22"/>
      <c r="P2560" s="22"/>
      <c r="T2560" s="22"/>
    </row>
    <row r="2561" spans="12:20" x14ac:dyDescent="0.25">
      <c r="L2561" s="22"/>
      <c r="P2561" s="22"/>
      <c r="T2561" s="22"/>
    </row>
    <row r="2562" spans="12:20" x14ac:dyDescent="0.25">
      <c r="L2562" s="22"/>
      <c r="P2562" s="22"/>
      <c r="T2562" s="22"/>
    </row>
    <row r="2563" spans="12:20" x14ac:dyDescent="0.25">
      <c r="L2563" s="22"/>
      <c r="P2563" s="22"/>
      <c r="T2563" s="22"/>
    </row>
    <row r="2564" spans="12:20" x14ac:dyDescent="0.25">
      <c r="L2564" s="22"/>
      <c r="P2564" s="22"/>
      <c r="T2564" s="22"/>
    </row>
    <row r="2565" spans="12:20" x14ac:dyDescent="0.25">
      <c r="L2565" s="22"/>
      <c r="P2565" s="22"/>
      <c r="T2565" s="22"/>
    </row>
    <row r="2566" spans="12:20" x14ac:dyDescent="0.25">
      <c r="L2566" s="22"/>
      <c r="P2566" s="22"/>
      <c r="T2566" s="22"/>
    </row>
    <row r="2567" spans="12:20" x14ac:dyDescent="0.25">
      <c r="L2567" s="22"/>
      <c r="P2567" s="22"/>
      <c r="T2567" s="22"/>
    </row>
    <row r="2568" spans="12:20" x14ac:dyDescent="0.25">
      <c r="L2568" s="22"/>
      <c r="P2568" s="22"/>
      <c r="T2568" s="22"/>
    </row>
    <row r="2569" spans="12:20" x14ac:dyDescent="0.25">
      <c r="L2569" s="22"/>
      <c r="P2569" s="22"/>
      <c r="T2569" s="22"/>
    </row>
    <row r="2570" spans="12:20" x14ac:dyDescent="0.25">
      <c r="L2570" s="22"/>
      <c r="P2570" s="22"/>
      <c r="T2570" s="22"/>
    </row>
    <row r="2571" spans="12:20" x14ac:dyDescent="0.25">
      <c r="L2571" s="22"/>
      <c r="P2571" s="22"/>
      <c r="T2571" s="22"/>
    </row>
    <row r="2572" spans="12:20" x14ac:dyDescent="0.25">
      <c r="L2572" s="22"/>
      <c r="P2572" s="22"/>
      <c r="T2572" s="22"/>
    </row>
    <row r="2573" spans="12:20" x14ac:dyDescent="0.25">
      <c r="L2573" s="22"/>
      <c r="P2573" s="22"/>
      <c r="T2573" s="22"/>
    </row>
    <row r="2574" spans="12:20" x14ac:dyDescent="0.25">
      <c r="L2574" s="22"/>
      <c r="P2574" s="22"/>
      <c r="T2574" s="22"/>
    </row>
    <row r="2575" spans="12:20" x14ac:dyDescent="0.25">
      <c r="L2575" s="22"/>
      <c r="P2575" s="22"/>
      <c r="T2575" s="22"/>
    </row>
    <row r="2576" spans="12:20" x14ac:dyDescent="0.25">
      <c r="L2576" s="22"/>
      <c r="P2576" s="22"/>
      <c r="T2576" s="22"/>
    </row>
    <row r="2577" spans="12:20" x14ac:dyDescent="0.25">
      <c r="L2577" s="22"/>
      <c r="P2577" s="22"/>
      <c r="T2577" s="22"/>
    </row>
    <row r="2578" spans="12:20" x14ac:dyDescent="0.25">
      <c r="L2578" s="22"/>
      <c r="P2578" s="22"/>
      <c r="T2578" s="22"/>
    </row>
    <row r="2579" spans="12:20" x14ac:dyDescent="0.25">
      <c r="L2579" s="22"/>
      <c r="P2579" s="22"/>
      <c r="T2579" s="22"/>
    </row>
    <row r="2580" spans="12:20" x14ac:dyDescent="0.25">
      <c r="L2580" s="22"/>
      <c r="P2580" s="22"/>
      <c r="T2580" s="22"/>
    </row>
    <row r="2581" spans="12:20" x14ac:dyDescent="0.25">
      <c r="L2581" s="22"/>
      <c r="P2581" s="22"/>
      <c r="T2581" s="22"/>
    </row>
    <row r="2582" spans="12:20" x14ac:dyDescent="0.25">
      <c r="L2582" s="22"/>
      <c r="P2582" s="22"/>
      <c r="T2582" s="22"/>
    </row>
    <row r="2583" spans="12:20" x14ac:dyDescent="0.25">
      <c r="L2583" s="22"/>
      <c r="P2583" s="22"/>
      <c r="T2583" s="22"/>
    </row>
    <row r="2584" spans="12:20" x14ac:dyDescent="0.25">
      <c r="L2584" s="22"/>
      <c r="P2584" s="22"/>
      <c r="T2584" s="22"/>
    </row>
    <row r="2585" spans="12:20" x14ac:dyDescent="0.25">
      <c r="L2585" s="22"/>
      <c r="P2585" s="22"/>
      <c r="T2585" s="22"/>
    </row>
    <row r="2586" spans="12:20" x14ac:dyDescent="0.25">
      <c r="L2586" s="22"/>
      <c r="P2586" s="22"/>
      <c r="T2586" s="22"/>
    </row>
    <row r="2587" spans="12:20" x14ac:dyDescent="0.25">
      <c r="L2587" s="22"/>
      <c r="P2587" s="22"/>
      <c r="T2587" s="22"/>
    </row>
    <row r="2588" spans="12:20" x14ac:dyDescent="0.25">
      <c r="L2588" s="22"/>
      <c r="P2588" s="22"/>
      <c r="T2588" s="22"/>
    </row>
    <row r="2589" spans="12:20" x14ac:dyDescent="0.25">
      <c r="L2589" s="22"/>
      <c r="P2589" s="22"/>
      <c r="T2589" s="22"/>
    </row>
    <row r="2590" spans="12:20" x14ac:dyDescent="0.25">
      <c r="L2590" s="22"/>
      <c r="P2590" s="22"/>
      <c r="T2590" s="22"/>
    </row>
    <row r="2591" spans="12:20" x14ac:dyDescent="0.25">
      <c r="L2591" s="22"/>
      <c r="P2591" s="22"/>
      <c r="T2591" s="22"/>
    </row>
    <row r="2592" spans="12:20" x14ac:dyDescent="0.25">
      <c r="L2592" s="22"/>
      <c r="P2592" s="22"/>
      <c r="T2592" s="22"/>
    </row>
    <row r="2593" spans="12:20" x14ac:dyDescent="0.25">
      <c r="L2593" s="22"/>
      <c r="P2593" s="22"/>
      <c r="T2593" s="22"/>
    </row>
    <row r="2594" spans="12:20" x14ac:dyDescent="0.25">
      <c r="L2594" s="22"/>
      <c r="P2594" s="22"/>
      <c r="T2594" s="22"/>
    </row>
    <row r="2595" spans="12:20" x14ac:dyDescent="0.25">
      <c r="L2595" s="22"/>
      <c r="P2595" s="22"/>
      <c r="T2595" s="22"/>
    </row>
    <row r="2596" spans="12:20" x14ac:dyDescent="0.25">
      <c r="L2596" s="22"/>
      <c r="P2596" s="22"/>
      <c r="T2596" s="22"/>
    </row>
    <row r="2597" spans="12:20" x14ac:dyDescent="0.25">
      <c r="L2597" s="22"/>
      <c r="P2597" s="22"/>
      <c r="T2597" s="22"/>
    </row>
    <row r="2598" spans="12:20" x14ac:dyDescent="0.25">
      <c r="L2598" s="22"/>
      <c r="P2598" s="22"/>
      <c r="T2598" s="22"/>
    </row>
    <row r="2599" spans="12:20" x14ac:dyDescent="0.25">
      <c r="L2599" s="22"/>
      <c r="P2599" s="22"/>
      <c r="T2599" s="22"/>
    </row>
    <row r="2600" spans="12:20" x14ac:dyDescent="0.25">
      <c r="L2600" s="22"/>
      <c r="P2600" s="22"/>
      <c r="T2600" s="22"/>
    </row>
    <row r="2601" spans="12:20" x14ac:dyDescent="0.25">
      <c r="L2601" s="22"/>
      <c r="P2601" s="22"/>
      <c r="T2601" s="22"/>
    </row>
    <row r="2602" spans="12:20" x14ac:dyDescent="0.25">
      <c r="L2602" s="22"/>
      <c r="P2602" s="22"/>
      <c r="T2602" s="22"/>
    </row>
    <row r="2603" spans="12:20" x14ac:dyDescent="0.25">
      <c r="L2603" s="22"/>
      <c r="P2603" s="22"/>
      <c r="T2603" s="22"/>
    </row>
    <row r="2604" spans="12:20" x14ac:dyDescent="0.25">
      <c r="L2604" s="22"/>
      <c r="P2604" s="22"/>
      <c r="T2604" s="22"/>
    </row>
    <row r="2605" spans="12:20" x14ac:dyDescent="0.25">
      <c r="L2605" s="22"/>
      <c r="P2605" s="22"/>
      <c r="T2605" s="22"/>
    </row>
    <row r="2606" spans="12:20" x14ac:dyDescent="0.25">
      <c r="L2606" s="22"/>
      <c r="P2606" s="22"/>
      <c r="T2606" s="22"/>
    </row>
    <row r="2607" spans="12:20" x14ac:dyDescent="0.25">
      <c r="L2607" s="22"/>
      <c r="P2607" s="22"/>
      <c r="T2607" s="22"/>
    </row>
    <row r="2608" spans="12:20" x14ac:dyDescent="0.25">
      <c r="L2608" s="22"/>
      <c r="P2608" s="22"/>
      <c r="T2608" s="22"/>
    </row>
    <row r="2609" spans="12:20" x14ac:dyDescent="0.25">
      <c r="L2609" s="22"/>
      <c r="P2609" s="22"/>
      <c r="T2609" s="22"/>
    </row>
    <row r="2610" spans="12:20" x14ac:dyDescent="0.25">
      <c r="L2610" s="22"/>
      <c r="P2610" s="22"/>
      <c r="T2610" s="22"/>
    </row>
    <row r="2611" spans="12:20" x14ac:dyDescent="0.25">
      <c r="L2611" s="22"/>
      <c r="P2611" s="22"/>
      <c r="T2611" s="22"/>
    </row>
    <row r="2612" spans="12:20" x14ac:dyDescent="0.25">
      <c r="L2612" s="22"/>
      <c r="P2612" s="22"/>
      <c r="T2612" s="22"/>
    </row>
    <row r="2613" spans="12:20" x14ac:dyDescent="0.25">
      <c r="L2613" s="22"/>
      <c r="P2613" s="22"/>
      <c r="T2613" s="22"/>
    </row>
    <row r="2614" spans="12:20" x14ac:dyDescent="0.25">
      <c r="L2614" s="22"/>
      <c r="P2614" s="22"/>
      <c r="T2614" s="22"/>
    </row>
    <row r="2615" spans="12:20" x14ac:dyDescent="0.25">
      <c r="L2615" s="22"/>
      <c r="P2615" s="22"/>
      <c r="T2615" s="22"/>
    </row>
    <row r="2616" spans="12:20" x14ac:dyDescent="0.25">
      <c r="L2616" s="22"/>
      <c r="P2616" s="22"/>
      <c r="T2616" s="22"/>
    </row>
    <row r="2617" spans="12:20" x14ac:dyDescent="0.25">
      <c r="L2617" s="22"/>
      <c r="P2617" s="22"/>
      <c r="T2617" s="22"/>
    </row>
    <row r="2618" spans="12:20" x14ac:dyDescent="0.25">
      <c r="L2618" s="22"/>
      <c r="P2618" s="22"/>
      <c r="T2618" s="22"/>
    </row>
    <row r="2619" spans="12:20" x14ac:dyDescent="0.25">
      <c r="L2619" s="22"/>
      <c r="P2619" s="22"/>
      <c r="T2619" s="22"/>
    </row>
    <row r="2620" spans="12:20" x14ac:dyDescent="0.25">
      <c r="L2620" s="22"/>
      <c r="P2620" s="22"/>
      <c r="T2620" s="22"/>
    </row>
    <row r="2621" spans="12:20" x14ac:dyDescent="0.25">
      <c r="L2621" s="22"/>
      <c r="P2621" s="22"/>
      <c r="T2621" s="22"/>
    </row>
    <row r="2622" spans="12:20" x14ac:dyDescent="0.25">
      <c r="L2622" s="22"/>
      <c r="P2622" s="22"/>
      <c r="T2622" s="22"/>
    </row>
    <row r="2623" spans="12:20" x14ac:dyDescent="0.25">
      <c r="L2623" s="22"/>
      <c r="P2623" s="22"/>
      <c r="T2623" s="22"/>
    </row>
    <row r="2624" spans="12:20" x14ac:dyDescent="0.25">
      <c r="L2624" s="22"/>
      <c r="P2624" s="22"/>
      <c r="T2624" s="22"/>
    </row>
    <row r="2625" spans="12:20" x14ac:dyDescent="0.25">
      <c r="L2625" s="22"/>
      <c r="P2625" s="22"/>
      <c r="T2625" s="22"/>
    </row>
    <row r="2626" spans="12:20" x14ac:dyDescent="0.25">
      <c r="L2626" s="22"/>
      <c r="P2626" s="22"/>
      <c r="T2626" s="22"/>
    </row>
    <row r="2627" spans="12:20" x14ac:dyDescent="0.25">
      <c r="L2627" s="22"/>
      <c r="P2627" s="22"/>
      <c r="T2627" s="22"/>
    </row>
    <row r="2628" spans="12:20" x14ac:dyDescent="0.25">
      <c r="L2628" s="22"/>
      <c r="P2628" s="22"/>
      <c r="T2628" s="22"/>
    </row>
    <row r="2629" spans="12:20" x14ac:dyDescent="0.25">
      <c r="L2629" s="22"/>
      <c r="P2629" s="22"/>
      <c r="T2629" s="22"/>
    </row>
    <row r="2630" spans="12:20" x14ac:dyDescent="0.25">
      <c r="L2630" s="22"/>
      <c r="P2630" s="22"/>
      <c r="T2630" s="22"/>
    </row>
    <row r="2631" spans="12:20" x14ac:dyDescent="0.25">
      <c r="L2631" s="22"/>
      <c r="P2631" s="22"/>
      <c r="T2631" s="22"/>
    </row>
    <row r="2632" spans="12:20" x14ac:dyDescent="0.25">
      <c r="L2632" s="22"/>
      <c r="P2632" s="22"/>
      <c r="T2632" s="22"/>
    </row>
    <row r="2633" spans="12:20" x14ac:dyDescent="0.25">
      <c r="L2633" s="22"/>
      <c r="P2633" s="22"/>
      <c r="T2633" s="22"/>
    </row>
    <row r="2634" spans="12:20" x14ac:dyDescent="0.25">
      <c r="L2634" s="22"/>
      <c r="P2634" s="22"/>
      <c r="T2634" s="22"/>
    </row>
    <row r="2635" spans="12:20" x14ac:dyDescent="0.25">
      <c r="L2635" s="22"/>
      <c r="P2635" s="22"/>
      <c r="T2635" s="22"/>
    </row>
    <row r="2636" spans="12:20" x14ac:dyDescent="0.25">
      <c r="L2636" s="22"/>
      <c r="P2636" s="22"/>
      <c r="T2636" s="22"/>
    </row>
    <row r="2637" spans="12:20" x14ac:dyDescent="0.25">
      <c r="L2637" s="22"/>
      <c r="P2637" s="22"/>
      <c r="T2637" s="22"/>
    </row>
    <row r="2638" spans="12:20" x14ac:dyDescent="0.25">
      <c r="L2638" s="22"/>
      <c r="P2638" s="22"/>
      <c r="T2638" s="22"/>
    </row>
    <row r="2639" spans="12:20" x14ac:dyDescent="0.25">
      <c r="L2639" s="22"/>
      <c r="P2639" s="22"/>
      <c r="T2639" s="22"/>
    </row>
    <row r="2640" spans="12:20" x14ac:dyDescent="0.25">
      <c r="L2640" s="22"/>
      <c r="P2640" s="22"/>
      <c r="T2640" s="22"/>
    </row>
    <row r="2641" spans="12:20" x14ac:dyDescent="0.25">
      <c r="L2641" s="22"/>
      <c r="P2641" s="22"/>
      <c r="T2641" s="22"/>
    </row>
    <row r="2642" spans="12:20" x14ac:dyDescent="0.25">
      <c r="L2642" s="22"/>
      <c r="P2642" s="22"/>
      <c r="T2642" s="22"/>
    </row>
    <row r="2643" spans="12:20" x14ac:dyDescent="0.25">
      <c r="L2643" s="22"/>
      <c r="P2643" s="22"/>
      <c r="T2643" s="22"/>
    </row>
    <row r="2644" spans="12:20" x14ac:dyDescent="0.25">
      <c r="L2644" s="22"/>
      <c r="P2644" s="22"/>
      <c r="T2644" s="22"/>
    </row>
    <row r="2645" spans="12:20" x14ac:dyDescent="0.25">
      <c r="L2645" s="22"/>
      <c r="P2645" s="22"/>
      <c r="T2645" s="22"/>
    </row>
    <row r="2646" spans="12:20" x14ac:dyDescent="0.25">
      <c r="L2646" s="22"/>
      <c r="P2646" s="22"/>
      <c r="T2646" s="22"/>
    </row>
    <row r="2647" spans="12:20" x14ac:dyDescent="0.25">
      <c r="L2647" s="22"/>
      <c r="P2647" s="22"/>
      <c r="T2647" s="22"/>
    </row>
    <row r="2648" spans="12:20" x14ac:dyDescent="0.25">
      <c r="L2648" s="22"/>
      <c r="P2648" s="22"/>
      <c r="T2648" s="22"/>
    </row>
    <row r="2649" spans="12:20" x14ac:dyDescent="0.25">
      <c r="L2649" s="22"/>
      <c r="P2649" s="22"/>
      <c r="T2649" s="22"/>
    </row>
    <row r="2650" spans="12:20" x14ac:dyDescent="0.25">
      <c r="L2650" s="22"/>
      <c r="P2650" s="22"/>
      <c r="T2650" s="22"/>
    </row>
    <row r="2651" spans="12:20" x14ac:dyDescent="0.25">
      <c r="L2651" s="22"/>
      <c r="P2651" s="22"/>
      <c r="T2651" s="22"/>
    </row>
    <row r="2652" spans="12:20" x14ac:dyDescent="0.25">
      <c r="L2652" s="22"/>
      <c r="P2652" s="22"/>
      <c r="T2652" s="22"/>
    </row>
    <row r="2653" spans="12:20" x14ac:dyDescent="0.25">
      <c r="L2653" s="22"/>
      <c r="P2653" s="22"/>
      <c r="T2653" s="22"/>
    </row>
    <row r="2654" spans="12:20" x14ac:dyDescent="0.25">
      <c r="L2654" s="22"/>
      <c r="P2654" s="22"/>
      <c r="T2654" s="22"/>
    </row>
    <row r="2655" spans="12:20" x14ac:dyDescent="0.25">
      <c r="L2655" s="22"/>
      <c r="P2655" s="22"/>
      <c r="T2655" s="22"/>
    </row>
    <row r="2656" spans="12:20" x14ac:dyDescent="0.25">
      <c r="L2656" s="22"/>
      <c r="P2656" s="22"/>
      <c r="T2656" s="22"/>
    </row>
    <row r="2657" spans="12:20" x14ac:dyDescent="0.25">
      <c r="L2657" s="22"/>
      <c r="P2657" s="22"/>
      <c r="T2657" s="22"/>
    </row>
    <row r="2658" spans="12:20" x14ac:dyDescent="0.25">
      <c r="L2658" s="22"/>
      <c r="P2658" s="22"/>
      <c r="T2658" s="22"/>
    </row>
    <row r="2659" spans="12:20" x14ac:dyDescent="0.25">
      <c r="L2659" s="22"/>
      <c r="P2659" s="22"/>
      <c r="T2659" s="22"/>
    </row>
    <row r="2660" spans="12:20" x14ac:dyDescent="0.25">
      <c r="L2660" s="22"/>
      <c r="P2660" s="22"/>
      <c r="T2660" s="22"/>
    </row>
    <row r="2661" spans="12:20" x14ac:dyDescent="0.25">
      <c r="L2661" s="22"/>
      <c r="P2661" s="22"/>
      <c r="T2661" s="22"/>
    </row>
    <row r="2662" spans="12:20" x14ac:dyDescent="0.25">
      <c r="L2662" s="22"/>
      <c r="P2662" s="22"/>
      <c r="T2662" s="22"/>
    </row>
    <row r="2663" spans="12:20" x14ac:dyDescent="0.25">
      <c r="L2663" s="22"/>
      <c r="P2663" s="22"/>
      <c r="T2663" s="22"/>
    </row>
    <row r="2664" spans="12:20" x14ac:dyDescent="0.25">
      <c r="L2664" s="22"/>
      <c r="P2664" s="22"/>
      <c r="T2664" s="22"/>
    </row>
    <row r="2665" spans="12:20" x14ac:dyDescent="0.25">
      <c r="L2665" s="22"/>
      <c r="P2665" s="22"/>
      <c r="T2665" s="22"/>
    </row>
    <row r="2666" spans="12:20" x14ac:dyDescent="0.25">
      <c r="L2666" s="22"/>
      <c r="P2666" s="22"/>
      <c r="T2666" s="22"/>
    </row>
    <row r="2667" spans="12:20" x14ac:dyDescent="0.25">
      <c r="L2667" s="22"/>
      <c r="P2667" s="22"/>
      <c r="T2667" s="22"/>
    </row>
    <row r="2668" spans="12:20" x14ac:dyDescent="0.25">
      <c r="L2668" s="22"/>
      <c r="P2668" s="22"/>
      <c r="T2668" s="22"/>
    </row>
    <row r="2669" spans="12:20" x14ac:dyDescent="0.25">
      <c r="L2669" s="22"/>
      <c r="P2669" s="22"/>
      <c r="T2669" s="22"/>
    </row>
    <row r="2670" spans="12:20" x14ac:dyDescent="0.25">
      <c r="L2670" s="22"/>
      <c r="P2670" s="22"/>
      <c r="T2670" s="22"/>
    </row>
    <row r="2671" spans="12:20" x14ac:dyDescent="0.25">
      <c r="L2671" s="22"/>
      <c r="P2671" s="22"/>
      <c r="T2671" s="22"/>
    </row>
    <row r="2672" spans="12:20" x14ac:dyDescent="0.25">
      <c r="L2672" s="22"/>
      <c r="P2672" s="22"/>
      <c r="T2672" s="22"/>
    </row>
    <row r="2673" spans="12:20" x14ac:dyDescent="0.25">
      <c r="L2673" s="22"/>
      <c r="P2673" s="22"/>
      <c r="T2673" s="22"/>
    </row>
    <row r="2674" spans="12:20" x14ac:dyDescent="0.25">
      <c r="L2674" s="22"/>
      <c r="P2674" s="22"/>
      <c r="T2674" s="22"/>
    </row>
    <row r="2675" spans="12:20" x14ac:dyDescent="0.25">
      <c r="L2675" s="22"/>
      <c r="P2675" s="22"/>
      <c r="T2675" s="22"/>
    </row>
    <row r="2676" spans="12:20" x14ac:dyDescent="0.25">
      <c r="L2676" s="22"/>
      <c r="P2676" s="22"/>
      <c r="T2676" s="22"/>
    </row>
    <row r="2677" spans="12:20" x14ac:dyDescent="0.25">
      <c r="L2677" s="22"/>
      <c r="P2677" s="22"/>
      <c r="T2677" s="22"/>
    </row>
    <row r="2678" spans="12:20" x14ac:dyDescent="0.25">
      <c r="L2678" s="22"/>
      <c r="P2678" s="22"/>
      <c r="T2678" s="22"/>
    </row>
    <row r="2679" spans="12:20" x14ac:dyDescent="0.25">
      <c r="L2679" s="22"/>
      <c r="P2679" s="22"/>
      <c r="T2679" s="22"/>
    </row>
    <row r="2680" spans="12:20" x14ac:dyDescent="0.25">
      <c r="L2680" s="22"/>
      <c r="P2680" s="22"/>
      <c r="T2680" s="22"/>
    </row>
    <row r="2681" spans="12:20" x14ac:dyDescent="0.25">
      <c r="L2681" s="22"/>
      <c r="P2681" s="22"/>
      <c r="T2681" s="22"/>
    </row>
    <row r="2682" spans="12:20" x14ac:dyDescent="0.25">
      <c r="L2682" s="22"/>
      <c r="P2682" s="22"/>
      <c r="T2682" s="22"/>
    </row>
    <row r="2683" spans="12:20" x14ac:dyDescent="0.25">
      <c r="L2683" s="22"/>
      <c r="P2683" s="22"/>
      <c r="T2683" s="22"/>
    </row>
    <row r="2684" spans="12:20" x14ac:dyDescent="0.25">
      <c r="L2684" s="22"/>
      <c r="P2684" s="22"/>
      <c r="T2684" s="22"/>
    </row>
    <row r="2685" spans="12:20" x14ac:dyDescent="0.25">
      <c r="L2685" s="22"/>
      <c r="P2685" s="22"/>
      <c r="T2685" s="22"/>
    </row>
    <row r="2686" spans="12:20" x14ac:dyDescent="0.25">
      <c r="L2686" s="22"/>
      <c r="P2686" s="22"/>
      <c r="T2686" s="22"/>
    </row>
    <row r="2687" spans="12:20" x14ac:dyDescent="0.25">
      <c r="L2687" s="22"/>
      <c r="P2687" s="22"/>
      <c r="T2687" s="22"/>
    </row>
    <row r="2688" spans="12:20" x14ac:dyDescent="0.25">
      <c r="L2688" s="22"/>
      <c r="P2688" s="22"/>
      <c r="T2688" s="22"/>
    </row>
    <row r="2689" spans="12:20" x14ac:dyDescent="0.25">
      <c r="L2689" s="22"/>
      <c r="P2689" s="22"/>
      <c r="T2689" s="22"/>
    </row>
    <row r="2690" spans="12:20" x14ac:dyDescent="0.25">
      <c r="L2690" s="22"/>
      <c r="P2690" s="22"/>
      <c r="T2690" s="22"/>
    </row>
    <row r="2691" spans="12:20" x14ac:dyDescent="0.25">
      <c r="L2691" s="22"/>
      <c r="P2691" s="22"/>
      <c r="T2691" s="22"/>
    </row>
    <row r="2692" spans="12:20" x14ac:dyDescent="0.25">
      <c r="L2692" s="22"/>
      <c r="P2692" s="22"/>
      <c r="T2692" s="22"/>
    </row>
    <row r="2693" spans="12:20" x14ac:dyDescent="0.25">
      <c r="L2693" s="22"/>
      <c r="P2693" s="22"/>
      <c r="T2693" s="22"/>
    </row>
    <row r="2694" spans="12:20" x14ac:dyDescent="0.25">
      <c r="L2694" s="22"/>
      <c r="P2694" s="22"/>
      <c r="T2694" s="22"/>
    </row>
    <row r="2695" spans="12:20" x14ac:dyDescent="0.25">
      <c r="L2695" s="22"/>
      <c r="P2695" s="22"/>
      <c r="T2695" s="22"/>
    </row>
    <row r="2696" spans="12:20" x14ac:dyDescent="0.25">
      <c r="L2696" s="22"/>
      <c r="P2696" s="22"/>
      <c r="T2696" s="22"/>
    </row>
    <row r="2697" spans="12:20" x14ac:dyDescent="0.25">
      <c r="L2697" s="22"/>
      <c r="P2697" s="22"/>
      <c r="T2697" s="22"/>
    </row>
    <row r="2698" spans="12:20" x14ac:dyDescent="0.25">
      <c r="L2698" s="22"/>
      <c r="P2698" s="22"/>
      <c r="T2698" s="22"/>
    </row>
    <row r="2699" spans="12:20" x14ac:dyDescent="0.25">
      <c r="L2699" s="22"/>
      <c r="P2699" s="22"/>
      <c r="T2699" s="22"/>
    </row>
    <row r="2700" spans="12:20" x14ac:dyDescent="0.25">
      <c r="L2700" s="22"/>
      <c r="P2700" s="22"/>
      <c r="T2700" s="22"/>
    </row>
    <row r="2701" spans="12:20" x14ac:dyDescent="0.25">
      <c r="L2701" s="22"/>
      <c r="P2701" s="22"/>
      <c r="T2701" s="22"/>
    </row>
    <row r="2702" spans="12:20" x14ac:dyDescent="0.25">
      <c r="L2702" s="22"/>
      <c r="P2702" s="22"/>
      <c r="T2702" s="22"/>
    </row>
    <row r="2703" spans="12:20" x14ac:dyDescent="0.25">
      <c r="L2703" s="22"/>
      <c r="P2703" s="22"/>
      <c r="T2703" s="22"/>
    </row>
    <row r="2704" spans="12:20" x14ac:dyDescent="0.25">
      <c r="L2704" s="22"/>
      <c r="P2704" s="22"/>
      <c r="T2704" s="22"/>
    </row>
    <row r="2705" spans="12:20" x14ac:dyDescent="0.25">
      <c r="L2705" s="22"/>
      <c r="P2705" s="22"/>
      <c r="T2705" s="22"/>
    </row>
    <row r="2706" spans="12:20" x14ac:dyDescent="0.25">
      <c r="L2706" s="22"/>
      <c r="P2706" s="22"/>
      <c r="T2706" s="22"/>
    </row>
    <row r="2707" spans="12:20" x14ac:dyDescent="0.25">
      <c r="L2707" s="22"/>
      <c r="P2707" s="22"/>
      <c r="T2707" s="22"/>
    </row>
    <row r="2708" spans="12:20" x14ac:dyDescent="0.25">
      <c r="L2708" s="22"/>
      <c r="P2708" s="22"/>
      <c r="T2708" s="22"/>
    </row>
    <row r="2709" spans="12:20" x14ac:dyDescent="0.25">
      <c r="L2709" s="22"/>
      <c r="P2709" s="22"/>
      <c r="T2709" s="22"/>
    </row>
    <row r="2710" spans="12:20" x14ac:dyDescent="0.25">
      <c r="L2710" s="22"/>
      <c r="P2710" s="22"/>
      <c r="T2710" s="22"/>
    </row>
    <row r="2711" spans="12:20" x14ac:dyDescent="0.25">
      <c r="L2711" s="22"/>
      <c r="P2711" s="22"/>
      <c r="T2711" s="22"/>
    </row>
    <row r="2712" spans="12:20" x14ac:dyDescent="0.25">
      <c r="L2712" s="22"/>
      <c r="P2712" s="22"/>
      <c r="T2712" s="22"/>
    </row>
    <row r="2713" spans="12:20" x14ac:dyDescent="0.25">
      <c r="L2713" s="22"/>
      <c r="P2713" s="22"/>
      <c r="T2713" s="22"/>
    </row>
    <row r="2714" spans="12:20" x14ac:dyDescent="0.25">
      <c r="L2714" s="22"/>
      <c r="P2714" s="22"/>
      <c r="T2714" s="22"/>
    </row>
    <row r="2715" spans="12:20" x14ac:dyDescent="0.25">
      <c r="L2715" s="22"/>
      <c r="P2715" s="22"/>
      <c r="T2715" s="22"/>
    </row>
    <row r="2716" spans="12:20" x14ac:dyDescent="0.25">
      <c r="L2716" s="22"/>
      <c r="P2716" s="22"/>
      <c r="T2716" s="22"/>
    </row>
    <row r="2717" spans="12:20" x14ac:dyDescent="0.25">
      <c r="L2717" s="22"/>
      <c r="P2717" s="22"/>
      <c r="T2717" s="22"/>
    </row>
    <row r="2718" spans="12:20" x14ac:dyDescent="0.25">
      <c r="L2718" s="22"/>
      <c r="P2718" s="22"/>
      <c r="T2718" s="22"/>
    </row>
    <row r="2719" spans="12:20" x14ac:dyDescent="0.25">
      <c r="L2719" s="22"/>
      <c r="P2719" s="22"/>
      <c r="T2719" s="22"/>
    </row>
    <row r="2720" spans="12:20" x14ac:dyDescent="0.25">
      <c r="L2720" s="22"/>
      <c r="P2720" s="22"/>
      <c r="T2720" s="22"/>
    </row>
    <row r="2721" spans="12:20" x14ac:dyDescent="0.25">
      <c r="L2721" s="22"/>
      <c r="P2721" s="22"/>
      <c r="T2721" s="22"/>
    </row>
    <row r="2722" spans="12:20" x14ac:dyDescent="0.25">
      <c r="L2722" s="22"/>
      <c r="P2722" s="22"/>
      <c r="T2722" s="22"/>
    </row>
    <row r="2723" spans="12:20" x14ac:dyDescent="0.25">
      <c r="L2723" s="22"/>
      <c r="P2723" s="22"/>
      <c r="T2723" s="22"/>
    </row>
    <row r="2724" spans="12:20" x14ac:dyDescent="0.25">
      <c r="L2724" s="22"/>
      <c r="P2724" s="22"/>
      <c r="T2724" s="22"/>
    </row>
    <row r="2725" spans="12:20" x14ac:dyDescent="0.25">
      <c r="L2725" s="22"/>
      <c r="P2725" s="22"/>
      <c r="T2725" s="22"/>
    </row>
    <row r="2726" spans="12:20" x14ac:dyDescent="0.25">
      <c r="L2726" s="22"/>
      <c r="P2726" s="22"/>
      <c r="T2726" s="22"/>
    </row>
    <row r="2727" spans="12:20" x14ac:dyDescent="0.25">
      <c r="L2727" s="22"/>
      <c r="P2727" s="22"/>
      <c r="T2727" s="22"/>
    </row>
    <row r="2728" spans="12:20" x14ac:dyDescent="0.25">
      <c r="L2728" s="22"/>
      <c r="P2728" s="22"/>
      <c r="T2728" s="22"/>
    </row>
    <row r="2729" spans="12:20" x14ac:dyDescent="0.25">
      <c r="L2729" s="22"/>
      <c r="P2729" s="22"/>
      <c r="T2729" s="22"/>
    </row>
    <row r="2730" spans="12:20" x14ac:dyDescent="0.25">
      <c r="L2730" s="22"/>
      <c r="P2730" s="22"/>
      <c r="T2730" s="22"/>
    </row>
    <row r="2731" spans="12:20" x14ac:dyDescent="0.25">
      <c r="L2731" s="22"/>
      <c r="P2731" s="22"/>
      <c r="T2731" s="22"/>
    </row>
    <row r="2732" spans="12:20" x14ac:dyDescent="0.25">
      <c r="L2732" s="22"/>
      <c r="P2732" s="22"/>
      <c r="T2732" s="22"/>
    </row>
    <row r="2733" spans="12:20" x14ac:dyDescent="0.25">
      <c r="L2733" s="22"/>
      <c r="P2733" s="22"/>
      <c r="T2733" s="22"/>
    </row>
    <row r="2734" spans="12:20" x14ac:dyDescent="0.25">
      <c r="L2734" s="22"/>
      <c r="P2734" s="22"/>
      <c r="T2734" s="22"/>
    </row>
    <row r="2735" spans="12:20" x14ac:dyDescent="0.25">
      <c r="L2735" s="22"/>
      <c r="P2735" s="22"/>
      <c r="T2735" s="22"/>
    </row>
    <row r="2736" spans="12:20" x14ac:dyDescent="0.25">
      <c r="L2736" s="22"/>
      <c r="P2736" s="22"/>
      <c r="T2736" s="22"/>
    </row>
    <row r="2737" spans="12:20" x14ac:dyDescent="0.25">
      <c r="L2737" s="22"/>
      <c r="P2737" s="22"/>
      <c r="T2737" s="22"/>
    </row>
    <row r="2738" spans="12:20" x14ac:dyDescent="0.25">
      <c r="L2738" s="22"/>
      <c r="P2738" s="22"/>
      <c r="T2738" s="22"/>
    </row>
    <row r="2739" spans="12:20" x14ac:dyDescent="0.25">
      <c r="L2739" s="22"/>
      <c r="P2739" s="22"/>
      <c r="T2739" s="22"/>
    </row>
    <row r="2740" spans="12:20" x14ac:dyDescent="0.25">
      <c r="L2740" s="22"/>
      <c r="P2740" s="22"/>
      <c r="T2740" s="22"/>
    </row>
    <row r="2741" spans="12:20" x14ac:dyDescent="0.25">
      <c r="L2741" s="22"/>
      <c r="P2741" s="22"/>
      <c r="T2741" s="22"/>
    </row>
    <row r="2742" spans="12:20" x14ac:dyDescent="0.25">
      <c r="L2742" s="22"/>
      <c r="P2742" s="22"/>
      <c r="T2742" s="22"/>
    </row>
    <row r="2743" spans="12:20" x14ac:dyDescent="0.25">
      <c r="L2743" s="22"/>
      <c r="P2743" s="22"/>
      <c r="T2743" s="22"/>
    </row>
    <row r="2744" spans="12:20" x14ac:dyDescent="0.25">
      <c r="L2744" s="22"/>
      <c r="P2744" s="22"/>
      <c r="T2744" s="22"/>
    </row>
    <row r="2745" spans="12:20" x14ac:dyDescent="0.25">
      <c r="L2745" s="22"/>
      <c r="P2745" s="22"/>
      <c r="T2745" s="22"/>
    </row>
    <row r="2746" spans="12:20" x14ac:dyDescent="0.25">
      <c r="L2746" s="22"/>
      <c r="P2746" s="22"/>
      <c r="T2746" s="22"/>
    </row>
    <row r="2747" spans="12:20" x14ac:dyDescent="0.25">
      <c r="L2747" s="22"/>
      <c r="P2747" s="22"/>
      <c r="T2747" s="22"/>
    </row>
    <row r="2748" spans="12:20" x14ac:dyDescent="0.25">
      <c r="L2748" s="22"/>
      <c r="P2748" s="22"/>
      <c r="T2748" s="22"/>
    </row>
    <row r="2749" spans="12:20" x14ac:dyDescent="0.25">
      <c r="L2749" s="22"/>
      <c r="P2749" s="22"/>
      <c r="T2749" s="22"/>
    </row>
    <row r="2750" spans="12:20" x14ac:dyDescent="0.25">
      <c r="L2750" s="22"/>
      <c r="P2750" s="22"/>
      <c r="T2750" s="22"/>
    </row>
    <row r="2751" spans="12:20" x14ac:dyDescent="0.25">
      <c r="L2751" s="22"/>
      <c r="P2751" s="22"/>
      <c r="T2751" s="22"/>
    </row>
    <row r="2752" spans="12:20" x14ac:dyDescent="0.25">
      <c r="L2752" s="22"/>
      <c r="P2752" s="22"/>
      <c r="T2752" s="22"/>
    </row>
    <row r="2753" spans="12:20" x14ac:dyDescent="0.25">
      <c r="L2753" s="22"/>
      <c r="P2753" s="22"/>
      <c r="T2753" s="22"/>
    </row>
    <row r="2754" spans="12:20" x14ac:dyDescent="0.25">
      <c r="L2754" s="22"/>
      <c r="P2754" s="22"/>
      <c r="T2754" s="22"/>
    </row>
    <row r="2755" spans="12:20" x14ac:dyDescent="0.25">
      <c r="L2755" s="22"/>
      <c r="P2755" s="22"/>
      <c r="T2755" s="22"/>
    </row>
    <row r="2756" spans="12:20" x14ac:dyDescent="0.25">
      <c r="L2756" s="22"/>
      <c r="P2756" s="22"/>
      <c r="T2756" s="22"/>
    </row>
    <row r="2757" spans="12:20" x14ac:dyDescent="0.25">
      <c r="L2757" s="22"/>
      <c r="P2757" s="22"/>
      <c r="T2757" s="22"/>
    </row>
    <row r="2758" spans="12:20" x14ac:dyDescent="0.25">
      <c r="L2758" s="22"/>
      <c r="P2758" s="22"/>
      <c r="T2758" s="22"/>
    </row>
    <row r="2759" spans="12:20" x14ac:dyDescent="0.25">
      <c r="L2759" s="22"/>
      <c r="P2759" s="22"/>
      <c r="T2759" s="22"/>
    </row>
    <row r="2760" spans="12:20" x14ac:dyDescent="0.25">
      <c r="L2760" s="22"/>
      <c r="P2760" s="22"/>
      <c r="T2760" s="22"/>
    </row>
    <row r="2761" spans="12:20" x14ac:dyDescent="0.25">
      <c r="L2761" s="22"/>
      <c r="P2761" s="22"/>
      <c r="T2761" s="22"/>
    </row>
    <row r="2762" spans="12:20" x14ac:dyDescent="0.25">
      <c r="L2762" s="22"/>
      <c r="P2762" s="22"/>
      <c r="T2762" s="22"/>
    </row>
    <row r="2763" spans="12:20" x14ac:dyDescent="0.25">
      <c r="L2763" s="22"/>
      <c r="P2763" s="22"/>
      <c r="T2763" s="22"/>
    </row>
    <row r="2764" spans="12:20" x14ac:dyDescent="0.25">
      <c r="L2764" s="22"/>
      <c r="P2764" s="22"/>
      <c r="T2764" s="22"/>
    </row>
    <row r="2765" spans="12:20" x14ac:dyDescent="0.25">
      <c r="L2765" s="22"/>
      <c r="P2765" s="22"/>
      <c r="T2765" s="22"/>
    </row>
    <row r="2766" spans="12:20" x14ac:dyDescent="0.25">
      <c r="L2766" s="22"/>
      <c r="P2766" s="22"/>
      <c r="T2766" s="22"/>
    </row>
    <row r="2767" spans="12:20" x14ac:dyDescent="0.25">
      <c r="L2767" s="22"/>
      <c r="P2767" s="22"/>
      <c r="T2767" s="22"/>
    </row>
    <row r="2768" spans="12:20" x14ac:dyDescent="0.25">
      <c r="L2768" s="22"/>
      <c r="P2768" s="22"/>
      <c r="T2768" s="22"/>
    </row>
    <row r="2769" spans="12:20" x14ac:dyDescent="0.25">
      <c r="L2769" s="22"/>
      <c r="P2769" s="22"/>
      <c r="T2769" s="22"/>
    </row>
    <row r="2770" spans="12:20" x14ac:dyDescent="0.25">
      <c r="L2770" s="22"/>
      <c r="P2770" s="22"/>
      <c r="T2770" s="22"/>
    </row>
    <row r="2771" spans="12:20" x14ac:dyDescent="0.25">
      <c r="L2771" s="22"/>
      <c r="P2771" s="22"/>
      <c r="T2771" s="22"/>
    </row>
    <row r="2772" spans="12:20" x14ac:dyDescent="0.25">
      <c r="L2772" s="22"/>
      <c r="P2772" s="22"/>
      <c r="T2772" s="22"/>
    </row>
    <row r="2773" spans="12:20" x14ac:dyDescent="0.25">
      <c r="L2773" s="22"/>
      <c r="P2773" s="22"/>
      <c r="T2773" s="22"/>
    </row>
    <row r="2774" spans="12:20" x14ac:dyDescent="0.25">
      <c r="L2774" s="22"/>
      <c r="P2774" s="22"/>
      <c r="T2774" s="22"/>
    </row>
    <row r="2775" spans="12:20" x14ac:dyDescent="0.25">
      <c r="L2775" s="22"/>
      <c r="P2775" s="22"/>
      <c r="T2775" s="22"/>
    </row>
    <row r="2776" spans="12:20" x14ac:dyDescent="0.25">
      <c r="L2776" s="22"/>
      <c r="P2776" s="22"/>
      <c r="T2776" s="22"/>
    </row>
    <row r="2777" spans="12:20" x14ac:dyDescent="0.25">
      <c r="L2777" s="22"/>
      <c r="P2777" s="22"/>
      <c r="T2777" s="22"/>
    </row>
    <row r="2778" spans="12:20" x14ac:dyDescent="0.25">
      <c r="L2778" s="22"/>
      <c r="P2778" s="22"/>
      <c r="T2778" s="22"/>
    </row>
    <row r="2779" spans="12:20" x14ac:dyDescent="0.25">
      <c r="L2779" s="22"/>
      <c r="P2779" s="22"/>
      <c r="T2779" s="22"/>
    </row>
    <row r="2780" spans="12:20" x14ac:dyDescent="0.25">
      <c r="L2780" s="22"/>
      <c r="P2780" s="22"/>
      <c r="T2780" s="22"/>
    </row>
    <row r="2781" spans="12:20" x14ac:dyDescent="0.25">
      <c r="L2781" s="22"/>
      <c r="P2781" s="22"/>
      <c r="T2781" s="22"/>
    </row>
    <row r="2782" spans="12:20" x14ac:dyDescent="0.25">
      <c r="L2782" s="22"/>
      <c r="P2782" s="22"/>
      <c r="T2782" s="22"/>
    </row>
    <row r="2783" spans="12:20" x14ac:dyDescent="0.25">
      <c r="L2783" s="22"/>
      <c r="P2783" s="22"/>
      <c r="T2783" s="22"/>
    </row>
    <row r="2784" spans="12:20" x14ac:dyDescent="0.25">
      <c r="L2784" s="22"/>
      <c r="P2784" s="22"/>
      <c r="T2784" s="22"/>
    </row>
    <row r="2785" spans="12:20" x14ac:dyDescent="0.25">
      <c r="L2785" s="22"/>
      <c r="P2785" s="22"/>
      <c r="T2785" s="22"/>
    </row>
    <row r="2786" spans="12:20" x14ac:dyDescent="0.25">
      <c r="L2786" s="22"/>
      <c r="P2786" s="22"/>
      <c r="T2786" s="22"/>
    </row>
    <row r="2787" spans="12:20" x14ac:dyDescent="0.25">
      <c r="L2787" s="22"/>
      <c r="P2787" s="22"/>
      <c r="T2787" s="22"/>
    </row>
    <row r="2788" spans="12:20" x14ac:dyDescent="0.25">
      <c r="L2788" s="22"/>
      <c r="P2788" s="22"/>
      <c r="T2788" s="22"/>
    </row>
    <row r="2789" spans="12:20" x14ac:dyDescent="0.25">
      <c r="L2789" s="22"/>
      <c r="P2789" s="22"/>
      <c r="T2789" s="22"/>
    </row>
    <row r="2790" spans="12:20" x14ac:dyDescent="0.25">
      <c r="L2790" s="22"/>
      <c r="P2790" s="22"/>
      <c r="T2790" s="22"/>
    </row>
    <row r="2791" spans="12:20" x14ac:dyDescent="0.25">
      <c r="L2791" s="22"/>
      <c r="P2791" s="22"/>
      <c r="T2791" s="22"/>
    </row>
    <row r="2792" spans="12:20" x14ac:dyDescent="0.25">
      <c r="L2792" s="22"/>
      <c r="P2792" s="22"/>
      <c r="T2792" s="22"/>
    </row>
    <row r="2793" spans="12:20" x14ac:dyDescent="0.25">
      <c r="L2793" s="22"/>
      <c r="P2793" s="22"/>
      <c r="T2793" s="22"/>
    </row>
    <row r="2794" spans="12:20" x14ac:dyDescent="0.25">
      <c r="L2794" s="22"/>
      <c r="P2794" s="22"/>
      <c r="T2794" s="22"/>
    </row>
    <row r="2795" spans="12:20" x14ac:dyDescent="0.25">
      <c r="L2795" s="22"/>
      <c r="P2795" s="22"/>
      <c r="T2795" s="22"/>
    </row>
    <row r="2796" spans="12:20" x14ac:dyDescent="0.25">
      <c r="L2796" s="22"/>
      <c r="P2796" s="22"/>
      <c r="T2796" s="22"/>
    </row>
    <row r="2797" spans="12:20" x14ac:dyDescent="0.25">
      <c r="L2797" s="22"/>
      <c r="P2797" s="22"/>
      <c r="T2797" s="22"/>
    </row>
    <row r="2798" spans="12:20" x14ac:dyDescent="0.25">
      <c r="L2798" s="22"/>
      <c r="P2798" s="22"/>
      <c r="T2798" s="22"/>
    </row>
    <row r="2799" spans="12:20" x14ac:dyDescent="0.25">
      <c r="L2799" s="22"/>
      <c r="P2799" s="22"/>
      <c r="T2799" s="22"/>
    </row>
    <row r="2800" spans="12:20" x14ac:dyDescent="0.25">
      <c r="L2800" s="22"/>
      <c r="P2800" s="22"/>
      <c r="T2800" s="22"/>
    </row>
    <row r="2801" spans="12:20" x14ac:dyDescent="0.25">
      <c r="L2801" s="22"/>
      <c r="P2801" s="22"/>
      <c r="T2801" s="22"/>
    </row>
    <row r="2802" spans="12:20" x14ac:dyDescent="0.25">
      <c r="L2802" s="22"/>
      <c r="P2802" s="22"/>
      <c r="T2802" s="22"/>
    </row>
    <row r="2803" spans="12:20" x14ac:dyDescent="0.25">
      <c r="L2803" s="22"/>
      <c r="P2803" s="22"/>
      <c r="T2803" s="22"/>
    </row>
    <row r="2804" spans="12:20" x14ac:dyDescent="0.25">
      <c r="L2804" s="22"/>
      <c r="P2804" s="22"/>
      <c r="T2804" s="22"/>
    </row>
    <row r="2805" spans="12:20" x14ac:dyDescent="0.25">
      <c r="L2805" s="22"/>
      <c r="P2805" s="22"/>
      <c r="T2805" s="22"/>
    </row>
    <row r="2806" spans="12:20" x14ac:dyDescent="0.25">
      <c r="L2806" s="22"/>
      <c r="P2806" s="22"/>
      <c r="T2806" s="22"/>
    </row>
    <row r="2807" spans="12:20" x14ac:dyDescent="0.25">
      <c r="L2807" s="22"/>
      <c r="P2807" s="22"/>
      <c r="T2807" s="22"/>
    </row>
    <row r="2808" spans="12:20" x14ac:dyDescent="0.25">
      <c r="L2808" s="22"/>
      <c r="P2808" s="22"/>
      <c r="T2808" s="22"/>
    </row>
    <row r="2809" spans="12:20" x14ac:dyDescent="0.25">
      <c r="L2809" s="22"/>
      <c r="P2809" s="22"/>
      <c r="T2809" s="22"/>
    </row>
    <row r="2810" spans="12:20" x14ac:dyDescent="0.25">
      <c r="L2810" s="22"/>
      <c r="P2810" s="22"/>
      <c r="T2810" s="22"/>
    </row>
    <row r="2811" spans="12:20" x14ac:dyDescent="0.25">
      <c r="L2811" s="22"/>
      <c r="P2811" s="22"/>
      <c r="T2811" s="22"/>
    </row>
    <row r="2812" spans="12:20" x14ac:dyDescent="0.25">
      <c r="L2812" s="22"/>
      <c r="P2812" s="22"/>
      <c r="T2812" s="22"/>
    </row>
    <row r="2813" spans="12:20" x14ac:dyDescent="0.25">
      <c r="L2813" s="22"/>
      <c r="P2813" s="22"/>
      <c r="T2813" s="22"/>
    </row>
    <row r="2814" spans="12:20" x14ac:dyDescent="0.25">
      <c r="L2814" s="22"/>
      <c r="P2814" s="22"/>
      <c r="T2814" s="22"/>
    </row>
    <row r="2815" spans="12:20" x14ac:dyDescent="0.25">
      <c r="L2815" s="22"/>
      <c r="P2815" s="22"/>
      <c r="T2815" s="22"/>
    </row>
    <row r="2816" spans="12:20" x14ac:dyDescent="0.25">
      <c r="L2816" s="22"/>
      <c r="P2816" s="22"/>
      <c r="T2816" s="22"/>
    </row>
    <row r="2817" spans="12:20" x14ac:dyDescent="0.25">
      <c r="L2817" s="22"/>
      <c r="P2817" s="22"/>
      <c r="T2817" s="22"/>
    </row>
    <row r="2818" spans="12:20" x14ac:dyDescent="0.25">
      <c r="L2818" s="22"/>
      <c r="P2818" s="22"/>
      <c r="T2818" s="22"/>
    </row>
    <row r="2819" spans="12:20" x14ac:dyDescent="0.25">
      <c r="L2819" s="22"/>
      <c r="P2819" s="22"/>
      <c r="T2819" s="22"/>
    </row>
    <row r="2820" spans="12:20" x14ac:dyDescent="0.25">
      <c r="L2820" s="22"/>
      <c r="P2820" s="22"/>
      <c r="T2820" s="22"/>
    </row>
    <row r="2821" spans="12:20" x14ac:dyDescent="0.25">
      <c r="L2821" s="22"/>
      <c r="P2821" s="22"/>
      <c r="T2821" s="22"/>
    </row>
    <row r="2822" spans="12:20" x14ac:dyDescent="0.25">
      <c r="L2822" s="22"/>
      <c r="P2822" s="22"/>
      <c r="T2822" s="22"/>
    </row>
    <row r="2823" spans="12:20" x14ac:dyDescent="0.25">
      <c r="L2823" s="22"/>
      <c r="P2823" s="22"/>
      <c r="T2823" s="22"/>
    </row>
    <row r="2824" spans="12:20" x14ac:dyDescent="0.25">
      <c r="L2824" s="22"/>
      <c r="P2824" s="22"/>
      <c r="T2824" s="22"/>
    </row>
    <row r="2825" spans="12:20" x14ac:dyDescent="0.25">
      <c r="L2825" s="22"/>
      <c r="P2825" s="22"/>
      <c r="T2825" s="22"/>
    </row>
    <row r="2826" spans="12:20" x14ac:dyDescent="0.25">
      <c r="L2826" s="22"/>
      <c r="P2826" s="22"/>
      <c r="T2826" s="22"/>
    </row>
    <row r="2827" spans="12:20" x14ac:dyDescent="0.25">
      <c r="L2827" s="22"/>
      <c r="P2827" s="22"/>
      <c r="T2827" s="22"/>
    </row>
    <row r="2828" spans="12:20" x14ac:dyDescent="0.25">
      <c r="L2828" s="22"/>
      <c r="P2828" s="22"/>
      <c r="T2828" s="22"/>
    </row>
    <row r="2829" spans="12:20" x14ac:dyDescent="0.25">
      <c r="L2829" s="22"/>
      <c r="P2829" s="22"/>
      <c r="T2829" s="22"/>
    </row>
    <row r="2830" spans="12:20" x14ac:dyDescent="0.25">
      <c r="L2830" s="22"/>
      <c r="P2830" s="22"/>
      <c r="T2830" s="22"/>
    </row>
    <row r="2831" spans="12:20" x14ac:dyDescent="0.25">
      <c r="L2831" s="22"/>
      <c r="P2831" s="22"/>
      <c r="T2831" s="22"/>
    </row>
    <row r="2832" spans="12:20" x14ac:dyDescent="0.25">
      <c r="L2832" s="22"/>
      <c r="P2832" s="22"/>
      <c r="T2832" s="22"/>
    </row>
    <row r="2833" spans="12:20" x14ac:dyDescent="0.25">
      <c r="L2833" s="22"/>
      <c r="P2833" s="22"/>
      <c r="T2833" s="22"/>
    </row>
    <row r="2834" spans="12:20" x14ac:dyDescent="0.25">
      <c r="L2834" s="22"/>
      <c r="P2834" s="22"/>
      <c r="T2834" s="22"/>
    </row>
    <row r="2835" spans="12:20" x14ac:dyDescent="0.25">
      <c r="L2835" s="22"/>
      <c r="P2835" s="22"/>
      <c r="T2835" s="22"/>
    </row>
    <row r="2836" spans="12:20" x14ac:dyDescent="0.25">
      <c r="L2836" s="22"/>
      <c r="P2836" s="22"/>
      <c r="T2836" s="22"/>
    </row>
    <row r="2837" spans="12:20" x14ac:dyDescent="0.25">
      <c r="L2837" s="22"/>
      <c r="P2837" s="22"/>
      <c r="T2837" s="22"/>
    </row>
    <row r="2838" spans="12:20" x14ac:dyDescent="0.25">
      <c r="L2838" s="22"/>
      <c r="P2838" s="22"/>
      <c r="T2838" s="22"/>
    </row>
    <row r="2839" spans="12:20" x14ac:dyDescent="0.25">
      <c r="L2839" s="22"/>
      <c r="P2839" s="22"/>
      <c r="T2839" s="22"/>
    </row>
    <row r="2840" spans="12:20" x14ac:dyDescent="0.25">
      <c r="L2840" s="22"/>
      <c r="P2840" s="22"/>
      <c r="T2840" s="22"/>
    </row>
    <row r="2841" spans="12:20" x14ac:dyDescent="0.25">
      <c r="L2841" s="22"/>
      <c r="P2841" s="22"/>
      <c r="T2841" s="22"/>
    </row>
    <row r="2842" spans="12:20" x14ac:dyDescent="0.25">
      <c r="L2842" s="22"/>
      <c r="P2842" s="22"/>
      <c r="T2842" s="22"/>
    </row>
    <row r="2843" spans="12:20" x14ac:dyDescent="0.25">
      <c r="L2843" s="22"/>
      <c r="P2843" s="22"/>
      <c r="T2843" s="22"/>
    </row>
    <row r="2844" spans="12:20" x14ac:dyDescent="0.25">
      <c r="L2844" s="22"/>
      <c r="P2844" s="22"/>
      <c r="T2844" s="22"/>
    </row>
    <row r="2845" spans="12:20" x14ac:dyDescent="0.25">
      <c r="L2845" s="22"/>
      <c r="P2845" s="22"/>
      <c r="T2845" s="22"/>
    </row>
    <row r="2846" spans="12:20" x14ac:dyDescent="0.25">
      <c r="L2846" s="22"/>
      <c r="P2846" s="22"/>
      <c r="T2846" s="22"/>
    </row>
    <row r="2847" spans="12:20" x14ac:dyDescent="0.25">
      <c r="L2847" s="22"/>
      <c r="P2847" s="22"/>
      <c r="T2847" s="22"/>
    </row>
    <row r="2848" spans="12:20" x14ac:dyDescent="0.25">
      <c r="L2848" s="22"/>
      <c r="P2848" s="22"/>
      <c r="T2848" s="22"/>
    </row>
    <row r="2849" spans="12:20" x14ac:dyDescent="0.25">
      <c r="L2849" s="22"/>
      <c r="P2849" s="22"/>
      <c r="T2849" s="22"/>
    </row>
    <row r="2850" spans="12:20" x14ac:dyDescent="0.25">
      <c r="L2850" s="22"/>
      <c r="P2850" s="22"/>
      <c r="T2850" s="22"/>
    </row>
    <row r="2851" spans="12:20" x14ac:dyDescent="0.25">
      <c r="L2851" s="22"/>
      <c r="P2851" s="22"/>
      <c r="T2851" s="22"/>
    </row>
    <row r="2852" spans="12:20" x14ac:dyDescent="0.25">
      <c r="L2852" s="22"/>
      <c r="P2852" s="22"/>
      <c r="T2852" s="22"/>
    </row>
    <row r="2853" spans="12:20" x14ac:dyDescent="0.25">
      <c r="L2853" s="22"/>
      <c r="P2853" s="22"/>
      <c r="T2853" s="22"/>
    </row>
    <row r="2854" spans="12:20" x14ac:dyDescent="0.25">
      <c r="L2854" s="22"/>
      <c r="P2854" s="22"/>
      <c r="T2854" s="22"/>
    </row>
    <row r="2855" spans="12:20" x14ac:dyDescent="0.25">
      <c r="L2855" s="22"/>
      <c r="P2855" s="22"/>
      <c r="T2855" s="22"/>
    </row>
    <row r="2856" spans="12:20" x14ac:dyDescent="0.25">
      <c r="L2856" s="22"/>
      <c r="P2856" s="22"/>
      <c r="T2856" s="22"/>
    </row>
    <row r="2857" spans="12:20" x14ac:dyDescent="0.25">
      <c r="L2857" s="22"/>
      <c r="P2857" s="22"/>
      <c r="T2857" s="22"/>
    </row>
    <row r="2858" spans="12:20" x14ac:dyDescent="0.25">
      <c r="L2858" s="22"/>
      <c r="P2858" s="22"/>
      <c r="T2858" s="22"/>
    </row>
    <row r="2859" spans="12:20" x14ac:dyDescent="0.25">
      <c r="L2859" s="22"/>
      <c r="P2859" s="22"/>
      <c r="T2859" s="22"/>
    </row>
    <row r="2860" spans="12:20" x14ac:dyDescent="0.25">
      <c r="L2860" s="22"/>
      <c r="P2860" s="22"/>
      <c r="T2860" s="22"/>
    </row>
    <row r="2861" spans="12:20" x14ac:dyDescent="0.25">
      <c r="L2861" s="22"/>
      <c r="P2861" s="22"/>
      <c r="T2861" s="22"/>
    </row>
    <row r="2862" spans="12:20" x14ac:dyDescent="0.25">
      <c r="L2862" s="22"/>
      <c r="P2862" s="22"/>
      <c r="T2862" s="22"/>
    </row>
    <row r="2863" spans="12:20" x14ac:dyDescent="0.25">
      <c r="L2863" s="22"/>
      <c r="P2863" s="22"/>
      <c r="T2863" s="22"/>
    </row>
    <row r="2864" spans="12:20" x14ac:dyDescent="0.25">
      <c r="L2864" s="22"/>
      <c r="P2864" s="22"/>
      <c r="T2864" s="22"/>
    </row>
    <row r="2865" spans="12:20" x14ac:dyDescent="0.25">
      <c r="L2865" s="22"/>
      <c r="P2865" s="22"/>
      <c r="T2865" s="22"/>
    </row>
    <row r="2866" spans="12:20" x14ac:dyDescent="0.25">
      <c r="L2866" s="22"/>
      <c r="P2866" s="22"/>
      <c r="T2866" s="22"/>
    </row>
    <row r="2867" spans="12:20" x14ac:dyDescent="0.25">
      <c r="L2867" s="22"/>
      <c r="P2867" s="22"/>
      <c r="T2867" s="22"/>
    </row>
    <row r="2868" spans="12:20" x14ac:dyDescent="0.25">
      <c r="L2868" s="22"/>
      <c r="P2868" s="22"/>
      <c r="T2868" s="22"/>
    </row>
    <row r="2869" spans="12:20" x14ac:dyDescent="0.25">
      <c r="L2869" s="22"/>
      <c r="P2869" s="22"/>
      <c r="T2869" s="22"/>
    </row>
    <row r="2870" spans="12:20" x14ac:dyDescent="0.25">
      <c r="L2870" s="22"/>
      <c r="P2870" s="22"/>
      <c r="T2870" s="22"/>
    </row>
    <row r="2871" spans="12:20" x14ac:dyDescent="0.25">
      <c r="L2871" s="22"/>
      <c r="P2871" s="22"/>
      <c r="T2871" s="22"/>
    </row>
    <row r="2872" spans="12:20" x14ac:dyDescent="0.25">
      <c r="L2872" s="22"/>
      <c r="P2872" s="22"/>
      <c r="T2872" s="22"/>
    </row>
    <row r="2873" spans="12:20" x14ac:dyDescent="0.25">
      <c r="L2873" s="22"/>
      <c r="P2873" s="22"/>
      <c r="T2873" s="22"/>
    </row>
    <row r="2874" spans="12:20" x14ac:dyDescent="0.25">
      <c r="L2874" s="22"/>
      <c r="P2874" s="22"/>
      <c r="T2874" s="22"/>
    </row>
    <row r="2875" spans="12:20" x14ac:dyDescent="0.25">
      <c r="L2875" s="22"/>
      <c r="P2875" s="22"/>
      <c r="T2875" s="22"/>
    </row>
    <row r="2876" spans="12:20" x14ac:dyDescent="0.25">
      <c r="L2876" s="22"/>
      <c r="P2876" s="22"/>
      <c r="T2876" s="22"/>
    </row>
    <row r="2877" spans="12:20" x14ac:dyDescent="0.25">
      <c r="L2877" s="22"/>
      <c r="P2877" s="22"/>
      <c r="T2877" s="22"/>
    </row>
    <row r="2878" spans="12:20" x14ac:dyDescent="0.25">
      <c r="L2878" s="22"/>
      <c r="P2878" s="22"/>
      <c r="T2878" s="22"/>
    </row>
    <row r="2879" spans="12:20" x14ac:dyDescent="0.25">
      <c r="L2879" s="22"/>
      <c r="P2879" s="22"/>
      <c r="T2879" s="22"/>
    </row>
    <row r="2880" spans="12:20" x14ac:dyDescent="0.25">
      <c r="L2880" s="22"/>
      <c r="P2880" s="22"/>
      <c r="T2880" s="22"/>
    </row>
    <row r="2881" spans="12:20" x14ac:dyDescent="0.25">
      <c r="L2881" s="22"/>
      <c r="P2881" s="22"/>
      <c r="T2881" s="22"/>
    </row>
    <row r="2882" spans="12:20" x14ac:dyDescent="0.25">
      <c r="L2882" s="22"/>
      <c r="P2882" s="22"/>
      <c r="T2882" s="22"/>
    </row>
    <row r="2883" spans="12:20" x14ac:dyDescent="0.25">
      <c r="L2883" s="22"/>
      <c r="P2883" s="22"/>
      <c r="T2883" s="22"/>
    </row>
    <row r="2884" spans="12:20" x14ac:dyDescent="0.25">
      <c r="L2884" s="22"/>
      <c r="P2884" s="22"/>
      <c r="T2884" s="22"/>
    </row>
    <row r="2885" spans="12:20" x14ac:dyDescent="0.25">
      <c r="L2885" s="22"/>
      <c r="P2885" s="22"/>
      <c r="T2885" s="22"/>
    </row>
    <row r="2886" spans="12:20" x14ac:dyDescent="0.25">
      <c r="L2886" s="22"/>
      <c r="P2886" s="22"/>
      <c r="T2886" s="22"/>
    </row>
    <row r="2887" spans="12:20" x14ac:dyDescent="0.25">
      <c r="L2887" s="22"/>
      <c r="P2887" s="22"/>
      <c r="T2887" s="22"/>
    </row>
    <row r="2888" spans="12:20" x14ac:dyDescent="0.25">
      <c r="L2888" s="22"/>
      <c r="P2888" s="22"/>
      <c r="T2888" s="22"/>
    </row>
    <row r="2889" spans="12:20" x14ac:dyDescent="0.25">
      <c r="L2889" s="22"/>
      <c r="P2889" s="22"/>
      <c r="T2889" s="22"/>
    </row>
    <row r="2890" spans="12:20" x14ac:dyDescent="0.25">
      <c r="L2890" s="22"/>
      <c r="P2890" s="22"/>
      <c r="T2890" s="22"/>
    </row>
    <row r="2891" spans="12:20" x14ac:dyDescent="0.25">
      <c r="L2891" s="22"/>
      <c r="P2891" s="22"/>
      <c r="T2891" s="22"/>
    </row>
    <row r="2892" spans="12:20" x14ac:dyDescent="0.25">
      <c r="L2892" s="22"/>
      <c r="P2892" s="22"/>
      <c r="T2892" s="22"/>
    </row>
    <row r="2893" spans="12:20" x14ac:dyDescent="0.25">
      <c r="L2893" s="22"/>
      <c r="P2893" s="22"/>
      <c r="T2893" s="22"/>
    </row>
    <row r="2894" spans="12:20" x14ac:dyDescent="0.25">
      <c r="L2894" s="22"/>
      <c r="P2894" s="22"/>
      <c r="T2894" s="22"/>
    </row>
    <row r="2895" spans="12:20" x14ac:dyDescent="0.25">
      <c r="L2895" s="22"/>
      <c r="P2895" s="22"/>
      <c r="T2895" s="22"/>
    </row>
    <row r="2896" spans="12:20" x14ac:dyDescent="0.25">
      <c r="L2896" s="22"/>
      <c r="P2896" s="22"/>
      <c r="T2896" s="22"/>
    </row>
    <row r="2897" spans="12:20" x14ac:dyDescent="0.25">
      <c r="L2897" s="22"/>
      <c r="P2897" s="22"/>
      <c r="T2897" s="22"/>
    </row>
    <row r="2898" spans="12:20" x14ac:dyDescent="0.25">
      <c r="L2898" s="22"/>
      <c r="P2898" s="22"/>
      <c r="T2898" s="22"/>
    </row>
    <row r="2899" spans="12:20" x14ac:dyDescent="0.25">
      <c r="L2899" s="22"/>
      <c r="P2899" s="22"/>
      <c r="T2899" s="22"/>
    </row>
    <row r="2900" spans="12:20" x14ac:dyDescent="0.25">
      <c r="L2900" s="22"/>
      <c r="P2900" s="22"/>
      <c r="T2900" s="22"/>
    </row>
    <row r="2901" spans="12:20" x14ac:dyDescent="0.25">
      <c r="L2901" s="22"/>
      <c r="P2901" s="22"/>
      <c r="T2901" s="22"/>
    </row>
    <row r="2902" spans="12:20" x14ac:dyDescent="0.25">
      <c r="L2902" s="22"/>
      <c r="P2902" s="22"/>
      <c r="T2902" s="22"/>
    </row>
    <row r="2903" spans="12:20" x14ac:dyDescent="0.25">
      <c r="L2903" s="22"/>
      <c r="P2903" s="22"/>
      <c r="T2903" s="22"/>
    </row>
    <row r="2904" spans="12:20" x14ac:dyDescent="0.25">
      <c r="L2904" s="22"/>
      <c r="P2904" s="22"/>
      <c r="T2904" s="22"/>
    </row>
    <row r="2905" spans="12:20" x14ac:dyDescent="0.25">
      <c r="L2905" s="22"/>
      <c r="P2905" s="22"/>
      <c r="T2905" s="22"/>
    </row>
    <row r="2906" spans="12:20" x14ac:dyDescent="0.25">
      <c r="L2906" s="22"/>
      <c r="P2906" s="22"/>
      <c r="T2906" s="22"/>
    </row>
    <row r="2907" spans="12:20" x14ac:dyDescent="0.25">
      <c r="L2907" s="22"/>
      <c r="P2907" s="22"/>
      <c r="T2907" s="22"/>
    </row>
    <row r="2908" spans="12:20" x14ac:dyDescent="0.25">
      <c r="L2908" s="22"/>
      <c r="P2908" s="22"/>
      <c r="T2908" s="22"/>
    </row>
    <row r="2909" spans="12:20" x14ac:dyDescent="0.25">
      <c r="L2909" s="22"/>
      <c r="P2909" s="22"/>
      <c r="T2909" s="22"/>
    </row>
    <row r="2910" spans="12:20" x14ac:dyDescent="0.25">
      <c r="L2910" s="22"/>
      <c r="P2910" s="22"/>
      <c r="T2910" s="22"/>
    </row>
    <row r="2911" spans="12:20" x14ac:dyDescent="0.25">
      <c r="L2911" s="22"/>
      <c r="P2911" s="22"/>
      <c r="T2911" s="22"/>
    </row>
    <row r="2912" spans="12:20" x14ac:dyDescent="0.25">
      <c r="L2912" s="22"/>
      <c r="P2912" s="22"/>
      <c r="T2912" s="22"/>
    </row>
    <row r="2913" spans="12:20" x14ac:dyDescent="0.25">
      <c r="L2913" s="22"/>
      <c r="P2913" s="22"/>
      <c r="T2913" s="22"/>
    </row>
    <row r="2914" spans="12:20" x14ac:dyDescent="0.25">
      <c r="L2914" s="22"/>
      <c r="P2914" s="22"/>
      <c r="T2914" s="22"/>
    </row>
    <row r="2915" spans="12:20" x14ac:dyDescent="0.25">
      <c r="L2915" s="22"/>
      <c r="P2915" s="22"/>
      <c r="T2915" s="22"/>
    </row>
    <row r="2916" spans="12:20" x14ac:dyDescent="0.25">
      <c r="L2916" s="22"/>
      <c r="P2916" s="22"/>
      <c r="T2916" s="22"/>
    </row>
    <row r="2917" spans="12:20" x14ac:dyDescent="0.25">
      <c r="L2917" s="22"/>
      <c r="P2917" s="22"/>
      <c r="T2917" s="22"/>
    </row>
    <row r="2918" spans="12:20" x14ac:dyDescent="0.25">
      <c r="L2918" s="22"/>
      <c r="P2918" s="22"/>
      <c r="T2918" s="22"/>
    </row>
    <row r="2919" spans="12:20" x14ac:dyDescent="0.25">
      <c r="L2919" s="22"/>
      <c r="P2919" s="22"/>
      <c r="T2919" s="22"/>
    </row>
    <row r="2920" spans="12:20" x14ac:dyDescent="0.25">
      <c r="L2920" s="22"/>
      <c r="P2920" s="22"/>
      <c r="T2920" s="22"/>
    </row>
    <row r="2921" spans="12:20" x14ac:dyDescent="0.25">
      <c r="L2921" s="22"/>
      <c r="P2921" s="22"/>
      <c r="T2921" s="22"/>
    </row>
    <row r="2922" spans="12:20" x14ac:dyDescent="0.25">
      <c r="L2922" s="22"/>
      <c r="P2922" s="22"/>
      <c r="T2922" s="22"/>
    </row>
    <row r="2923" spans="12:20" x14ac:dyDescent="0.25">
      <c r="L2923" s="22"/>
      <c r="P2923" s="22"/>
      <c r="T2923" s="22"/>
    </row>
    <row r="2924" spans="12:20" x14ac:dyDescent="0.25">
      <c r="L2924" s="22"/>
      <c r="P2924" s="22"/>
      <c r="T2924" s="22"/>
    </row>
    <row r="2925" spans="12:20" x14ac:dyDescent="0.25">
      <c r="L2925" s="22"/>
      <c r="P2925" s="22"/>
      <c r="T2925" s="22"/>
    </row>
    <row r="2926" spans="12:20" x14ac:dyDescent="0.25">
      <c r="L2926" s="22"/>
      <c r="P2926" s="22"/>
      <c r="T2926" s="22"/>
    </row>
    <row r="2927" spans="12:20" x14ac:dyDescent="0.25">
      <c r="L2927" s="22"/>
      <c r="P2927" s="22"/>
      <c r="T2927" s="22"/>
    </row>
    <row r="2928" spans="12:20" x14ac:dyDescent="0.25">
      <c r="L2928" s="22"/>
      <c r="P2928" s="22"/>
      <c r="T2928" s="22"/>
    </row>
    <row r="2929" spans="12:20" x14ac:dyDescent="0.25">
      <c r="L2929" s="22"/>
      <c r="P2929" s="22"/>
      <c r="T2929" s="22"/>
    </row>
    <row r="2930" spans="12:20" x14ac:dyDescent="0.25">
      <c r="L2930" s="22"/>
      <c r="P2930" s="22"/>
      <c r="T2930" s="22"/>
    </row>
    <row r="2931" spans="12:20" x14ac:dyDescent="0.25">
      <c r="L2931" s="22"/>
      <c r="P2931" s="22"/>
      <c r="T2931" s="22"/>
    </row>
    <row r="2932" spans="12:20" x14ac:dyDescent="0.25">
      <c r="L2932" s="22"/>
      <c r="P2932" s="22"/>
      <c r="T2932" s="22"/>
    </row>
    <row r="2933" spans="12:20" x14ac:dyDescent="0.25">
      <c r="L2933" s="22"/>
      <c r="P2933" s="22"/>
      <c r="T2933" s="22"/>
    </row>
    <row r="2934" spans="12:20" x14ac:dyDescent="0.25">
      <c r="L2934" s="22"/>
      <c r="P2934" s="22"/>
      <c r="T2934" s="22"/>
    </row>
    <row r="2935" spans="12:20" x14ac:dyDescent="0.25">
      <c r="L2935" s="22"/>
      <c r="P2935" s="22"/>
      <c r="T2935" s="22"/>
    </row>
    <row r="2936" spans="12:20" x14ac:dyDescent="0.25">
      <c r="L2936" s="22"/>
      <c r="P2936" s="22"/>
      <c r="T2936" s="22"/>
    </row>
    <row r="2937" spans="12:20" x14ac:dyDescent="0.25">
      <c r="L2937" s="22"/>
      <c r="P2937" s="22"/>
      <c r="T2937" s="22"/>
    </row>
    <row r="2938" spans="12:20" x14ac:dyDescent="0.25">
      <c r="L2938" s="22"/>
      <c r="P2938" s="22"/>
      <c r="T2938" s="22"/>
    </row>
    <row r="2939" spans="12:20" x14ac:dyDescent="0.25">
      <c r="L2939" s="22"/>
      <c r="P2939" s="22"/>
      <c r="T2939" s="22"/>
    </row>
    <row r="2940" spans="12:20" x14ac:dyDescent="0.25">
      <c r="L2940" s="22"/>
      <c r="P2940" s="22"/>
      <c r="T2940" s="22"/>
    </row>
    <row r="2941" spans="12:20" x14ac:dyDescent="0.25">
      <c r="L2941" s="22"/>
      <c r="P2941" s="22"/>
      <c r="T2941" s="22"/>
    </row>
    <row r="2942" spans="12:20" x14ac:dyDescent="0.25">
      <c r="L2942" s="22"/>
      <c r="P2942" s="22"/>
      <c r="T2942" s="22"/>
    </row>
    <row r="2943" spans="12:20" x14ac:dyDescent="0.25">
      <c r="L2943" s="22"/>
      <c r="P2943" s="22"/>
      <c r="T2943" s="22"/>
    </row>
    <row r="2944" spans="12:20" x14ac:dyDescent="0.25">
      <c r="L2944" s="22"/>
      <c r="P2944" s="22"/>
      <c r="T2944" s="22"/>
    </row>
    <row r="2945" spans="12:20" x14ac:dyDescent="0.25">
      <c r="L2945" s="22"/>
      <c r="P2945" s="22"/>
      <c r="T2945" s="22"/>
    </row>
    <row r="2946" spans="12:20" x14ac:dyDescent="0.25">
      <c r="L2946" s="22"/>
      <c r="P2946" s="22"/>
      <c r="T2946" s="22"/>
    </row>
    <row r="2947" spans="12:20" x14ac:dyDescent="0.25">
      <c r="L2947" s="22"/>
      <c r="P2947" s="22"/>
      <c r="T2947" s="22"/>
    </row>
    <row r="2948" spans="12:20" x14ac:dyDescent="0.25">
      <c r="L2948" s="22"/>
      <c r="P2948" s="22"/>
      <c r="T2948" s="22"/>
    </row>
    <row r="2949" spans="12:20" x14ac:dyDescent="0.25">
      <c r="L2949" s="22"/>
      <c r="P2949" s="22"/>
      <c r="T2949" s="22"/>
    </row>
    <row r="2950" spans="12:20" x14ac:dyDescent="0.25">
      <c r="L2950" s="22"/>
      <c r="P2950" s="22"/>
      <c r="T2950" s="22"/>
    </row>
    <row r="2951" spans="12:20" x14ac:dyDescent="0.25">
      <c r="L2951" s="22"/>
      <c r="P2951" s="22"/>
      <c r="T2951" s="22"/>
    </row>
    <row r="2952" spans="12:20" x14ac:dyDescent="0.25">
      <c r="L2952" s="22"/>
      <c r="P2952" s="22"/>
      <c r="T2952" s="22"/>
    </row>
    <row r="2953" spans="12:20" x14ac:dyDescent="0.25">
      <c r="L2953" s="22"/>
      <c r="P2953" s="22"/>
      <c r="T2953" s="22"/>
    </row>
    <row r="2954" spans="12:20" x14ac:dyDescent="0.25">
      <c r="L2954" s="22"/>
      <c r="P2954" s="22"/>
      <c r="T2954" s="22"/>
    </row>
    <row r="2955" spans="12:20" x14ac:dyDescent="0.25">
      <c r="L2955" s="22"/>
      <c r="P2955" s="22"/>
      <c r="T2955" s="22"/>
    </row>
    <row r="2956" spans="12:20" x14ac:dyDescent="0.25">
      <c r="L2956" s="22"/>
      <c r="P2956" s="22"/>
      <c r="T2956" s="22"/>
    </row>
    <row r="2957" spans="12:20" x14ac:dyDescent="0.25">
      <c r="L2957" s="22"/>
      <c r="P2957" s="22"/>
      <c r="T2957" s="22"/>
    </row>
    <row r="2958" spans="12:20" x14ac:dyDescent="0.25">
      <c r="L2958" s="22"/>
      <c r="P2958" s="22"/>
      <c r="T2958" s="22"/>
    </row>
    <row r="2959" spans="12:20" x14ac:dyDescent="0.25">
      <c r="L2959" s="22"/>
      <c r="P2959" s="22"/>
      <c r="T2959" s="22"/>
    </row>
    <row r="2960" spans="12:20" x14ac:dyDescent="0.25">
      <c r="L2960" s="22"/>
      <c r="P2960" s="22"/>
      <c r="T2960" s="22"/>
    </row>
    <row r="2961" spans="12:20" x14ac:dyDescent="0.25">
      <c r="L2961" s="22"/>
      <c r="P2961" s="22"/>
      <c r="T2961" s="22"/>
    </row>
    <row r="2962" spans="12:20" x14ac:dyDescent="0.25">
      <c r="L2962" s="22"/>
      <c r="P2962" s="22"/>
      <c r="T2962" s="22"/>
    </row>
    <row r="2963" spans="12:20" x14ac:dyDescent="0.25">
      <c r="L2963" s="22"/>
      <c r="P2963" s="22"/>
      <c r="T2963" s="22"/>
    </row>
    <row r="2964" spans="12:20" x14ac:dyDescent="0.25">
      <c r="L2964" s="22"/>
      <c r="P2964" s="22"/>
      <c r="T2964" s="22"/>
    </row>
    <row r="2965" spans="12:20" x14ac:dyDescent="0.25">
      <c r="L2965" s="22"/>
      <c r="P2965" s="22"/>
      <c r="T2965" s="22"/>
    </row>
    <row r="2966" spans="12:20" x14ac:dyDescent="0.25">
      <c r="L2966" s="22"/>
      <c r="P2966" s="22"/>
      <c r="T2966" s="22"/>
    </row>
    <row r="2967" spans="12:20" x14ac:dyDescent="0.25">
      <c r="L2967" s="22"/>
      <c r="P2967" s="22"/>
      <c r="T2967" s="22"/>
    </row>
    <row r="2968" spans="12:20" x14ac:dyDescent="0.25">
      <c r="L2968" s="22"/>
      <c r="P2968" s="22"/>
      <c r="T2968" s="22"/>
    </row>
    <row r="2969" spans="12:20" x14ac:dyDescent="0.25">
      <c r="L2969" s="22"/>
      <c r="P2969" s="22"/>
      <c r="T2969" s="22"/>
    </row>
    <row r="2970" spans="12:20" x14ac:dyDescent="0.25">
      <c r="L2970" s="22"/>
      <c r="P2970" s="22"/>
      <c r="T2970" s="22"/>
    </row>
    <row r="2971" spans="12:20" x14ac:dyDescent="0.25">
      <c r="L2971" s="22"/>
      <c r="P2971" s="22"/>
      <c r="T2971" s="22"/>
    </row>
    <row r="2972" spans="12:20" x14ac:dyDescent="0.25">
      <c r="L2972" s="22"/>
      <c r="P2972" s="22"/>
      <c r="T2972" s="22"/>
    </row>
    <row r="2973" spans="12:20" x14ac:dyDescent="0.25">
      <c r="L2973" s="22"/>
      <c r="P2973" s="22"/>
      <c r="T2973" s="22"/>
    </row>
    <row r="2974" spans="12:20" x14ac:dyDescent="0.25">
      <c r="L2974" s="22"/>
      <c r="P2974" s="22"/>
      <c r="T2974" s="22"/>
    </row>
    <row r="2975" spans="12:20" x14ac:dyDescent="0.25">
      <c r="L2975" s="22"/>
      <c r="P2975" s="22"/>
      <c r="T2975" s="22"/>
    </row>
    <row r="2976" spans="12:20" x14ac:dyDescent="0.25">
      <c r="L2976" s="22"/>
      <c r="P2976" s="22"/>
      <c r="T2976" s="22"/>
    </row>
    <row r="2977" spans="12:20" x14ac:dyDescent="0.25">
      <c r="L2977" s="22"/>
      <c r="P2977" s="22"/>
      <c r="T2977" s="22"/>
    </row>
    <row r="2978" spans="12:20" x14ac:dyDescent="0.25">
      <c r="L2978" s="22"/>
      <c r="P2978" s="22"/>
      <c r="T2978" s="22"/>
    </row>
    <row r="2979" spans="12:20" x14ac:dyDescent="0.25">
      <c r="L2979" s="22"/>
      <c r="P2979" s="22"/>
      <c r="T2979" s="22"/>
    </row>
    <row r="2980" spans="12:20" x14ac:dyDescent="0.25">
      <c r="L2980" s="22"/>
      <c r="P2980" s="22"/>
      <c r="T2980" s="22"/>
    </row>
    <row r="2981" spans="12:20" x14ac:dyDescent="0.25">
      <c r="L2981" s="22"/>
      <c r="P2981" s="22"/>
      <c r="T2981" s="22"/>
    </row>
    <row r="2982" spans="12:20" x14ac:dyDescent="0.25">
      <c r="L2982" s="22"/>
      <c r="P2982" s="22"/>
      <c r="T2982" s="22"/>
    </row>
    <row r="2983" spans="12:20" x14ac:dyDescent="0.25">
      <c r="L2983" s="22"/>
      <c r="P2983" s="22"/>
      <c r="T2983" s="22"/>
    </row>
    <row r="2984" spans="12:20" x14ac:dyDescent="0.25">
      <c r="L2984" s="22"/>
      <c r="P2984" s="22"/>
      <c r="T2984" s="22"/>
    </row>
    <row r="2985" spans="12:20" x14ac:dyDescent="0.25">
      <c r="L2985" s="22"/>
      <c r="P2985" s="22"/>
      <c r="T2985" s="22"/>
    </row>
    <row r="2986" spans="12:20" x14ac:dyDescent="0.25">
      <c r="L2986" s="22"/>
      <c r="P2986" s="22"/>
      <c r="T2986" s="22"/>
    </row>
    <row r="2987" spans="12:20" x14ac:dyDescent="0.25">
      <c r="L2987" s="22"/>
      <c r="P2987" s="22"/>
      <c r="T2987" s="22"/>
    </row>
    <row r="2988" spans="12:20" x14ac:dyDescent="0.25">
      <c r="L2988" s="22"/>
      <c r="P2988" s="22"/>
      <c r="T2988" s="22"/>
    </row>
    <row r="2989" spans="12:20" x14ac:dyDescent="0.25">
      <c r="L2989" s="22"/>
      <c r="P2989" s="22"/>
      <c r="T2989" s="22"/>
    </row>
    <row r="2990" spans="12:20" x14ac:dyDescent="0.25">
      <c r="L2990" s="22"/>
      <c r="P2990" s="22"/>
      <c r="T2990" s="22"/>
    </row>
    <row r="2991" spans="12:20" x14ac:dyDescent="0.25">
      <c r="L2991" s="22"/>
      <c r="P2991" s="22"/>
      <c r="T2991" s="22"/>
    </row>
    <row r="2992" spans="12:20" x14ac:dyDescent="0.25">
      <c r="L2992" s="22"/>
      <c r="P2992" s="22"/>
      <c r="T2992" s="22"/>
    </row>
    <row r="2993" spans="12:20" x14ac:dyDescent="0.25">
      <c r="L2993" s="22"/>
      <c r="P2993" s="22"/>
      <c r="T2993" s="22"/>
    </row>
    <row r="2994" spans="12:20" x14ac:dyDescent="0.25">
      <c r="L2994" s="22"/>
      <c r="P2994" s="22"/>
      <c r="T2994" s="22"/>
    </row>
    <row r="2995" spans="12:20" x14ac:dyDescent="0.25">
      <c r="L2995" s="22"/>
      <c r="P2995" s="22"/>
      <c r="T2995" s="22"/>
    </row>
    <row r="2996" spans="12:20" x14ac:dyDescent="0.25">
      <c r="L2996" s="22"/>
      <c r="P2996" s="22"/>
      <c r="T2996" s="22"/>
    </row>
    <row r="2997" spans="12:20" x14ac:dyDescent="0.25">
      <c r="L2997" s="22"/>
      <c r="P2997" s="22"/>
      <c r="T2997" s="22"/>
    </row>
    <row r="2998" spans="12:20" x14ac:dyDescent="0.25">
      <c r="L2998" s="22"/>
      <c r="P2998" s="22"/>
      <c r="T2998" s="22"/>
    </row>
    <row r="2999" spans="12:20" x14ac:dyDescent="0.25">
      <c r="L2999" s="22"/>
      <c r="P2999" s="22"/>
      <c r="T2999" s="22"/>
    </row>
    <row r="3000" spans="12:20" x14ac:dyDescent="0.25">
      <c r="L3000" s="22"/>
      <c r="P3000" s="22"/>
      <c r="T3000" s="22"/>
    </row>
    <row r="3001" spans="12:20" x14ac:dyDescent="0.25">
      <c r="L3001" s="22"/>
      <c r="P3001" s="22"/>
      <c r="T3001" s="22"/>
    </row>
    <row r="3002" spans="12:20" x14ac:dyDescent="0.25">
      <c r="L3002" s="22"/>
      <c r="P3002" s="22"/>
      <c r="T3002" s="22"/>
    </row>
    <row r="3003" spans="12:20" x14ac:dyDescent="0.25">
      <c r="L3003" s="22"/>
      <c r="P3003" s="22"/>
      <c r="T3003" s="22"/>
    </row>
    <row r="3004" spans="12:20" x14ac:dyDescent="0.25">
      <c r="L3004" s="22"/>
      <c r="P3004" s="22"/>
      <c r="T3004" s="22"/>
    </row>
    <row r="3005" spans="12:20" x14ac:dyDescent="0.25">
      <c r="L3005" s="22"/>
      <c r="P3005" s="22"/>
      <c r="T3005" s="22"/>
    </row>
    <row r="3006" spans="12:20" x14ac:dyDescent="0.25">
      <c r="L3006" s="22"/>
      <c r="P3006" s="22"/>
      <c r="T3006" s="22"/>
    </row>
    <row r="3007" spans="12:20" x14ac:dyDescent="0.25">
      <c r="L3007" s="22"/>
      <c r="P3007" s="22"/>
      <c r="T3007" s="22"/>
    </row>
    <row r="3008" spans="12:20" x14ac:dyDescent="0.25">
      <c r="L3008" s="22"/>
      <c r="P3008" s="22"/>
      <c r="T3008" s="22"/>
    </row>
    <row r="3009" spans="12:20" x14ac:dyDescent="0.25">
      <c r="L3009" s="22"/>
      <c r="P3009" s="22"/>
      <c r="T3009" s="22"/>
    </row>
    <row r="3010" spans="12:20" x14ac:dyDescent="0.25">
      <c r="L3010" s="22"/>
      <c r="P3010" s="22"/>
      <c r="T3010" s="22"/>
    </row>
    <row r="3011" spans="12:20" x14ac:dyDescent="0.25">
      <c r="L3011" s="22"/>
      <c r="P3011" s="22"/>
      <c r="T3011" s="22"/>
    </row>
    <row r="3012" spans="12:20" x14ac:dyDescent="0.25">
      <c r="L3012" s="22"/>
      <c r="P3012" s="22"/>
      <c r="T3012" s="22"/>
    </row>
    <row r="3013" spans="12:20" x14ac:dyDescent="0.25">
      <c r="L3013" s="22"/>
      <c r="P3013" s="22"/>
      <c r="T3013" s="22"/>
    </row>
    <row r="3014" spans="12:20" x14ac:dyDescent="0.25">
      <c r="L3014" s="22"/>
      <c r="P3014" s="22"/>
      <c r="T3014" s="22"/>
    </row>
    <row r="3015" spans="12:20" x14ac:dyDescent="0.25">
      <c r="L3015" s="22"/>
      <c r="P3015" s="22"/>
      <c r="T3015" s="22"/>
    </row>
    <row r="3016" spans="12:20" x14ac:dyDescent="0.25">
      <c r="L3016" s="22"/>
      <c r="P3016" s="22"/>
      <c r="T3016" s="22"/>
    </row>
    <row r="3017" spans="12:20" x14ac:dyDescent="0.25">
      <c r="L3017" s="22"/>
      <c r="P3017" s="22"/>
      <c r="T3017" s="22"/>
    </row>
    <row r="3018" spans="12:20" x14ac:dyDescent="0.25">
      <c r="L3018" s="22"/>
      <c r="P3018" s="22"/>
      <c r="T3018" s="22"/>
    </row>
    <row r="3019" spans="12:20" x14ac:dyDescent="0.25">
      <c r="L3019" s="22"/>
      <c r="P3019" s="22"/>
      <c r="T3019" s="22"/>
    </row>
    <row r="3020" spans="12:20" x14ac:dyDescent="0.25">
      <c r="L3020" s="22"/>
      <c r="P3020" s="22"/>
      <c r="T3020" s="22"/>
    </row>
    <row r="3021" spans="12:20" x14ac:dyDescent="0.25">
      <c r="L3021" s="22"/>
      <c r="P3021" s="22"/>
      <c r="T3021" s="22"/>
    </row>
    <row r="3022" spans="12:20" x14ac:dyDescent="0.25">
      <c r="L3022" s="22"/>
      <c r="P3022" s="22"/>
      <c r="T3022" s="22"/>
    </row>
    <row r="3023" spans="12:20" x14ac:dyDescent="0.25">
      <c r="L3023" s="22"/>
      <c r="P3023" s="22"/>
      <c r="T3023" s="22"/>
    </row>
    <row r="3024" spans="12:20" x14ac:dyDescent="0.25">
      <c r="L3024" s="22"/>
      <c r="P3024" s="22"/>
      <c r="T3024" s="22"/>
    </row>
    <row r="3025" spans="12:20" x14ac:dyDescent="0.25">
      <c r="L3025" s="22"/>
      <c r="P3025" s="22"/>
      <c r="T3025" s="22"/>
    </row>
    <row r="3026" spans="12:20" x14ac:dyDescent="0.25">
      <c r="L3026" s="22"/>
      <c r="P3026" s="22"/>
      <c r="T3026" s="22"/>
    </row>
    <row r="3027" spans="12:20" x14ac:dyDescent="0.25">
      <c r="L3027" s="22"/>
      <c r="P3027" s="22"/>
      <c r="T3027" s="22"/>
    </row>
    <row r="3028" spans="12:20" x14ac:dyDescent="0.25">
      <c r="L3028" s="22"/>
      <c r="P3028" s="22"/>
      <c r="T3028" s="22"/>
    </row>
    <row r="3029" spans="12:20" x14ac:dyDescent="0.25">
      <c r="L3029" s="22"/>
      <c r="P3029" s="22"/>
      <c r="T3029" s="22"/>
    </row>
    <row r="3030" spans="12:20" x14ac:dyDescent="0.25">
      <c r="L3030" s="22"/>
      <c r="P3030" s="22"/>
      <c r="T3030" s="22"/>
    </row>
    <row r="3031" spans="12:20" x14ac:dyDescent="0.25">
      <c r="L3031" s="22"/>
      <c r="P3031" s="22"/>
      <c r="T3031" s="22"/>
    </row>
    <row r="3032" spans="12:20" x14ac:dyDescent="0.25">
      <c r="L3032" s="22"/>
      <c r="P3032" s="22"/>
      <c r="T3032" s="22"/>
    </row>
    <row r="3033" spans="12:20" x14ac:dyDescent="0.25">
      <c r="L3033" s="22"/>
      <c r="P3033" s="22"/>
      <c r="T3033" s="22"/>
    </row>
    <row r="3034" spans="12:20" x14ac:dyDescent="0.25">
      <c r="L3034" s="22"/>
      <c r="P3034" s="22"/>
      <c r="T3034" s="22"/>
    </row>
    <row r="3035" spans="12:20" x14ac:dyDescent="0.25">
      <c r="L3035" s="22"/>
      <c r="P3035" s="22"/>
      <c r="T3035" s="22"/>
    </row>
    <row r="3036" spans="12:20" x14ac:dyDescent="0.25">
      <c r="L3036" s="22"/>
      <c r="P3036" s="22"/>
      <c r="T3036" s="22"/>
    </row>
    <row r="3037" spans="12:20" x14ac:dyDescent="0.25">
      <c r="L3037" s="22"/>
      <c r="P3037" s="22"/>
      <c r="T3037" s="22"/>
    </row>
    <row r="3038" spans="12:20" x14ac:dyDescent="0.25">
      <c r="L3038" s="22"/>
      <c r="P3038" s="22"/>
      <c r="T3038" s="22"/>
    </row>
    <row r="3039" spans="12:20" x14ac:dyDescent="0.25">
      <c r="L3039" s="22"/>
      <c r="P3039" s="22"/>
      <c r="T3039" s="22"/>
    </row>
    <row r="3040" spans="12:20" x14ac:dyDescent="0.25">
      <c r="L3040" s="22"/>
      <c r="P3040" s="22"/>
      <c r="T3040" s="22"/>
    </row>
    <row r="3041" spans="12:20" x14ac:dyDescent="0.25">
      <c r="L3041" s="22"/>
      <c r="P3041" s="22"/>
      <c r="T3041" s="22"/>
    </row>
    <row r="3042" spans="12:20" x14ac:dyDescent="0.25">
      <c r="L3042" s="22"/>
      <c r="P3042" s="22"/>
      <c r="T3042" s="22"/>
    </row>
    <row r="3043" spans="12:20" x14ac:dyDescent="0.25">
      <c r="L3043" s="22"/>
      <c r="P3043" s="22"/>
      <c r="T3043" s="22"/>
    </row>
    <row r="3044" spans="12:20" x14ac:dyDescent="0.25">
      <c r="L3044" s="22"/>
      <c r="P3044" s="22"/>
      <c r="T3044" s="22"/>
    </row>
    <row r="3045" spans="12:20" x14ac:dyDescent="0.25">
      <c r="L3045" s="22"/>
      <c r="P3045" s="22"/>
      <c r="T3045" s="22"/>
    </row>
    <row r="3046" spans="12:20" x14ac:dyDescent="0.25">
      <c r="L3046" s="22"/>
      <c r="P3046" s="22"/>
      <c r="T3046" s="22"/>
    </row>
    <row r="3047" spans="12:20" x14ac:dyDescent="0.25">
      <c r="L3047" s="22"/>
      <c r="P3047" s="22"/>
      <c r="T3047" s="22"/>
    </row>
    <row r="3048" spans="12:20" x14ac:dyDescent="0.25">
      <c r="L3048" s="22"/>
      <c r="P3048" s="22"/>
      <c r="T3048" s="22"/>
    </row>
    <row r="3049" spans="12:20" x14ac:dyDescent="0.25">
      <c r="L3049" s="22"/>
      <c r="P3049" s="22"/>
      <c r="T3049" s="22"/>
    </row>
    <row r="3050" spans="12:20" x14ac:dyDescent="0.25">
      <c r="L3050" s="22"/>
      <c r="P3050" s="22"/>
      <c r="T3050" s="22"/>
    </row>
    <row r="3051" spans="12:20" x14ac:dyDescent="0.25">
      <c r="L3051" s="22"/>
      <c r="P3051" s="22"/>
      <c r="T3051" s="22"/>
    </row>
    <row r="3052" spans="12:20" x14ac:dyDescent="0.25">
      <c r="L3052" s="22"/>
      <c r="P3052" s="22"/>
      <c r="T3052" s="22"/>
    </row>
    <row r="3053" spans="12:20" x14ac:dyDescent="0.25">
      <c r="L3053" s="22"/>
      <c r="P3053" s="22"/>
      <c r="T3053" s="22"/>
    </row>
    <row r="3054" spans="12:20" x14ac:dyDescent="0.25">
      <c r="L3054" s="22"/>
      <c r="P3054" s="22"/>
      <c r="T3054" s="22"/>
    </row>
    <row r="3055" spans="12:20" x14ac:dyDescent="0.25">
      <c r="L3055" s="22"/>
      <c r="P3055" s="22"/>
      <c r="T3055" s="22"/>
    </row>
    <row r="3056" spans="12:20" x14ac:dyDescent="0.25">
      <c r="L3056" s="22"/>
      <c r="P3056" s="22"/>
      <c r="T3056" s="22"/>
    </row>
    <row r="3057" spans="12:20" x14ac:dyDescent="0.25">
      <c r="L3057" s="22"/>
      <c r="P3057" s="22"/>
      <c r="T3057" s="22"/>
    </row>
    <row r="3058" spans="12:20" x14ac:dyDescent="0.25">
      <c r="L3058" s="22"/>
      <c r="P3058" s="22"/>
      <c r="T3058" s="22"/>
    </row>
    <row r="3059" spans="12:20" x14ac:dyDescent="0.25">
      <c r="L3059" s="22"/>
      <c r="P3059" s="22"/>
      <c r="T3059" s="22"/>
    </row>
    <row r="3060" spans="12:20" x14ac:dyDescent="0.25">
      <c r="L3060" s="22"/>
      <c r="P3060" s="22"/>
      <c r="T3060" s="22"/>
    </row>
    <row r="3061" spans="12:20" x14ac:dyDescent="0.25">
      <c r="L3061" s="22"/>
      <c r="P3061" s="22"/>
      <c r="T3061" s="22"/>
    </row>
    <row r="3062" spans="12:20" x14ac:dyDescent="0.25">
      <c r="L3062" s="22"/>
      <c r="P3062" s="22"/>
      <c r="T3062" s="22"/>
    </row>
    <row r="3063" spans="12:20" x14ac:dyDescent="0.25">
      <c r="L3063" s="22"/>
      <c r="P3063" s="22"/>
      <c r="T3063" s="22"/>
    </row>
    <row r="3064" spans="12:20" x14ac:dyDescent="0.25">
      <c r="L3064" s="22"/>
      <c r="P3064" s="22"/>
      <c r="T3064" s="22"/>
    </row>
    <row r="3065" spans="12:20" x14ac:dyDescent="0.25">
      <c r="L3065" s="22"/>
      <c r="P3065" s="22"/>
      <c r="T3065" s="22"/>
    </row>
    <row r="3066" spans="12:20" x14ac:dyDescent="0.25">
      <c r="L3066" s="22"/>
      <c r="P3066" s="22"/>
      <c r="T3066" s="22"/>
    </row>
    <row r="3067" spans="12:20" x14ac:dyDescent="0.25">
      <c r="L3067" s="22"/>
      <c r="P3067" s="22"/>
      <c r="T3067" s="22"/>
    </row>
    <row r="3068" spans="12:20" x14ac:dyDescent="0.25">
      <c r="L3068" s="22"/>
      <c r="P3068" s="22"/>
      <c r="T3068" s="22"/>
    </row>
    <row r="3069" spans="12:20" x14ac:dyDescent="0.25">
      <c r="L3069" s="22"/>
      <c r="P3069" s="22"/>
      <c r="T3069" s="22"/>
    </row>
    <row r="3070" spans="12:20" x14ac:dyDescent="0.25">
      <c r="L3070" s="22"/>
      <c r="P3070" s="22"/>
      <c r="T3070" s="22"/>
    </row>
    <row r="3071" spans="12:20" x14ac:dyDescent="0.25">
      <c r="L3071" s="22"/>
      <c r="P3071" s="22"/>
      <c r="T3071" s="22"/>
    </row>
    <row r="3072" spans="12:20" x14ac:dyDescent="0.25">
      <c r="L3072" s="22"/>
      <c r="P3072" s="22"/>
      <c r="T3072" s="22"/>
    </row>
    <row r="3073" spans="12:20" x14ac:dyDescent="0.25">
      <c r="L3073" s="22"/>
      <c r="P3073" s="22"/>
      <c r="T3073" s="22"/>
    </row>
    <row r="3074" spans="12:20" x14ac:dyDescent="0.25">
      <c r="L3074" s="22"/>
      <c r="P3074" s="22"/>
      <c r="T3074" s="22"/>
    </row>
    <row r="3075" spans="12:20" x14ac:dyDescent="0.25">
      <c r="L3075" s="22"/>
      <c r="P3075" s="22"/>
      <c r="T3075" s="22"/>
    </row>
    <row r="3076" spans="12:20" x14ac:dyDescent="0.25">
      <c r="L3076" s="22"/>
      <c r="P3076" s="22"/>
      <c r="T3076" s="22"/>
    </row>
    <row r="3077" spans="12:20" x14ac:dyDescent="0.25">
      <c r="L3077" s="22"/>
      <c r="P3077" s="22"/>
      <c r="T3077" s="22"/>
    </row>
    <row r="3078" spans="12:20" x14ac:dyDescent="0.25">
      <c r="L3078" s="22"/>
      <c r="P3078" s="22"/>
      <c r="T3078" s="22"/>
    </row>
    <row r="3079" spans="12:20" x14ac:dyDescent="0.25">
      <c r="L3079" s="22"/>
      <c r="P3079" s="22"/>
      <c r="T3079" s="22"/>
    </row>
    <row r="3080" spans="12:20" x14ac:dyDescent="0.25">
      <c r="L3080" s="22"/>
      <c r="P3080" s="22"/>
      <c r="T3080" s="22"/>
    </row>
    <row r="3081" spans="12:20" x14ac:dyDescent="0.25">
      <c r="L3081" s="22"/>
      <c r="P3081" s="22"/>
      <c r="T3081" s="22"/>
    </row>
    <row r="3082" spans="12:20" x14ac:dyDescent="0.25">
      <c r="L3082" s="22"/>
      <c r="P3082" s="22"/>
      <c r="T3082" s="22"/>
    </row>
    <row r="3083" spans="12:20" x14ac:dyDescent="0.25">
      <c r="L3083" s="22"/>
      <c r="P3083" s="22"/>
      <c r="T3083" s="22"/>
    </row>
    <row r="3084" spans="12:20" x14ac:dyDescent="0.25">
      <c r="L3084" s="22"/>
      <c r="P3084" s="22"/>
      <c r="T3084" s="22"/>
    </row>
    <row r="3085" spans="12:20" x14ac:dyDescent="0.25">
      <c r="L3085" s="22"/>
      <c r="P3085" s="22"/>
      <c r="T3085" s="22"/>
    </row>
    <row r="3086" spans="12:20" x14ac:dyDescent="0.25">
      <c r="L3086" s="22"/>
      <c r="P3086" s="22"/>
      <c r="T3086" s="22"/>
    </row>
    <row r="3087" spans="12:20" x14ac:dyDescent="0.25">
      <c r="L3087" s="22"/>
      <c r="P3087" s="22"/>
      <c r="T3087" s="22"/>
    </row>
    <row r="3088" spans="12:20" x14ac:dyDescent="0.25">
      <c r="L3088" s="22"/>
      <c r="P3088" s="22"/>
      <c r="T3088" s="22"/>
    </row>
    <row r="3089" spans="12:20" x14ac:dyDescent="0.25">
      <c r="L3089" s="22"/>
      <c r="P3089" s="22"/>
      <c r="T3089" s="22"/>
    </row>
    <row r="3090" spans="12:20" x14ac:dyDescent="0.25">
      <c r="L3090" s="22"/>
      <c r="P3090" s="22"/>
      <c r="T3090" s="22"/>
    </row>
    <row r="3091" spans="12:20" x14ac:dyDescent="0.25">
      <c r="L3091" s="22"/>
      <c r="P3091" s="22"/>
      <c r="T3091" s="22"/>
    </row>
    <row r="3092" spans="12:20" x14ac:dyDescent="0.25">
      <c r="L3092" s="22"/>
      <c r="P3092" s="22"/>
      <c r="T3092" s="22"/>
    </row>
    <row r="3093" spans="12:20" x14ac:dyDescent="0.25">
      <c r="L3093" s="22"/>
      <c r="P3093" s="22"/>
      <c r="T3093" s="22"/>
    </row>
    <row r="3094" spans="12:20" x14ac:dyDescent="0.25">
      <c r="L3094" s="22"/>
      <c r="P3094" s="22"/>
      <c r="T3094" s="22"/>
    </row>
    <row r="3095" spans="12:20" x14ac:dyDescent="0.25">
      <c r="L3095" s="22"/>
      <c r="P3095" s="22"/>
      <c r="T3095" s="22"/>
    </row>
    <row r="3096" spans="12:20" x14ac:dyDescent="0.25">
      <c r="L3096" s="22"/>
      <c r="P3096" s="22"/>
      <c r="T3096" s="22"/>
    </row>
    <row r="3097" spans="12:20" x14ac:dyDescent="0.25">
      <c r="L3097" s="22"/>
      <c r="P3097" s="22"/>
      <c r="T3097" s="22"/>
    </row>
    <row r="3098" spans="12:20" x14ac:dyDescent="0.25">
      <c r="L3098" s="22"/>
      <c r="P3098" s="22"/>
      <c r="T3098" s="22"/>
    </row>
    <row r="3099" spans="12:20" x14ac:dyDescent="0.25">
      <c r="L3099" s="22"/>
      <c r="P3099" s="22"/>
      <c r="T3099" s="22"/>
    </row>
    <row r="3100" spans="12:20" x14ac:dyDescent="0.25">
      <c r="L3100" s="22"/>
      <c r="P3100" s="22"/>
      <c r="T3100" s="22"/>
    </row>
    <row r="3101" spans="12:20" x14ac:dyDescent="0.25">
      <c r="L3101" s="22"/>
      <c r="P3101" s="22"/>
      <c r="T3101" s="22"/>
    </row>
    <row r="3102" spans="12:20" x14ac:dyDescent="0.25">
      <c r="L3102" s="22"/>
      <c r="P3102" s="22"/>
      <c r="T3102" s="22"/>
    </row>
    <row r="3103" spans="12:20" x14ac:dyDescent="0.25">
      <c r="L3103" s="22"/>
      <c r="P3103" s="22"/>
      <c r="T3103" s="22"/>
    </row>
    <row r="3104" spans="12:20" x14ac:dyDescent="0.25">
      <c r="L3104" s="22"/>
      <c r="P3104" s="22"/>
      <c r="T3104" s="22"/>
    </row>
    <row r="3105" spans="12:20" x14ac:dyDescent="0.25">
      <c r="L3105" s="22"/>
      <c r="P3105" s="22"/>
      <c r="T3105" s="22"/>
    </row>
    <row r="3106" spans="12:20" x14ac:dyDescent="0.25">
      <c r="L3106" s="22"/>
      <c r="P3106" s="22"/>
      <c r="T3106" s="22"/>
    </row>
    <row r="3107" spans="12:20" x14ac:dyDescent="0.25">
      <c r="L3107" s="22"/>
      <c r="P3107" s="22"/>
      <c r="T3107" s="22"/>
    </row>
    <row r="3108" spans="12:20" x14ac:dyDescent="0.25">
      <c r="L3108" s="22"/>
      <c r="P3108" s="22"/>
      <c r="T3108" s="22"/>
    </row>
    <row r="3109" spans="12:20" x14ac:dyDescent="0.25">
      <c r="L3109" s="22"/>
      <c r="P3109" s="22"/>
      <c r="T3109" s="22"/>
    </row>
    <row r="3110" spans="12:20" x14ac:dyDescent="0.25">
      <c r="L3110" s="22"/>
      <c r="P3110" s="22"/>
      <c r="T3110" s="22"/>
    </row>
    <row r="3111" spans="12:20" x14ac:dyDescent="0.25">
      <c r="L3111" s="22"/>
      <c r="P3111" s="22"/>
      <c r="T3111" s="22"/>
    </row>
    <row r="3112" spans="12:20" x14ac:dyDescent="0.25">
      <c r="L3112" s="22"/>
      <c r="P3112" s="22"/>
      <c r="T3112" s="22"/>
    </row>
    <row r="3113" spans="12:20" x14ac:dyDescent="0.25">
      <c r="L3113" s="22"/>
      <c r="P3113" s="22"/>
      <c r="T3113" s="22"/>
    </row>
    <row r="3114" spans="12:20" x14ac:dyDescent="0.25">
      <c r="L3114" s="22"/>
      <c r="P3114" s="22"/>
      <c r="T3114" s="22"/>
    </row>
    <row r="3115" spans="12:20" x14ac:dyDescent="0.25">
      <c r="L3115" s="22"/>
      <c r="P3115" s="22"/>
      <c r="T3115" s="22"/>
    </row>
    <row r="3116" spans="12:20" x14ac:dyDescent="0.25">
      <c r="L3116" s="22"/>
      <c r="P3116" s="22"/>
      <c r="T3116" s="22"/>
    </row>
    <row r="3117" spans="12:20" x14ac:dyDescent="0.25">
      <c r="L3117" s="22"/>
      <c r="P3117" s="22"/>
      <c r="T3117" s="22"/>
    </row>
    <row r="3118" spans="12:20" x14ac:dyDescent="0.25">
      <c r="L3118" s="22"/>
      <c r="P3118" s="22"/>
      <c r="T3118" s="22"/>
    </row>
    <row r="3119" spans="12:20" x14ac:dyDescent="0.25">
      <c r="L3119" s="22"/>
      <c r="P3119" s="22"/>
      <c r="T3119" s="22"/>
    </row>
    <row r="3120" spans="12:20" x14ac:dyDescent="0.25">
      <c r="L3120" s="22"/>
      <c r="P3120" s="22"/>
      <c r="T3120" s="22"/>
    </row>
    <row r="3121" spans="12:20" x14ac:dyDescent="0.25">
      <c r="L3121" s="22"/>
      <c r="P3121" s="22"/>
      <c r="T3121" s="22"/>
    </row>
    <row r="3122" spans="12:20" x14ac:dyDescent="0.25">
      <c r="L3122" s="22"/>
      <c r="P3122" s="22"/>
      <c r="T3122" s="22"/>
    </row>
    <row r="3123" spans="12:20" x14ac:dyDescent="0.25">
      <c r="L3123" s="22"/>
      <c r="P3123" s="22"/>
      <c r="T3123" s="22"/>
    </row>
    <row r="3124" spans="12:20" x14ac:dyDescent="0.25">
      <c r="L3124" s="22"/>
      <c r="P3124" s="22"/>
      <c r="T3124" s="22"/>
    </row>
    <row r="3125" spans="12:20" x14ac:dyDescent="0.25">
      <c r="L3125" s="22"/>
      <c r="P3125" s="22"/>
      <c r="T3125" s="22"/>
    </row>
    <row r="3126" spans="12:20" x14ac:dyDescent="0.25">
      <c r="L3126" s="22"/>
      <c r="P3126" s="22"/>
      <c r="T3126" s="22"/>
    </row>
    <row r="3127" spans="12:20" x14ac:dyDescent="0.25">
      <c r="L3127" s="22"/>
      <c r="P3127" s="22"/>
      <c r="T3127" s="22"/>
    </row>
    <row r="3128" spans="12:20" x14ac:dyDescent="0.25">
      <c r="L3128" s="22"/>
      <c r="P3128" s="22"/>
      <c r="T3128" s="22"/>
    </row>
    <row r="3129" spans="12:20" x14ac:dyDescent="0.25">
      <c r="L3129" s="22"/>
      <c r="P3129" s="22"/>
      <c r="T3129" s="22"/>
    </row>
    <row r="3130" spans="12:20" x14ac:dyDescent="0.25">
      <c r="L3130" s="22"/>
      <c r="P3130" s="22"/>
      <c r="T3130" s="22"/>
    </row>
    <row r="3131" spans="12:20" x14ac:dyDescent="0.25">
      <c r="L3131" s="22"/>
      <c r="P3131" s="22"/>
      <c r="T3131" s="22"/>
    </row>
    <row r="3132" spans="12:20" x14ac:dyDescent="0.25">
      <c r="L3132" s="22"/>
      <c r="P3132" s="22"/>
      <c r="T3132" s="22"/>
    </row>
    <row r="3133" spans="12:20" x14ac:dyDescent="0.25">
      <c r="L3133" s="22"/>
      <c r="P3133" s="22"/>
      <c r="T3133" s="22"/>
    </row>
    <row r="3134" spans="12:20" x14ac:dyDescent="0.25">
      <c r="L3134" s="22"/>
      <c r="P3134" s="22"/>
      <c r="T3134" s="22"/>
    </row>
    <row r="3135" spans="12:20" x14ac:dyDescent="0.25">
      <c r="L3135" s="22"/>
      <c r="P3135" s="22"/>
      <c r="T3135" s="22"/>
    </row>
    <row r="3136" spans="12:20" x14ac:dyDescent="0.25">
      <c r="L3136" s="22"/>
      <c r="P3136" s="22"/>
      <c r="T3136" s="22"/>
    </row>
    <row r="3137" spans="12:20" x14ac:dyDescent="0.25">
      <c r="L3137" s="22"/>
      <c r="P3137" s="22"/>
      <c r="T3137" s="22"/>
    </row>
    <row r="3138" spans="12:20" x14ac:dyDescent="0.25">
      <c r="L3138" s="22"/>
      <c r="P3138" s="22"/>
      <c r="T3138" s="22"/>
    </row>
    <row r="3139" spans="12:20" x14ac:dyDescent="0.25">
      <c r="L3139" s="22"/>
      <c r="P3139" s="22"/>
      <c r="T3139" s="22"/>
    </row>
    <row r="3140" spans="12:20" x14ac:dyDescent="0.25">
      <c r="L3140" s="22"/>
      <c r="P3140" s="22"/>
      <c r="T3140" s="22"/>
    </row>
    <row r="3141" spans="12:20" x14ac:dyDescent="0.25">
      <c r="L3141" s="22"/>
      <c r="P3141" s="22"/>
      <c r="T3141" s="22"/>
    </row>
    <row r="3142" spans="12:20" x14ac:dyDescent="0.25">
      <c r="L3142" s="22"/>
      <c r="P3142" s="22"/>
      <c r="T3142" s="22"/>
    </row>
    <row r="3143" spans="12:20" x14ac:dyDescent="0.25">
      <c r="L3143" s="22"/>
      <c r="P3143" s="22"/>
      <c r="T3143" s="22"/>
    </row>
    <row r="3144" spans="12:20" x14ac:dyDescent="0.25">
      <c r="L3144" s="22"/>
      <c r="P3144" s="22"/>
      <c r="T3144" s="22"/>
    </row>
    <row r="3145" spans="12:20" x14ac:dyDescent="0.25">
      <c r="L3145" s="22"/>
      <c r="P3145" s="22"/>
      <c r="T3145" s="22"/>
    </row>
    <row r="3146" spans="12:20" x14ac:dyDescent="0.25">
      <c r="L3146" s="22"/>
      <c r="P3146" s="22"/>
      <c r="T3146" s="22"/>
    </row>
    <row r="3147" spans="12:20" x14ac:dyDescent="0.25">
      <c r="L3147" s="22"/>
      <c r="P3147" s="22"/>
      <c r="T3147" s="22"/>
    </row>
    <row r="3148" spans="12:20" x14ac:dyDescent="0.25">
      <c r="L3148" s="22"/>
      <c r="P3148" s="22"/>
      <c r="T3148" s="22"/>
    </row>
    <row r="3149" spans="12:20" x14ac:dyDescent="0.25">
      <c r="L3149" s="22"/>
      <c r="P3149" s="22"/>
      <c r="T3149" s="22"/>
    </row>
    <row r="3150" spans="12:20" x14ac:dyDescent="0.25">
      <c r="L3150" s="22"/>
      <c r="P3150" s="22"/>
      <c r="T3150" s="22"/>
    </row>
    <row r="3151" spans="12:20" x14ac:dyDescent="0.25">
      <c r="L3151" s="22"/>
      <c r="P3151" s="22"/>
      <c r="T3151" s="22"/>
    </row>
    <row r="3152" spans="12:20" x14ac:dyDescent="0.25">
      <c r="L3152" s="22"/>
      <c r="P3152" s="22"/>
      <c r="T3152" s="22"/>
    </row>
    <row r="3153" spans="12:20" x14ac:dyDescent="0.25">
      <c r="L3153" s="22"/>
      <c r="P3153" s="22"/>
      <c r="T3153" s="22"/>
    </row>
    <row r="3154" spans="12:20" x14ac:dyDescent="0.25">
      <c r="L3154" s="22"/>
      <c r="P3154" s="22"/>
      <c r="T3154" s="22"/>
    </row>
    <row r="3155" spans="12:20" x14ac:dyDescent="0.25">
      <c r="L3155" s="22"/>
      <c r="P3155" s="22"/>
      <c r="T3155" s="22"/>
    </row>
    <row r="3156" spans="12:20" x14ac:dyDescent="0.25">
      <c r="L3156" s="22"/>
      <c r="P3156" s="22"/>
      <c r="T3156" s="22"/>
    </row>
    <row r="3157" spans="12:20" x14ac:dyDescent="0.25">
      <c r="L3157" s="22"/>
      <c r="P3157" s="22"/>
      <c r="T3157" s="22"/>
    </row>
    <row r="3158" spans="12:20" x14ac:dyDescent="0.25">
      <c r="L3158" s="22"/>
      <c r="P3158" s="22"/>
      <c r="T3158" s="22"/>
    </row>
    <row r="3159" spans="12:20" x14ac:dyDescent="0.25">
      <c r="L3159" s="22"/>
      <c r="P3159" s="22"/>
      <c r="T3159" s="22"/>
    </row>
    <row r="3160" spans="12:20" x14ac:dyDescent="0.25">
      <c r="L3160" s="22"/>
      <c r="P3160" s="22"/>
      <c r="T3160" s="22"/>
    </row>
    <row r="3161" spans="12:20" x14ac:dyDescent="0.25">
      <c r="L3161" s="22"/>
      <c r="P3161" s="22"/>
      <c r="T3161" s="22"/>
    </row>
    <row r="3162" spans="12:20" x14ac:dyDescent="0.25">
      <c r="L3162" s="22"/>
      <c r="P3162" s="22"/>
      <c r="T3162" s="22"/>
    </row>
    <row r="3163" spans="12:20" x14ac:dyDescent="0.25">
      <c r="L3163" s="22"/>
      <c r="P3163" s="22"/>
      <c r="T3163" s="22"/>
    </row>
    <row r="3164" spans="12:20" x14ac:dyDescent="0.25">
      <c r="L3164" s="22"/>
      <c r="P3164" s="22"/>
      <c r="T3164" s="22"/>
    </row>
    <row r="3165" spans="12:20" x14ac:dyDescent="0.25">
      <c r="L3165" s="22"/>
      <c r="P3165" s="22"/>
      <c r="T3165" s="22"/>
    </row>
    <row r="3166" spans="12:20" x14ac:dyDescent="0.25">
      <c r="L3166" s="22"/>
      <c r="P3166" s="22"/>
      <c r="T3166" s="22"/>
    </row>
    <row r="3167" spans="12:20" x14ac:dyDescent="0.25">
      <c r="L3167" s="22"/>
      <c r="P3167" s="22"/>
      <c r="T3167" s="22"/>
    </row>
    <row r="3168" spans="12:20" x14ac:dyDescent="0.25">
      <c r="L3168" s="22"/>
      <c r="P3168" s="22"/>
      <c r="T3168" s="22"/>
    </row>
    <row r="3169" spans="12:20" x14ac:dyDescent="0.25">
      <c r="L3169" s="22"/>
      <c r="P3169" s="22"/>
      <c r="T3169" s="22"/>
    </row>
    <row r="3170" spans="12:20" x14ac:dyDescent="0.25">
      <c r="L3170" s="22"/>
      <c r="P3170" s="22"/>
      <c r="T3170" s="22"/>
    </row>
    <row r="3171" spans="12:20" x14ac:dyDescent="0.25">
      <c r="L3171" s="22"/>
      <c r="P3171" s="22"/>
      <c r="T3171" s="22"/>
    </row>
    <row r="3172" spans="12:20" x14ac:dyDescent="0.25">
      <c r="L3172" s="22"/>
      <c r="P3172" s="22"/>
      <c r="T3172" s="22"/>
    </row>
    <row r="3173" spans="12:20" x14ac:dyDescent="0.25">
      <c r="L3173" s="22"/>
      <c r="P3173" s="22"/>
      <c r="T3173" s="22"/>
    </row>
    <row r="3174" spans="12:20" x14ac:dyDescent="0.25">
      <c r="L3174" s="22"/>
      <c r="P3174" s="22"/>
      <c r="T3174" s="22"/>
    </row>
    <row r="3175" spans="12:20" x14ac:dyDescent="0.25">
      <c r="L3175" s="22"/>
      <c r="P3175" s="22"/>
      <c r="T3175" s="22"/>
    </row>
    <row r="3176" spans="12:20" x14ac:dyDescent="0.25">
      <c r="L3176" s="22"/>
      <c r="P3176" s="22"/>
      <c r="T3176" s="22"/>
    </row>
    <row r="3177" spans="12:20" x14ac:dyDescent="0.25">
      <c r="L3177" s="22"/>
      <c r="P3177" s="22"/>
      <c r="T3177" s="22"/>
    </row>
    <row r="3178" spans="12:20" x14ac:dyDescent="0.25">
      <c r="L3178" s="22"/>
      <c r="P3178" s="22"/>
      <c r="T3178" s="22"/>
    </row>
    <row r="3179" spans="12:20" x14ac:dyDescent="0.25">
      <c r="L3179" s="22"/>
      <c r="P3179" s="22"/>
      <c r="T3179" s="22"/>
    </row>
    <row r="3180" spans="12:20" x14ac:dyDescent="0.25">
      <c r="L3180" s="22"/>
      <c r="P3180" s="22"/>
      <c r="T3180" s="22"/>
    </row>
    <row r="3181" spans="12:20" x14ac:dyDescent="0.25">
      <c r="L3181" s="22"/>
      <c r="P3181" s="22"/>
      <c r="T3181" s="22"/>
    </row>
    <row r="3182" spans="12:20" x14ac:dyDescent="0.25">
      <c r="L3182" s="22"/>
      <c r="P3182" s="22"/>
      <c r="T3182" s="22"/>
    </row>
    <row r="3183" spans="12:20" x14ac:dyDescent="0.25">
      <c r="L3183" s="22"/>
      <c r="P3183" s="22"/>
      <c r="T3183" s="22"/>
    </row>
    <row r="3184" spans="12:20" x14ac:dyDescent="0.25">
      <c r="L3184" s="22"/>
      <c r="P3184" s="22"/>
      <c r="T3184" s="22"/>
    </row>
    <row r="3185" spans="12:20" x14ac:dyDescent="0.25">
      <c r="L3185" s="22"/>
      <c r="P3185" s="22"/>
      <c r="T3185" s="22"/>
    </row>
    <row r="3186" spans="12:20" x14ac:dyDescent="0.25">
      <c r="L3186" s="22"/>
      <c r="P3186" s="22"/>
      <c r="T3186" s="22"/>
    </row>
    <row r="3187" spans="12:20" x14ac:dyDescent="0.25">
      <c r="L3187" s="22"/>
      <c r="P3187" s="22"/>
      <c r="T3187" s="22"/>
    </row>
    <row r="3188" spans="12:20" x14ac:dyDescent="0.25">
      <c r="L3188" s="22"/>
      <c r="P3188" s="22"/>
      <c r="T3188" s="22"/>
    </row>
    <row r="3189" spans="12:20" x14ac:dyDescent="0.25">
      <c r="L3189" s="22"/>
      <c r="P3189" s="22"/>
      <c r="T3189" s="22"/>
    </row>
    <row r="3190" spans="12:20" x14ac:dyDescent="0.25">
      <c r="L3190" s="22"/>
      <c r="P3190" s="22"/>
      <c r="T3190" s="22"/>
    </row>
    <row r="3191" spans="12:20" x14ac:dyDescent="0.25">
      <c r="L3191" s="22"/>
      <c r="P3191" s="22"/>
      <c r="T3191" s="22"/>
    </row>
    <row r="3192" spans="12:20" x14ac:dyDescent="0.25">
      <c r="L3192" s="22"/>
      <c r="P3192" s="22"/>
      <c r="T3192" s="22"/>
    </row>
    <row r="3193" spans="12:20" x14ac:dyDescent="0.25">
      <c r="L3193" s="22"/>
      <c r="P3193" s="22"/>
      <c r="T3193" s="22"/>
    </row>
    <row r="3194" spans="12:20" x14ac:dyDescent="0.25">
      <c r="L3194" s="22"/>
      <c r="P3194" s="22"/>
      <c r="T3194" s="22"/>
    </row>
    <row r="3195" spans="12:20" x14ac:dyDescent="0.25">
      <c r="L3195" s="22"/>
      <c r="P3195" s="22"/>
      <c r="T3195" s="22"/>
    </row>
    <row r="3196" spans="12:20" x14ac:dyDescent="0.25">
      <c r="L3196" s="22"/>
      <c r="P3196" s="22"/>
      <c r="T3196" s="22"/>
    </row>
    <row r="3197" spans="12:20" x14ac:dyDescent="0.25">
      <c r="L3197" s="22"/>
      <c r="P3197" s="22"/>
      <c r="T3197" s="22"/>
    </row>
    <row r="3198" spans="12:20" x14ac:dyDescent="0.25">
      <c r="L3198" s="22"/>
      <c r="P3198" s="22"/>
      <c r="T3198" s="22"/>
    </row>
    <row r="3199" spans="12:20" x14ac:dyDescent="0.25">
      <c r="L3199" s="22"/>
      <c r="P3199" s="22"/>
      <c r="T3199" s="22"/>
    </row>
    <row r="3200" spans="12:20" x14ac:dyDescent="0.25">
      <c r="L3200" s="22"/>
      <c r="P3200" s="22"/>
      <c r="T3200" s="22"/>
    </row>
    <row r="3201" spans="12:20" x14ac:dyDescent="0.25">
      <c r="L3201" s="22"/>
      <c r="P3201" s="22"/>
      <c r="T3201" s="22"/>
    </row>
    <row r="3202" spans="12:20" x14ac:dyDescent="0.25">
      <c r="L3202" s="22"/>
      <c r="P3202" s="22"/>
      <c r="T3202" s="22"/>
    </row>
    <row r="3203" spans="12:20" x14ac:dyDescent="0.25">
      <c r="L3203" s="22"/>
      <c r="P3203" s="22"/>
      <c r="T3203" s="22"/>
    </row>
    <row r="3204" spans="12:20" x14ac:dyDescent="0.25">
      <c r="L3204" s="22"/>
      <c r="P3204" s="22"/>
      <c r="T3204" s="22"/>
    </row>
    <row r="3205" spans="12:20" x14ac:dyDescent="0.25">
      <c r="L3205" s="22"/>
      <c r="P3205" s="22"/>
      <c r="T3205" s="22"/>
    </row>
    <row r="3206" spans="12:20" x14ac:dyDescent="0.25">
      <c r="L3206" s="22"/>
      <c r="P3206" s="22"/>
      <c r="T3206" s="22"/>
    </row>
    <row r="3207" spans="12:20" x14ac:dyDescent="0.25">
      <c r="L3207" s="22"/>
      <c r="P3207" s="22"/>
      <c r="T3207" s="22"/>
    </row>
    <row r="3208" spans="12:20" x14ac:dyDescent="0.25">
      <c r="L3208" s="22"/>
      <c r="P3208" s="22"/>
      <c r="T3208" s="22"/>
    </row>
    <row r="3209" spans="12:20" x14ac:dyDescent="0.25">
      <c r="L3209" s="22"/>
      <c r="P3209" s="22"/>
      <c r="T3209" s="22"/>
    </row>
    <row r="3210" spans="12:20" x14ac:dyDescent="0.25">
      <c r="L3210" s="22"/>
      <c r="P3210" s="22"/>
      <c r="T3210" s="22"/>
    </row>
    <row r="3211" spans="12:20" x14ac:dyDescent="0.25">
      <c r="L3211" s="22"/>
      <c r="P3211" s="22"/>
      <c r="T3211" s="22"/>
    </row>
    <row r="3212" spans="12:20" x14ac:dyDescent="0.25">
      <c r="L3212" s="22"/>
      <c r="P3212" s="22"/>
      <c r="T3212" s="22"/>
    </row>
    <row r="3213" spans="12:20" x14ac:dyDescent="0.25">
      <c r="L3213" s="22"/>
      <c r="P3213" s="22"/>
      <c r="T3213" s="22"/>
    </row>
    <row r="3214" spans="12:20" x14ac:dyDescent="0.25">
      <c r="L3214" s="22"/>
      <c r="P3214" s="22"/>
      <c r="T3214" s="22"/>
    </row>
    <row r="3215" spans="12:20" x14ac:dyDescent="0.25">
      <c r="L3215" s="22"/>
      <c r="P3215" s="22"/>
      <c r="T3215" s="22"/>
    </row>
    <row r="3216" spans="12:20" x14ac:dyDescent="0.25">
      <c r="L3216" s="22"/>
      <c r="P3216" s="22"/>
      <c r="T3216" s="22"/>
    </row>
    <row r="3217" spans="12:20" x14ac:dyDescent="0.25">
      <c r="L3217" s="22"/>
      <c r="P3217" s="22"/>
      <c r="T3217" s="22"/>
    </row>
    <row r="3218" spans="12:20" x14ac:dyDescent="0.25">
      <c r="L3218" s="22"/>
      <c r="P3218" s="22"/>
      <c r="T3218" s="22"/>
    </row>
    <row r="3219" spans="12:20" x14ac:dyDescent="0.25">
      <c r="L3219" s="22"/>
      <c r="P3219" s="22"/>
      <c r="T3219" s="22"/>
    </row>
    <row r="3220" spans="12:20" x14ac:dyDescent="0.25">
      <c r="L3220" s="22"/>
      <c r="P3220" s="22"/>
      <c r="T3220" s="22"/>
    </row>
    <row r="3221" spans="12:20" x14ac:dyDescent="0.25">
      <c r="L3221" s="22"/>
      <c r="P3221" s="22"/>
      <c r="T3221" s="22"/>
    </row>
    <row r="3222" spans="12:20" x14ac:dyDescent="0.25">
      <c r="L3222" s="22"/>
      <c r="P3222" s="22"/>
      <c r="T3222" s="22"/>
    </row>
    <row r="3223" spans="12:20" x14ac:dyDescent="0.25">
      <c r="L3223" s="22"/>
      <c r="P3223" s="22"/>
      <c r="T3223" s="22"/>
    </row>
    <row r="3224" spans="12:20" x14ac:dyDescent="0.25">
      <c r="L3224" s="22"/>
      <c r="P3224" s="22"/>
      <c r="T3224" s="22"/>
    </row>
    <row r="3225" spans="12:20" x14ac:dyDescent="0.25">
      <c r="L3225" s="22"/>
      <c r="P3225" s="22"/>
      <c r="T3225" s="22"/>
    </row>
    <row r="3226" spans="12:20" x14ac:dyDescent="0.25">
      <c r="L3226" s="22"/>
      <c r="P3226" s="22"/>
      <c r="T3226" s="22"/>
    </row>
    <row r="3227" spans="12:20" x14ac:dyDescent="0.25">
      <c r="L3227" s="22"/>
      <c r="P3227" s="22"/>
      <c r="T3227" s="22"/>
    </row>
    <row r="3228" spans="12:20" x14ac:dyDescent="0.25">
      <c r="L3228" s="22"/>
      <c r="P3228" s="22"/>
      <c r="T3228" s="22"/>
    </row>
    <row r="3229" spans="12:20" x14ac:dyDescent="0.25">
      <c r="L3229" s="22"/>
      <c r="P3229" s="22"/>
      <c r="T3229" s="22"/>
    </row>
    <row r="3230" spans="12:20" x14ac:dyDescent="0.25">
      <c r="L3230" s="22"/>
      <c r="P3230" s="22"/>
      <c r="T3230" s="22"/>
    </row>
    <row r="3231" spans="12:20" x14ac:dyDescent="0.25">
      <c r="L3231" s="22"/>
      <c r="P3231" s="22"/>
      <c r="T3231" s="22"/>
    </row>
    <row r="3232" spans="12:20" x14ac:dyDescent="0.25">
      <c r="L3232" s="22"/>
      <c r="P3232" s="22"/>
      <c r="T3232" s="22"/>
    </row>
    <row r="3233" spans="12:20" x14ac:dyDescent="0.25">
      <c r="L3233" s="22"/>
      <c r="P3233" s="22"/>
      <c r="T3233" s="22"/>
    </row>
    <row r="3234" spans="12:20" x14ac:dyDescent="0.25">
      <c r="L3234" s="22"/>
      <c r="P3234" s="22"/>
      <c r="T3234" s="22"/>
    </row>
    <row r="3235" spans="12:20" x14ac:dyDescent="0.25">
      <c r="L3235" s="22"/>
      <c r="P3235" s="22"/>
      <c r="T3235" s="22"/>
    </row>
    <row r="3236" spans="12:20" x14ac:dyDescent="0.25">
      <c r="L3236" s="22"/>
      <c r="P3236" s="22"/>
      <c r="T3236" s="22"/>
    </row>
    <row r="3237" spans="12:20" x14ac:dyDescent="0.25">
      <c r="L3237" s="22"/>
      <c r="P3237" s="22"/>
      <c r="T3237" s="22"/>
    </row>
    <row r="3238" spans="12:20" x14ac:dyDescent="0.25">
      <c r="L3238" s="22"/>
      <c r="P3238" s="22"/>
      <c r="T3238" s="22"/>
    </row>
    <row r="3239" spans="12:20" x14ac:dyDescent="0.25">
      <c r="L3239" s="22"/>
      <c r="P3239" s="22"/>
      <c r="T3239" s="22"/>
    </row>
    <row r="3240" spans="12:20" x14ac:dyDescent="0.25">
      <c r="L3240" s="22"/>
      <c r="P3240" s="22"/>
      <c r="T3240" s="22"/>
    </row>
    <row r="3241" spans="12:20" x14ac:dyDescent="0.25">
      <c r="L3241" s="22"/>
      <c r="P3241" s="22"/>
      <c r="T3241" s="22"/>
    </row>
    <row r="3242" spans="12:20" x14ac:dyDescent="0.25">
      <c r="L3242" s="22"/>
      <c r="P3242" s="22"/>
      <c r="T3242" s="22"/>
    </row>
    <row r="3243" spans="12:20" x14ac:dyDescent="0.25">
      <c r="L3243" s="22"/>
      <c r="P3243" s="22"/>
      <c r="T3243" s="22"/>
    </row>
    <row r="3244" spans="12:20" x14ac:dyDescent="0.25">
      <c r="L3244" s="22"/>
      <c r="P3244" s="22"/>
      <c r="T3244" s="22"/>
    </row>
    <row r="3245" spans="12:20" x14ac:dyDescent="0.25">
      <c r="L3245" s="22"/>
      <c r="P3245" s="22"/>
      <c r="T3245" s="22"/>
    </row>
    <row r="3246" spans="12:20" x14ac:dyDescent="0.25">
      <c r="L3246" s="22"/>
      <c r="P3246" s="22"/>
      <c r="T3246" s="22"/>
    </row>
    <row r="3247" spans="12:20" x14ac:dyDescent="0.25">
      <c r="L3247" s="22"/>
      <c r="P3247" s="22"/>
      <c r="T3247" s="22"/>
    </row>
    <row r="3248" spans="12:20" x14ac:dyDescent="0.25">
      <c r="L3248" s="22"/>
      <c r="P3248" s="22"/>
      <c r="T3248" s="22"/>
    </row>
    <row r="3249" spans="12:20" x14ac:dyDescent="0.25">
      <c r="L3249" s="22"/>
      <c r="P3249" s="22"/>
      <c r="T3249" s="22"/>
    </row>
    <row r="3250" spans="12:20" x14ac:dyDescent="0.25">
      <c r="L3250" s="22"/>
      <c r="P3250" s="22"/>
      <c r="T3250" s="22"/>
    </row>
    <row r="3251" spans="12:20" x14ac:dyDescent="0.25">
      <c r="L3251" s="22"/>
      <c r="P3251" s="22"/>
      <c r="T3251" s="22"/>
    </row>
    <row r="3252" spans="12:20" x14ac:dyDescent="0.25">
      <c r="L3252" s="22"/>
      <c r="P3252" s="22"/>
      <c r="T3252" s="22"/>
    </row>
    <row r="3253" spans="12:20" x14ac:dyDescent="0.25">
      <c r="L3253" s="22"/>
      <c r="P3253" s="22"/>
      <c r="T3253" s="22"/>
    </row>
    <row r="3254" spans="12:20" x14ac:dyDescent="0.25">
      <c r="L3254" s="22"/>
      <c r="P3254" s="22"/>
      <c r="T3254" s="22"/>
    </row>
    <row r="3255" spans="12:20" x14ac:dyDescent="0.25">
      <c r="L3255" s="22"/>
      <c r="P3255" s="22"/>
      <c r="T3255" s="22"/>
    </row>
    <row r="3256" spans="12:20" x14ac:dyDescent="0.25">
      <c r="L3256" s="22"/>
      <c r="P3256" s="22"/>
      <c r="T3256" s="22"/>
    </row>
    <row r="3257" spans="12:20" x14ac:dyDescent="0.25">
      <c r="L3257" s="22"/>
      <c r="P3257" s="22"/>
      <c r="T3257" s="22"/>
    </row>
    <row r="3258" spans="12:20" x14ac:dyDescent="0.25">
      <c r="L3258" s="22"/>
      <c r="P3258" s="22"/>
      <c r="T3258" s="22"/>
    </row>
    <row r="3259" spans="12:20" x14ac:dyDescent="0.25">
      <c r="L3259" s="22"/>
      <c r="P3259" s="22"/>
      <c r="T3259" s="22"/>
    </row>
    <row r="3260" spans="12:20" x14ac:dyDescent="0.25">
      <c r="L3260" s="22"/>
      <c r="P3260" s="22"/>
      <c r="T3260" s="22"/>
    </row>
    <row r="3261" spans="12:20" x14ac:dyDescent="0.25">
      <c r="L3261" s="22"/>
      <c r="P3261" s="22"/>
      <c r="T3261" s="22"/>
    </row>
    <row r="3262" spans="12:20" x14ac:dyDescent="0.25">
      <c r="L3262" s="22"/>
      <c r="P3262" s="22"/>
      <c r="T3262" s="22"/>
    </row>
    <row r="3263" spans="12:20" x14ac:dyDescent="0.25">
      <c r="L3263" s="22"/>
      <c r="P3263" s="22"/>
      <c r="T3263" s="22"/>
    </row>
    <row r="3264" spans="12:20" x14ac:dyDescent="0.25">
      <c r="L3264" s="22"/>
      <c r="P3264" s="22"/>
      <c r="T3264" s="22"/>
    </row>
    <row r="3265" spans="12:20" x14ac:dyDescent="0.25">
      <c r="L3265" s="22"/>
      <c r="P3265" s="22"/>
      <c r="T3265" s="22"/>
    </row>
    <row r="3266" spans="12:20" x14ac:dyDescent="0.25">
      <c r="L3266" s="22"/>
      <c r="P3266" s="22"/>
      <c r="T3266" s="22"/>
    </row>
    <row r="3267" spans="12:20" x14ac:dyDescent="0.25">
      <c r="L3267" s="22"/>
      <c r="P3267" s="22"/>
      <c r="T3267" s="22"/>
    </row>
    <row r="3268" spans="12:20" x14ac:dyDescent="0.25">
      <c r="L3268" s="22"/>
      <c r="P3268" s="22"/>
      <c r="T3268" s="22"/>
    </row>
    <row r="3269" spans="12:20" x14ac:dyDescent="0.25">
      <c r="L3269" s="22"/>
      <c r="P3269" s="22"/>
      <c r="T3269" s="22"/>
    </row>
    <row r="3270" spans="12:20" x14ac:dyDescent="0.25">
      <c r="L3270" s="22"/>
      <c r="P3270" s="22"/>
      <c r="T3270" s="22"/>
    </row>
    <row r="3271" spans="12:20" x14ac:dyDescent="0.25">
      <c r="L3271" s="22"/>
      <c r="P3271" s="22"/>
      <c r="T3271" s="22"/>
    </row>
    <row r="3272" spans="12:20" x14ac:dyDescent="0.25">
      <c r="L3272" s="22"/>
      <c r="P3272" s="22"/>
      <c r="T3272" s="22"/>
    </row>
    <row r="3273" spans="12:20" x14ac:dyDescent="0.25">
      <c r="L3273" s="22"/>
      <c r="P3273" s="22"/>
      <c r="T3273" s="22"/>
    </row>
    <row r="3274" spans="12:20" x14ac:dyDescent="0.25">
      <c r="L3274" s="22"/>
      <c r="P3274" s="22"/>
      <c r="T3274" s="22"/>
    </row>
    <row r="3275" spans="12:20" x14ac:dyDescent="0.25">
      <c r="L3275" s="22"/>
      <c r="P3275" s="22"/>
      <c r="T3275" s="22"/>
    </row>
    <row r="3276" spans="12:20" x14ac:dyDescent="0.25">
      <c r="L3276" s="22"/>
      <c r="P3276" s="22"/>
      <c r="T3276" s="22"/>
    </row>
    <row r="3277" spans="12:20" x14ac:dyDescent="0.25">
      <c r="L3277" s="22"/>
      <c r="P3277" s="22"/>
      <c r="T3277" s="22"/>
    </row>
    <row r="3278" spans="12:20" x14ac:dyDescent="0.25">
      <c r="L3278" s="22"/>
      <c r="P3278" s="22"/>
      <c r="T3278" s="22"/>
    </row>
    <row r="3279" spans="12:20" x14ac:dyDescent="0.25">
      <c r="L3279" s="22"/>
      <c r="P3279" s="22"/>
      <c r="T3279" s="22"/>
    </row>
    <row r="3280" spans="12:20" x14ac:dyDescent="0.25">
      <c r="L3280" s="22"/>
      <c r="P3280" s="22"/>
      <c r="T3280" s="22"/>
    </row>
    <row r="3281" spans="12:20" x14ac:dyDescent="0.25">
      <c r="L3281" s="22"/>
      <c r="P3281" s="22"/>
      <c r="T3281" s="22"/>
    </row>
    <row r="3282" spans="12:20" x14ac:dyDescent="0.25">
      <c r="L3282" s="22"/>
      <c r="P3282" s="22"/>
      <c r="T3282" s="22"/>
    </row>
    <row r="3283" spans="12:20" x14ac:dyDescent="0.25">
      <c r="L3283" s="22"/>
      <c r="P3283" s="22"/>
      <c r="T3283" s="22"/>
    </row>
    <row r="3284" spans="12:20" x14ac:dyDescent="0.25">
      <c r="L3284" s="22"/>
      <c r="P3284" s="22"/>
      <c r="T3284" s="22"/>
    </row>
    <row r="3285" spans="12:20" x14ac:dyDescent="0.25">
      <c r="L3285" s="22"/>
      <c r="P3285" s="22"/>
      <c r="T3285" s="22"/>
    </row>
    <row r="3286" spans="12:20" x14ac:dyDescent="0.25">
      <c r="L3286" s="22"/>
      <c r="P3286" s="22"/>
      <c r="T3286" s="22"/>
    </row>
    <row r="3287" spans="12:20" x14ac:dyDescent="0.25">
      <c r="L3287" s="22"/>
      <c r="P3287" s="22"/>
      <c r="T3287" s="22"/>
    </row>
    <row r="3288" spans="12:20" x14ac:dyDescent="0.25">
      <c r="L3288" s="22"/>
      <c r="P3288" s="22"/>
      <c r="T3288" s="22"/>
    </row>
    <row r="3289" spans="12:20" x14ac:dyDescent="0.25">
      <c r="L3289" s="22"/>
      <c r="P3289" s="22"/>
      <c r="T3289" s="22"/>
    </row>
    <row r="3290" spans="12:20" x14ac:dyDescent="0.25">
      <c r="L3290" s="22"/>
      <c r="P3290" s="22"/>
      <c r="T3290" s="22"/>
    </row>
    <row r="3291" spans="12:20" x14ac:dyDescent="0.25">
      <c r="L3291" s="22"/>
      <c r="P3291" s="22"/>
      <c r="T3291" s="22"/>
    </row>
    <row r="3292" spans="12:20" x14ac:dyDescent="0.25">
      <c r="L3292" s="22"/>
      <c r="P3292" s="22"/>
      <c r="T3292" s="22"/>
    </row>
    <row r="3293" spans="12:20" x14ac:dyDescent="0.25">
      <c r="L3293" s="22"/>
      <c r="P3293" s="22"/>
      <c r="T3293" s="22"/>
    </row>
    <row r="3294" spans="12:20" x14ac:dyDescent="0.25">
      <c r="L3294" s="22"/>
      <c r="P3294" s="22"/>
      <c r="T3294" s="22"/>
    </row>
    <row r="3295" spans="12:20" x14ac:dyDescent="0.25">
      <c r="L3295" s="22"/>
      <c r="P3295" s="22"/>
      <c r="T3295" s="22"/>
    </row>
    <row r="3296" spans="12:20" x14ac:dyDescent="0.25">
      <c r="L3296" s="22"/>
      <c r="P3296" s="22"/>
      <c r="T3296" s="22"/>
    </row>
    <row r="3297" spans="12:20" x14ac:dyDescent="0.25">
      <c r="L3297" s="22"/>
      <c r="P3297" s="22"/>
      <c r="T3297" s="22"/>
    </row>
    <row r="3298" spans="12:20" x14ac:dyDescent="0.25">
      <c r="L3298" s="22"/>
      <c r="P3298" s="22"/>
      <c r="T3298" s="22"/>
    </row>
    <row r="3299" spans="12:20" x14ac:dyDescent="0.25">
      <c r="L3299" s="22"/>
      <c r="P3299" s="22"/>
      <c r="T3299" s="22"/>
    </row>
    <row r="3300" spans="12:20" x14ac:dyDescent="0.25">
      <c r="L3300" s="22"/>
      <c r="P3300" s="22"/>
      <c r="T3300" s="22"/>
    </row>
    <row r="3301" spans="12:20" x14ac:dyDescent="0.25">
      <c r="L3301" s="22"/>
      <c r="P3301" s="22"/>
      <c r="T3301" s="22"/>
    </row>
    <row r="3302" spans="12:20" x14ac:dyDescent="0.25">
      <c r="L3302" s="22"/>
      <c r="P3302" s="22"/>
      <c r="T3302" s="22"/>
    </row>
    <row r="3303" spans="12:20" x14ac:dyDescent="0.25">
      <c r="L3303" s="22"/>
      <c r="P3303" s="22"/>
      <c r="T3303" s="22"/>
    </row>
    <row r="3304" spans="12:20" x14ac:dyDescent="0.25">
      <c r="L3304" s="22"/>
      <c r="P3304" s="22"/>
      <c r="T3304" s="22"/>
    </row>
    <row r="3305" spans="12:20" x14ac:dyDescent="0.25">
      <c r="L3305" s="22"/>
      <c r="P3305" s="22"/>
      <c r="T3305" s="22"/>
    </row>
    <row r="3306" spans="12:20" x14ac:dyDescent="0.25">
      <c r="L3306" s="22"/>
      <c r="P3306" s="22"/>
      <c r="T3306" s="22"/>
    </row>
    <row r="3307" spans="12:20" x14ac:dyDescent="0.25">
      <c r="L3307" s="22"/>
      <c r="P3307" s="22"/>
      <c r="T3307" s="22"/>
    </row>
    <row r="3308" spans="12:20" x14ac:dyDescent="0.25">
      <c r="L3308" s="22"/>
      <c r="P3308" s="22"/>
      <c r="T3308" s="22"/>
    </row>
    <row r="3309" spans="12:20" x14ac:dyDescent="0.25">
      <c r="L3309" s="22"/>
      <c r="P3309" s="22"/>
      <c r="T3309" s="22"/>
    </row>
    <row r="3310" spans="12:20" x14ac:dyDescent="0.25">
      <c r="L3310" s="22"/>
      <c r="P3310" s="22"/>
      <c r="T3310" s="22"/>
    </row>
    <row r="3311" spans="12:20" x14ac:dyDescent="0.25">
      <c r="L3311" s="22"/>
      <c r="P3311" s="22"/>
      <c r="T3311" s="22"/>
    </row>
    <row r="3312" spans="12:20" x14ac:dyDescent="0.25">
      <c r="L3312" s="22"/>
      <c r="P3312" s="22"/>
      <c r="T3312" s="22"/>
    </row>
    <row r="3313" spans="12:20" x14ac:dyDescent="0.25">
      <c r="L3313" s="22"/>
      <c r="P3313" s="22"/>
      <c r="T3313" s="22"/>
    </row>
    <row r="3314" spans="12:20" x14ac:dyDescent="0.25">
      <c r="L3314" s="22"/>
      <c r="P3314" s="22"/>
      <c r="T3314" s="22"/>
    </row>
    <row r="3315" spans="12:20" x14ac:dyDescent="0.25">
      <c r="L3315" s="22"/>
      <c r="P3315" s="22"/>
      <c r="T3315" s="22"/>
    </row>
    <row r="3316" spans="12:20" x14ac:dyDescent="0.25">
      <c r="L3316" s="22"/>
      <c r="P3316" s="22"/>
      <c r="T3316" s="22"/>
    </row>
    <row r="3317" spans="12:20" x14ac:dyDescent="0.25">
      <c r="L3317" s="22"/>
      <c r="P3317" s="22"/>
      <c r="T3317" s="22"/>
    </row>
    <row r="3318" spans="12:20" x14ac:dyDescent="0.25">
      <c r="L3318" s="22"/>
      <c r="P3318" s="22"/>
      <c r="T3318" s="22"/>
    </row>
    <row r="3319" spans="12:20" x14ac:dyDescent="0.25">
      <c r="L3319" s="22"/>
      <c r="P3319" s="22"/>
      <c r="T3319" s="22"/>
    </row>
    <row r="3320" spans="12:20" x14ac:dyDescent="0.25">
      <c r="L3320" s="22"/>
      <c r="P3320" s="22"/>
      <c r="T3320" s="22"/>
    </row>
    <row r="3321" spans="12:20" x14ac:dyDescent="0.25">
      <c r="L3321" s="22"/>
      <c r="P3321" s="22"/>
      <c r="T3321" s="22"/>
    </row>
    <row r="3322" spans="12:20" x14ac:dyDescent="0.25">
      <c r="L3322" s="22"/>
      <c r="P3322" s="22"/>
      <c r="T3322" s="22"/>
    </row>
    <row r="3323" spans="12:20" x14ac:dyDescent="0.25">
      <c r="L3323" s="22"/>
      <c r="P3323" s="22"/>
      <c r="T3323" s="22"/>
    </row>
    <row r="3324" spans="12:20" x14ac:dyDescent="0.25">
      <c r="L3324" s="22"/>
      <c r="P3324" s="22"/>
      <c r="T3324" s="22"/>
    </row>
    <row r="3325" spans="12:20" x14ac:dyDescent="0.25">
      <c r="L3325" s="22"/>
      <c r="P3325" s="22"/>
      <c r="T3325" s="22"/>
    </row>
    <row r="3326" spans="12:20" x14ac:dyDescent="0.25">
      <c r="L3326" s="22"/>
      <c r="P3326" s="22"/>
      <c r="T3326" s="22"/>
    </row>
    <row r="3327" spans="12:20" x14ac:dyDescent="0.25">
      <c r="L3327" s="22"/>
      <c r="P3327" s="22"/>
      <c r="T3327" s="22"/>
    </row>
    <row r="3328" spans="12:20" x14ac:dyDescent="0.25">
      <c r="L3328" s="22"/>
      <c r="P3328" s="22"/>
      <c r="T3328" s="22"/>
    </row>
    <row r="3329" spans="12:20" x14ac:dyDescent="0.25">
      <c r="L3329" s="22"/>
      <c r="P3329" s="22"/>
      <c r="T3329" s="22"/>
    </row>
    <row r="3330" spans="12:20" x14ac:dyDescent="0.25">
      <c r="L3330" s="22"/>
      <c r="P3330" s="22"/>
      <c r="T3330" s="22"/>
    </row>
    <row r="3331" spans="12:20" x14ac:dyDescent="0.25">
      <c r="L3331" s="22"/>
      <c r="P3331" s="22"/>
      <c r="T3331" s="22"/>
    </row>
    <row r="3332" spans="12:20" x14ac:dyDescent="0.25">
      <c r="L3332" s="22"/>
      <c r="P3332" s="22"/>
      <c r="T3332" s="22"/>
    </row>
    <row r="3333" spans="12:20" x14ac:dyDescent="0.25">
      <c r="L3333" s="22"/>
      <c r="P3333" s="22"/>
      <c r="T3333" s="22"/>
    </row>
    <row r="3334" spans="12:20" x14ac:dyDescent="0.25">
      <c r="L3334" s="22"/>
      <c r="P3334" s="22"/>
      <c r="T3334" s="22"/>
    </row>
    <row r="3335" spans="12:20" x14ac:dyDescent="0.25">
      <c r="L3335" s="22"/>
      <c r="P3335" s="22"/>
      <c r="T3335" s="22"/>
    </row>
    <row r="3336" spans="12:20" x14ac:dyDescent="0.25">
      <c r="L3336" s="22"/>
      <c r="P3336" s="22"/>
      <c r="T3336" s="22"/>
    </row>
    <row r="3337" spans="12:20" x14ac:dyDescent="0.25">
      <c r="L3337" s="22"/>
      <c r="P3337" s="22"/>
      <c r="T3337" s="22"/>
    </row>
    <row r="3338" spans="12:20" x14ac:dyDescent="0.25">
      <c r="L3338" s="22"/>
      <c r="P3338" s="22"/>
      <c r="T3338" s="22"/>
    </row>
    <row r="3339" spans="12:20" x14ac:dyDescent="0.25">
      <c r="L3339" s="22"/>
      <c r="P3339" s="22"/>
      <c r="T3339" s="22"/>
    </row>
    <row r="3340" spans="12:20" x14ac:dyDescent="0.25">
      <c r="L3340" s="22"/>
      <c r="P3340" s="22"/>
      <c r="T3340" s="22"/>
    </row>
    <row r="3341" spans="12:20" x14ac:dyDescent="0.25">
      <c r="L3341" s="22"/>
      <c r="P3341" s="22"/>
      <c r="T3341" s="22"/>
    </row>
    <row r="3342" spans="12:20" x14ac:dyDescent="0.25">
      <c r="L3342" s="22"/>
      <c r="P3342" s="22"/>
      <c r="T3342" s="22"/>
    </row>
    <row r="3343" spans="12:20" x14ac:dyDescent="0.25">
      <c r="L3343" s="22"/>
      <c r="P3343" s="22"/>
      <c r="T3343" s="22"/>
    </row>
    <row r="3344" spans="12:20" x14ac:dyDescent="0.25">
      <c r="L3344" s="22"/>
      <c r="P3344" s="22"/>
      <c r="T3344" s="22"/>
    </row>
    <row r="3345" spans="12:20" x14ac:dyDescent="0.25">
      <c r="L3345" s="22"/>
      <c r="P3345" s="22"/>
      <c r="T3345" s="22"/>
    </row>
    <row r="3346" spans="12:20" x14ac:dyDescent="0.25">
      <c r="L3346" s="22"/>
      <c r="P3346" s="22"/>
      <c r="T3346" s="22"/>
    </row>
    <row r="3347" spans="12:20" x14ac:dyDescent="0.25">
      <c r="L3347" s="22"/>
      <c r="P3347" s="22"/>
      <c r="T3347" s="22"/>
    </row>
    <row r="3348" spans="12:20" x14ac:dyDescent="0.25">
      <c r="L3348" s="22"/>
      <c r="P3348" s="22"/>
      <c r="T3348" s="22"/>
    </row>
    <row r="3349" spans="12:20" x14ac:dyDescent="0.25">
      <c r="L3349" s="22"/>
      <c r="P3349" s="22"/>
      <c r="T3349" s="22"/>
    </row>
    <row r="3350" spans="12:20" x14ac:dyDescent="0.25">
      <c r="L3350" s="22"/>
      <c r="P3350" s="22"/>
      <c r="T3350" s="22"/>
    </row>
    <row r="3351" spans="12:20" x14ac:dyDescent="0.25">
      <c r="L3351" s="22"/>
      <c r="P3351" s="22"/>
      <c r="T3351" s="22"/>
    </row>
    <row r="3352" spans="12:20" x14ac:dyDescent="0.25">
      <c r="L3352" s="22"/>
      <c r="P3352" s="22"/>
      <c r="T3352" s="22"/>
    </row>
    <row r="3353" spans="12:20" x14ac:dyDescent="0.25">
      <c r="L3353" s="22"/>
      <c r="P3353" s="22"/>
      <c r="T3353" s="22"/>
    </row>
    <row r="3354" spans="12:20" x14ac:dyDescent="0.25">
      <c r="L3354" s="22"/>
      <c r="P3354" s="22"/>
      <c r="T3354" s="22"/>
    </row>
    <row r="3355" spans="12:20" x14ac:dyDescent="0.25">
      <c r="L3355" s="22"/>
      <c r="P3355" s="22"/>
      <c r="T3355" s="22"/>
    </row>
    <row r="3356" spans="12:20" x14ac:dyDescent="0.25">
      <c r="L3356" s="22"/>
      <c r="P3356" s="22"/>
      <c r="T3356" s="22"/>
    </row>
    <row r="3357" spans="12:20" x14ac:dyDescent="0.25">
      <c r="L3357" s="22"/>
      <c r="P3357" s="22"/>
      <c r="T3357" s="22"/>
    </row>
    <row r="3358" spans="12:20" x14ac:dyDescent="0.25">
      <c r="L3358" s="22"/>
      <c r="P3358" s="22"/>
      <c r="T3358" s="22"/>
    </row>
    <row r="3359" spans="12:20" x14ac:dyDescent="0.25">
      <c r="L3359" s="22"/>
      <c r="P3359" s="22"/>
      <c r="T3359" s="22"/>
    </row>
    <row r="3360" spans="12:20" x14ac:dyDescent="0.25">
      <c r="L3360" s="22"/>
      <c r="P3360" s="22"/>
      <c r="T3360" s="22"/>
    </row>
    <row r="3361" spans="12:20" x14ac:dyDescent="0.25">
      <c r="L3361" s="22"/>
      <c r="P3361" s="22"/>
      <c r="T3361" s="22"/>
    </row>
    <row r="3362" spans="12:20" x14ac:dyDescent="0.25">
      <c r="L3362" s="22"/>
      <c r="P3362" s="22"/>
      <c r="T3362" s="22"/>
    </row>
    <row r="3363" spans="12:20" x14ac:dyDescent="0.25">
      <c r="L3363" s="22"/>
      <c r="P3363" s="22"/>
      <c r="T3363" s="22"/>
    </row>
    <row r="3364" spans="12:20" x14ac:dyDescent="0.25">
      <c r="L3364" s="22"/>
      <c r="P3364" s="22"/>
      <c r="T3364" s="22"/>
    </row>
    <row r="3365" spans="12:20" x14ac:dyDescent="0.25">
      <c r="L3365" s="22"/>
      <c r="P3365" s="22"/>
      <c r="T3365" s="22"/>
    </row>
    <row r="3366" spans="12:20" x14ac:dyDescent="0.25">
      <c r="L3366" s="22"/>
      <c r="P3366" s="22"/>
      <c r="T3366" s="22"/>
    </row>
    <row r="3367" spans="12:20" x14ac:dyDescent="0.25">
      <c r="L3367" s="22"/>
      <c r="P3367" s="22"/>
      <c r="T3367" s="22"/>
    </row>
    <row r="3368" spans="12:20" x14ac:dyDescent="0.25">
      <c r="L3368" s="22"/>
      <c r="P3368" s="22"/>
      <c r="T3368" s="22"/>
    </row>
    <row r="3369" spans="12:20" x14ac:dyDescent="0.25">
      <c r="L3369" s="22"/>
      <c r="P3369" s="22"/>
      <c r="T3369" s="22"/>
    </row>
    <row r="3370" spans="12:20" x14ac:dyDescent="0.25">
      <c r="L3370" s="22"/>
      <c r="P3370" s="22"/>
      <c r="T3370" s="22"/>
    </row>
    <row r="3371" spans="12:20" x14ac:dyDescent="0.25">
      <c r="L3371" s="22"/>
      <c r="P3371" s="22"/>
      <c r="T3371" s="22"/>
    </row>
    <row r="3372" spans="12:20" x14ac:dyDescent="0.25">
      <c r="L3372" s="22"/>
      <c r="P3372" s="22"/>
      <c r="T3372" s="22"/>
    </row>
    <row r="3373" spans="12:20" x14ac:dyDescent="0.25">
      <c r="L3373" s="22"/>
      <c r="P3373" s="22"/>
      <c r="T3373" s="22"/>
    </row>
    <row r="3374" spans="12:20" x14ac:dyDescent="0.25">
      <c r="L3374" s="22"/>
      <c r="P3374" s="22"/>
      <c r="T3374" s="22"/>
    </row>
    <row r="3375" spans="12:20" x14ac:dyDescent="0.25">
      <c r="L3375" s="22"/>
      <c r="P3375" s="22"/>
      <c r="T3375" s="22"/>
    </row>
    <row r="3376" spans="12:20" x14ac:dyDescent="0.25">
      <c r="L3376" s="22"/>
      <c r="P3376" s="22"/>
      <c r="T3376" s="22"/>
    </row>
    <row r="3377" spans="12:20" x14ac:dyDescent="0.25">
      <c r="L3377" s="22"/>
      <c r="P3377" s="22"/>
      <c r="T3377" s="22"/>
    </row>
    <row r="3378" spans="12:20" x14ac:dyDescent="0.25">
      <c r="L3378" s="22"/>
      <c r="P3378" s="22"/>
      <c r="T3378" s="22"/>
    </row>
    <row r="3379" spans="12:20" x14ac:dyDescent="0.25">
      <c r="L3379" s="22"/>
      <c r="P3379" s="22"/>
      <c r="T3379" s="22"/>
    </row>
    <row r="3380" spans="12:20" x14ac:dyDescent="0.25">
      <c r="L3380" s="22"/>
      <c r="P3380" s="22"/>
      <c r="T3380" s="22"/>
    </row>
    <row r="3381" spans="12:20" x14ac:dyDescent="0.25">
      <c r="L3381" s="22"/>
      <c r="P3381" s="22"/>
      <c r="T3381" s="22"/>
    </row>
    <row r="3382" spans="12:20" x14ac:dyDescent="0.25">
      <c r="L3382" s="22"/>
      <c r="P3382" s="22"/>
      <c r="T3382" s="22"/>
    </row>
    <row r="3383" spans="12:20" x14ac:dyDescent="0.25">
      <c r="L3383" s="22"/>
      <c r="P3383" s="22"/>
      <c r="T3383" s="22"/>
    </row>
    <row r="3384" spans="12:20" x14ac:dyDescent="0.25">
      <c r="L3384" s="22"/>
      <c r="P3384" s="22"/>
      <c r="T3384" s="22"/>
    </row>
    <row r="3385" spans="12:20" x14ac:dyDescent="0.25">
      <c r="L3385" s="22"/>
      <c r="P3385" s="22"/>
      <c r="T3385" s="22"/>
    </row>
    <row r="3386" spans="12:20" x14ac:dyDescent="0.25">
      <c r="L3386" s="22"/>
      <c r="P3386" s="22"/>
      <c r="T3386" s="22"/>
    </row>
    <row r="3387" spans="12:20" x14ac:dyDescent="0.25">
      <c r="L3387" s="22"/>
      <c r="P3387" s="22"/>
      <c r="T3387" s="22"/>
    </row>
    <row r="3388" spans="12:20" x14ac:dyDescent="0.25">
      <c r="L3388" s="22"/>
      <c r="P3388" s="22"/>
      <c r="T3388" s="22"/>
    </row>
    <row r="3389" spans="12:20" x14ac:dyDescent="0.25">
      <c r="L3389" s="22"/>
      <c r="P3389" s="22"/>
      <c r="T3389" s="22"/>
    </row>
    <row r="3390" spans="12:20" x14ac:dyDescent="0.25">
      <c r="L3390" s="22"/>
      <c r="P3390" s="22"/>
      <c r="T3390" s="22"/>
    </row>
    <row r="3391" spans="12:20" x14ac:dyDescent="0.25">
      <c r="L3391" s="22"/>
      <c r="P3391" s="22"/>
      <c r="T3391" s="22"/>
    </row>
    <row r="3392" spans="12:20" x14ac:dyDescent="0.25">
      <c r="L3392" s="22"/>
      <c r="P3392" s="22"/>
      <c r="T3392" s="22"/>
    </row>
    <row r="3393" spans="12:20" x14ac:dyDescent="0.25">
      <c r="L3393" s="22"/>
      <c r="P3393" s="22"/>
      <c r="T3393" s="22"/>
    </row>
    <row r="3394" spans="12:20" x14ac:dyDescent="0.25">
      <c r="L3394" s="22"/>
      <c r="P3394" s="22"/>
      <c r="T3394" s="22"/>
    </row>
    <row r="3395" spans="12:20" x14ac:dyDescent="0.25">
      <c r="L3395" s="22"/>
      <c r="P3395" s="22"/>
      <c r="T3395" s="22"/>
    </row>
    <row r="3396" spans="12:20" x14ac:dyDescent="0.25">
      <c r="L3396" s="22"/>
      <c r="P3396" s="22"/>
      <c r="T3396" s="22"/>
    </row>
    <row r="3397" spans="12:20" x14ac:dyDescent="0.25">
      <c r="L3397" s="22"/>
      <c r="P3397" s="22"/>
      <c r="T3397" s="22"/>
    </row>
    <row r="3398" spans="12:20" x14ac:dyDescent="0.25">
      <c r="L3398" s="22"/>
      <c r="P3398" s="22"/>
      <c r="T3398" s="22"/>
    </row>
    <row r="3399" spans="12:20" x14ac:dyDescent="0.25">
      <c r="L3399" s="22"/>
      <c r="P3399" s="22"/>
      <c r="T3399" s="22"/>
    </row>
    <row r="3400" spans="12:20" x14ac:dyDescent="0.25">
      <c r="L3400" s="22"/>
      <c r="P3400" s="22"/>
      <c r="T3400" s="22"/>
    </row>
    <row r="3401" spans="12:20" x14ac:dyDescent="0.25">
      <c r="L3401" s="22"/>
      <c r="P3401" s="22"/>
      <c r="T3401" s="22"/>
    </row>
    <row r="3402" spans="12:20" x14ac:dyDescent="0.25">
      <c r="L3402" s="22"/>
      <c r="P3402" s="22"/>
      <c r="T3402" s="22"/>
    </row>
    <row r="3403" spans="12:20" x14ac:dyDescent="0.25">
      <c r="L3403" s="22"/>
      <c r="P3403" s="22"/>
      <c r="T3403" s="22"/>
    </row>
    <row r="3404" spans="12:20" x14ac:dyDescent="0.25">
      <c r="L3404" s="22"/>
      <c r="P3404" s="22"/>
      <c r="T3404" s="22"/>
    </row>
    <row r="3405" spans="12:20" x14ac:dyDescent="0.25">
      <c r="L3405" s="22"/>
      <c r="P3405" s="22"/>
      <c r="T3405" s="22"/>
    </row>
    <row r="3406" spans="12:20" x14ac:dyDescent="0.25">
      <c r="L3406" s="22"/>
      <c r="P3406" s="22"/>
      <c r="T3406" s="22"/>
    </row>
    <row r="3407" spans="12:20" x14ac:dyDescent="0.25">
      <c r="L3407" s="22"/>
      <c r="P3407" s="22"/>
      <c r="T3407" s="22"/>
    </row>
    <row r="3408" spans="12:20" x14ac:dyDescent="0.25">
      <c r="L3408" s="22"/>
      <c r="P3408" s="22"/>
      <c r="T3408" s="22"/>
    </row>
    <row r="3409" spans="12:20" x14ac:dyDescent="0.25">
      <c r="L3409" s="22"/>
      <c r="P3409" s="22"/>
      <c r="T3409" s="22"/>
    </row>
    <row r="3410" spans="12:20" x14ac:dyDescent="0.25">
      <c r="L3410" s="22"/>
      <c r="P3410" s="22"/>
      <c r="T3410" s="22"/>
    </row>
    <row r="3411" spans="12:20" x14ac:dyDescent="0.25">
      <c r="L3411" s="22"/>
      <c r="P3411" s="22"/>
      <c r="T3411" s="22"/>
    </row>
    <row r="3412" spans="12:20" x14ac:dyDescent="0.25">
      <c r="L3412" s="22"/>
      <c r="P3412" s="22"/>
      <c r="T3412" s="22"/>
    </row>
    <row r="3413" spans="12:20" x14ac:dyDescent="0.25">
      <c r="L3413" s="22"/>
      <c r="P3413" s="22"/>
      <c r="T3413" s="22"/>
    </row>
    <row r="3414" spans="12:20" x14ac:dyDescent="0.25">
      <c r="L3414" s="22"/>
      <c r="P3414" s="22"/>
      <c r="T3414" s="22"/>
    </row>
    <row r="3415" spans="12:20" x14ac:dyDescent="0.25">
      <c r="L3415" s="22"/>
      <c r="P3415" s="22"/>
      <c r="T3415" s="22"/>
    </row>
    <row r="3416" spans="12:20" x14ac:dyDescent="0.25">
      <c r="L3416" s="22"/>
      <c r="P3416" s="22"/>
      <c r="T3416" s="22"/>
    </row>
    <row r="3417" spans="12:20" x14ac:dyDescent="0.25">
      <c r="L3417" s="22"/>
      <c r="P3417" s="22"/>
      <c r="T3417" s="22"/>
    </row>
    <row r="3418" spans="12:20" x14ac:dyDescent="0.25">
      <c r="L3418" s="22"/>
      <c r="P3418" s="22"/>
      <c r="T3418" s="22"/>
    </row>
    <row r="3419" spans="12:20" x14ac:dyDescent="0.25">
      <c r="L3419" s="22"/>
      <c r="P3419" s="22"/>
      <c r="T3419" s="22"/>
    </row>
    <row r="3420" spans="12:20" x14ac:dyDescent="0.25">
      <c r="L3420" s="22"/>
      <c r="P3420" s="22"/>
      <c r="T3420" s="22"/>
    </row>
    <row r="3421" spans="12:20" x14ac:dyDescent="0.25">
      <c r="L3421" s="22"/>
      <c r="P3421" s="22"/>
      <c r="T3421" s="22"/>
    </row>
    <row r="3422" spans="12:20" x14ac:dyDescent="0.25">
      <c r="L3422" s="22"/>
      <c r="P3422" s="22"/>
      <c r="T3422" s="22"/>
    </row>
    <row r="3423" spans="12:20" x14ac:dyDescent="0.25">
      <c r="L3423" s="22"/>
      <c r="P3423" s="22"/>
      <c r="T3423" s="22"/>
    </row>
    <row r="3424" spans="12:20" x14ac:dyDescent="0.25">
      <c r="L3424" s="22"/>
      <c r="P3424" s="22"/>
      <c r="T3424" s="22"/>
    </row>
    <row r="3425" spans="12:20" x14ac:dyDescent="0.25">
      <c r="L3425" s="22"/>
      <c r="P3425" s="22"/>
      <c r="T3425" s="22"/>
    </row>
    <row r="3426" spans="12:20" x14ac:dyDescent="0.25">
      <c r="L3426" s="22"/>
      <c r="P3426" s="22"/>
      <c r="T3426" s="22"/>
    </row>
    <row r="3427" spans="12:20" x14ac:dyDescent="0.25">
      <c r="L3427" s="22"/>
      <c r="P3427" s="22"/>
      <c r="T3427" s="22"/>
    </row>
    <row r="3428" spans="12:20" x14ac:dyDescent="0.25">
      <c r="L3428" s="22"/>
      <c r="P3428" s="22"/>
      <c r="T3428" s="22"/>
    </row>
    <row r="3429" spans="12:20" x14ac:dyDescent="0.25">
      <c r="L3429" s="22"/>
      <c r="P3429" s="22"/>
      <c r="T3429" s="22"/>
    </row>
    <row r="3430" spans="12:20" x14ac:dyDescent="0.25">
      <c r="L3430" s="22"/>
      <c r="P3430" s="22"/>
      <c r="T3430" s="22"/>
    </row>
    <row r="3431" spans="12:20" x14ac:dyDescent="0.25">
      <c r="L3431" s="22"/>
      <c r="P3431" s="22"/>
      <c r="T3431" s="22"/>
    </row>
    <row r="3432" spans="12:20" x14ac:dyDescent="0.25">
      <c r="L3432" s="22"/>
      <c r="P3432" s="22"/>
      <c r="T3432" s="22"/>
    </row>
    <row r="3433" spans="12:20" x14ac:dyDescent="0.25">
      <c r="L3433" s="22"/>
      <c r="P3433" s="22"/>
      <c r="T3433" s="22"/>
    </row>
    <row r="3434" spans="12:20" x14ac:dyDescent="0.25">
      <c r="L3434" s="22"/>
      <c r="P3434" s="22"/>
      <c r="T3434" s="22"/>
    </row>
    <row r="3435" spans="12:20" x14ac:dyDescent="0.25">
      <c r="L3435" s="22"/>
      <c r="P3435" s="22"/>
      <c r="T3435" s="22"/>
    </row>
    <row r="3436" spans="12:20" x14ac:dyDescent="0.25">
      <c r="L3436" s="22"/>
      <c r="P3436" s="22"/>
      <c r="T3436" s="22"/>
    </row>
    <row r="3437" spans="12:20" x14ac:dyDescent="0.25">
      <c r="L3437" s="22"/>
      <c r="P3437" s="22"/>
      <c r="T3437" s="22"/>
    </row>
    <row r="3438" spans="12:20" x14ac:dyDescent="0.25">
      <c r="L3438" s="22"/>
      <c r="P3438" s="22"/>
      <c r="T3438" s="22"/>
    </row>
    <row r="3439" spans="12:20" x14ac:dyDescent="0.25">
      <c r="L3439" s="22"/>
      <c r="P3439" s="22"/>
      <c r="T3439" s="22"/>
    </row>
    <row r="3440" spans="12:20" x14ac:dyDescent="0.25">
      <c r="L3440" s="22"/>
      <c r="P3440" s="22"/>
      <c r="T3440" s="22"/>
    </row>
    <row r="3441" spans="12:20" x14ac:dyDescent="0.25">
      <c r="L3441" s="22"/>
      <c r="P3441" s="22"/>
      <c r="T3441" s="22"/>
    </row>
    <row r="3442" spans="12:20" x14ac:dyDescent="0.25">
      <c r="L3442" s="22"/>
      <c r="P3442" s="22"/>
      <c r="T3442" s="22"/>
    </row>
    <row r="3443" spans="12:20" x14ac:dyDescent="0.25">
      <c r="L3443" s="22"/>
      <c r="P3443" s="22"/>
      <c r="T3443" s="22"/>
    </row>
    <row r="3444" spans="12:20" x14ac:dyDescent="0.25">
      <c r="L3444" s="22"/>
      <c r="P3444" s="22"/>
      <c r="T3444" s="22"/>
    </row>
    <row r="3445" spans="12:20" x14ac:dyDescent="0.25">
      <c r="L3445" s="22"/>
      <c r="P3445" s="22"/>
      <c r="T3445" s="22"/>
    </row>
    <row r="3446" spans="12:20" x14ac:dyDescent="0.25">
      <c r="L3446" s="22"/>
      <c r="P3446" s="22"/>
      <c r="T3446" s="22"/>
    </row>
    <row r="3447" spans="12:20" x14ac:dyDescent="0.25">
      <c r="L3447" s="22"/>
      <c r="P3447" s="22"/>
      <c r="T3447" s="22"/>
    </row>
    <row r="3448" spans="12:20" x14ac:dyDescent="0.25">
      <c r="L3448" s="22"/>
      <c r="P3448" s="22"/>
      <c r="T3448" s="22"/>
    </row>
    <row r="3449" spans="12:20" x14ac:dyDescent="0.25">
      <c r="L3449" s="22"/>
      <c r="P3449" s="22"/>
      <c r="T3449" s="22"/>
    </row>
    <row r="3450" spans="12:20" x14ac:dyDescent="0.25">
      <c r="L3450" s="22"/>
      <c r="P3450" s="22"/>
      <c r="T3450" s="22"/>
    </row>
    <row r="3451" spans="12:20" x14ac:dyDescent="0.25">
      <c r="L3451" s="22"/>
      <c r="P3451" s="22"/>
      <c r="T3451" s="22"/>
    </row>
    <row r="3452" spans="12:20" x14ac:dyDescent="0.25">
      <c r="L3452" s="22"/>
      <c r="P3452" s="22"/>
      <c r="T3452" s="22"/>
    </row>
    <row r="3453" spans="12:20" x14ac:dyDescent="0.25">
      <c r="L3453" s="22"/>
      <c r="P3453" s="22"/>
      <c r="T3453" s="22"/>
    </row>
    <row r="3454" spans="12:20" x14ac:dyDescent="0.25">
      <c r="L3454" s="22"/>
      <c r="P3454" s="22"/>
      <c r="T3454" s="22"/>
    </row>
    <row r="3455" spans="12:20" x14ac:dyDescent="0.25">
      <c r="L3455" s="22"/>
      <c r="P3455" s="22"/>
      <c r="T3455" s="22"/>
    </row>
    <row r="3456" spans="12:20" x14ac:dyDescent="0.25">
      <c r="L3456" s="22"/>
      <c r="P3456" s="22"/>
      <c r="T3456" s="22"/>
    </row>
    <row r="3457" spans="12:20" x14ac:dyDescent="0.25">
      <c r="L3457" s="22"/>
      <c r="P3457" s="22"/>
      <c r="T3457" s="22"/>
    </row>
    <row r="3458" spans="12:20" x14ac:dyDescent="0.25">
      <c r="L3458" s="22"/>
      <c r="P3458" s="22"/>
      <c r="T3458" s="22"/>
    </row>
    <row r="3459" spans="12:20" x14ac:dyDescent="0.25">
      <c r="L3459" s="22"/>
      <c r="P3459" s="22"/>
      <c r="T3459" s="22"/>
    </row>
    <row r="3460" spans="12:20" x14ac:dyDescent="0.25">
      <c r="L3460" s="22"/>
      <c r="P3460" s="22"/>
      <c r="T3460" s="22"/>
    </row>
    <row r="3461" spans="12:20" x14ac:dyDescent="0.25">
      <c r="L3461" s="22"/>
      <c r="P3461" s="22"/>
      <c r="T3461" s="22"/>
    </row>
    <row r="3462" spans="12:20" x14ac:dyDescent="0.25">
      <c r="L3462" s="22"/>
      <c r="P3462" s="22"/>
      <c r="T3462" s="22"/>
    </row>
    <row r="3463" spans="12:20" x14ac:dyDescent="0.25">
      <c r="L3463" s="22"/>
      <c r="P3463" s="22"/>
      <c r="T3463" s="22"/>
    </row>
    <row r="3464" spans="12:20" x14ac:dyDescent="0.25">
      <c r="L3464" s="22"/>
      <c r="P3464" s="22"/>
      <c r="T3464" s="22"/>
    </row>
    <row r="3465" spans="12:20" x14ac:dyDescent="0.25">
      <c r="L3465" s="22"/>
      <c r="P3465" s="22"/>
      <c r="T3465" s="22"/>
    </row>
    <row r="3466" spans="12:20" x14ac:dyDescent="0.25">
      <c r="L3466" s="22"/>
      <c r="P3466" s="22"/>
      <c r="T3466" s="22"/>
    </row>
    <row r="3467" spans="12:20" x14ac:dyDescent="0.25">
      <c r="L3467" s="22"/>
      <c r="P3467" s="22"/>
      <c r="T3467" s="22"/>
    </row>
    <row r="3468" spans="12:20" x14ac:dyDescent="0.25">
      <c r="L3468" s="22"/>
      <c r="P3468" s="22"/>
      <c r="T3468" s="22"/>
    </row>
    <row r="3469" spans="12:20" x14ac:dyDescent="0.25">
      <c r="L3469" s="22"/>
      <c r="P3469" s="22"/>
      <c r="T3469" s="22"/>
    </row>
    <row r="3470" spans="12:20" x14ac:dyDescent="0.25">
      <c r="L3470" s="22"/>
      <c r="P3470" s="22"/>
      <c r="T3470" s="22"/>
    </row>
    <row r="3471" spans="12:20" x14ac:dyDescent="0.25">
      <c r="L3471" s="22"/>
      <c r="P3471" s="22"/>
      <c r="T3471" s="22"/>
    </row>
    <row r="3472" spans="12:20" x14ac:dyDescent="0.25">
      <c r="L3472" s="22"/>
      <c r="P3472" s="22"/>
      <c r="T3472" s="22"/>
    </row>
    <row r="3473" spans="12:20" x14ac:dyDescent="0.25">
      <c r="L3473" s="22"/>
      <c r="P3473" s="22"/>
      <c r="T3473" s="22"/>
    </row>
    <row r="3474" spans="12:20" x14ac:dyDescent="0.25">
      <c r="L3474" s="22"/>
      <c r="P3474" s="22"/>
      <c r="T3474" s="22"/>
    </row>
    <row r="3475" spans="12:20" x14ac:dyDescent="0.25">
      <c r="L3475" s="22"/>
      <c r="P3475" s="22"/>
      <c r="T3475" s="22"/>
    </row>
    <row r="3476" spans="12:20" x14ac:dyDescent="0.25">
      <c r="L3476" s="22"/>
      <c r="P3476" s="22"/>
      <c r="T3476" s="22"/>
    </row>
    <row r="3477" spans="12:20" x14ac:dyDescent="0.25">
      <c r="L3477" s="22"/>
      <c r="P3477" s="22"/>
      <c r="T3477" s="22"/>
    </row>
    <row r="3478" spans="12:20" x14ac:dyDescent="0.25">
      <c r="L3478" s="22"/>
      <c r="P3478" s="22"/>
      <c r="T3478" s="22"/>
    </row>
    <row r="3479" spans="12:20" x14ac:dyDescent="0.25">
      <c r="L3479" s="22"/>
      <c r="P3479" s="22"/>
      <c r="T3479" s="22"/>
    </row>
    <row r="3480" spans="12:20" x14ac:dyDescent="0.25">
      <c r="L3480" s="22"/>
      <c r="P3480" s="22"/>
      <c r="T3480" s="22"/>
    </row>
    <row r="3481" spans="12:20" x14ac:dyDescent="0.25">
      <c r="L3481" s="22"/>
      <c r="P3481" s="22"/>
      <c r="T3481" s="22"/>
    </row>
    <row r="3482" spans="12:20" x14ac:dyDescent="0.25">
      <c r="L3482" s="22"/>
      <c r="P3482" s="22"/>
      <c r="T3482" s="22"/>
    </row>
    <row r="3483" spans="12:20" x14ac:dyDescent="0.25">
      <c r="L3483" s="22"/>
      <c r="P3483" s="22"/>
      <c r="T3483" s="22"/>
    </row>
    <row r="3484" spans="12:20" x14ac:dyDescent="0.25">
      <c r="L3484" s="22"/>
      <c r="P3484" s="22"/>
      <c r="T3484" s="22"/>
    </row>
    <row r="3485" spans="12:20" x14ac:dyDescent="0.25">
      <c r="L3485" s="22"/>
      <c r="P3485" s="22"/>
      <c r="T3485" s="22"/>
    </row>
    <row r="3486" spans="12:20" x14ac:dyDescent="0.25">
      <c r="L3486" s="22"/>
      <c r="P3486" s="22"/>
      <c r="T3486" s="22"/>
    </row>
    <row r="3487" spans="12:20" x14ac:dyDescent="0.25">
      <c r="L3487" s="22"/>
      <c r="P3487" s="22"/>
      <c r="T3487" s="22"/>
    </row>
    <row r="3488" spans="12:20" x14ac:dyDescent="0.25">
      <c r="L3488" s="22"/>
      <c r="P3488" s="22"/>
      <c r="T3488" s="22"/>
    </row>
    <row r="3489" spans="12:20" x14ac:dyDescent="0.25">
      <c r="L3489" s="22"/>
      <c r="P3489" s="22"/>
      <c r="T3489" s="22"/>
    </row>
    <row r="3490" spans="12:20" x14ac:dyDescent="0.25">
      <c r="L3490" s="22"/>
      <c r="P3490" s="22"/>
      <c r="T3490" s="22"/>
    </row>
    <row r="3491" spans="12:20" x14ac:dyDescent="0.25">
      <c r="L3491" s="22"/>
      <c r="P3491" s="22"/>
      <c r="T3491" s="22"/>
    </row>
    <row r="3492" spans="12:20" x14ac:dyDescent="0.25">
      <c r="L3492" s="22"/>
      <c r="P3492" s="22"/>
      <c r="T3492" s="22"/>
    </row>
    <row r="3493" spans="12:20" x14ac:dyDescent="0.25">
      <c r="L3493" s="22"/>
      <c r="P3493" s="22"/>
      <c r="T3493" s="22"/>
    </row>
    <row r="3494" spans="12:20" x14ac:dyDescent="0.25">
      <c r="L3494" s="22"/>
      <c r="P3494" s="22"/>
      <c r="T3494" s="22"/>
    </row>
    <row r="3495" spans="12:20" x14ac:dyDescent="0.25">
      <c r="L3495" s="22"/>
      <c r="P3495" s="22"/>
      <c r="T3495" s="22"/>
    </row>
    <row r="3496" spans="12:20" x14ac:dyDescent="0.25">
      <c r="L3496" s="22"/>
      <c r="P3496" s="22"/>
      <c r="T3496" s="22"/>
    </row>
    <row r="3497" spans="12:20" x14ac:dyDescent="0.25">
      <c r="L3497" s="22"/>
      <c r="P3497" s="22"/>
      <c r="T3497" s="22"/>
    </row>
    <row r="3498" spans="12:20" x14ac:dyDescent="0.25">
      <c r="L3498" s="22"/>
      <c r="P3498" s="22"/>
      <c r="T3498" s="22"/>
    </row>
    <row r="3499" spans="12:20" x14ac:dyDescent="0.25">
      <c r="L3499" s="22"/>
      <c r="P3499" s="22"/>
      <c r="T3499" s="22"/>
    </row>
    <row r="3500" spans="12:20" x14ac:dyDescent="0.25">
      <c r="L3500" s="22"/>
      <c r="P3500" s="22"/>
      <c r="T3500" s="22"/>
    </row>
    <row r="3501" spans="12:20" x14ac:dyDescent="0.25">
      <c r="L3501" s="22"/>
      <c r="P3501" s="22"/>
      <c r="T3501" s="22"/>
    </row>
    <row r="3502" spans="12:20" x14ac:dyDescent="0.25">
      <c r="L3502" s="22"/>
      <c r="P3502" s="22"/>
      <c r="T3502" s="22"/>
    </row>
    <row r="3503" spans="12:20" x14ac:dyDescent="0.25">
      <c r="L3503" s="22"/>
      <c r="P3503" s="22"/>
      <c r="T3503" s="22"/>
    </row>
    <row r="3504" spans="12:20" x14ac:dyDescent="0.25">
      <c r="L3504" s="22"/>
      <c r="P3504" s="22"/>
      <c r="T3504" s="22"/>
    </row>
    <row r="3505" spans="12:20" x14ac:dyDescent="0.25">
      <c r="L3505" s="22"/>
      <c r="P3505" s="22"/>
      <c r="T3505" s="22"/>
    </row>
    <row r="3506" spans="12:20" x14ac:dyDescent="0.25">
      <c r="L3506" s="22"/>
      <c r="P3506" s="22"/>
      <c r="T3506" s="22"/>
    </row>
    <row r="3507" spans="12:20" x14ac:dyDescent="0.25">
      <c r="L3507" s="22"/>
      <c r="P3507" s="22"/>
      <c r="T3507" s="22"/>
    </row>
    <row r="3508" spans="12:20" x14ac:dyDescent="0.25">
      <c r="L3508" s="22"/>
      <c r="P3508" s="22"/>
      <c r="T3508" s="22"/>
    </row>
    <row r="3509" spans="12:20" x14ac:dyDescent="0.25">
      <c r="L3509" s="22"/>
      <c r="P3509" s="22"/>
      <c r="T3509" s="22"/>
    </row>
    <row r="3510" spans="12:20" x14ac:dyDescent="0.25">
      <c r="L3510" s="22"/>
      <c r="P3510" s="22"/>
      <c r="T3510" s="22"/>
    </row>
    <row r="3511" spans="12:20" x14ac:dyDescent="0.25">
      <c r="L3511" s="22"/>
      <c r="P3511" s="22"/>
      <c r="T3511" s="22"/>
    </row>
    <row r="3512" spans="12:20" x14ac:dyDescent="0.25">
      <c r="L3512" s="22"/>
      <c r="P3512" s="22"/>
      <c r="T3512" s="22"/>
    </row>
    <row r="3513" spans="12:20" x14ac:dyDescent="0.25">
      <c r="L3513" s="22"/>
      <c r="P3513" s="22"/>
      <c r="T3513" s="22"/>
    </row>
    <row r="3514" spans="12:20" x14ac:dyDescent="0.25">
      <c r="L3514" s="22"/>
      <c r="P3514" s="22"/>
      <c r="T3514" s="22"/>
    </row>
    <row r="3515" spans="12:20" x14ac:dyDescent="0.25">
      <c r="L3515" s="22"/>
      <c r="P3515" s="22"/>
      <c r="T3515" s="22"/>
    </row>
    <row r="3516" spans="12:20" x14ac:dyDescent="0.25">
      <c r="L3516" s="22"/>
      <c r="P3516" s="22"/>
      <c r="T3516" s="22"/>
    </row>
    <row r="3517" spans="12:20" x14ac:dyDescent="0.25">
      <c r="L3517" s="22"/>
      <c r="P3517" s="22"/>
      <c r="T3517" s="22"/>
    </row>
    <row r="3518" spans="12:20" x14ac:dyDescent="0.25">
      <c r="L3518" s="22"/>
      <c r="P3518" s="22"/>
      <c r="T3518" s="22"/>
    </row>
    <row r="3519" spans="12:20" x14ac:dyDescent="0.25">
      <c r="L3519" s="22"/>
      <c r="P3519" s="22"/>
      <c r="T3519" s="22"/>
    </row>
    <row r="3520" spans="12:20" x14ac:dyDescent="0.25">
      <c r="L3520" s="22"/>
      <c r="P3520" s="22"/>
      <c r="T3520" s="22"/>
    </row>
    <row r="3521" spans="12:20" x14ac:dyDescent="0.25">
      <c r="L3521" s="22"/>
      <c r="P3521" s="22"/>
      <c r="T3521" s="22"/>
    </row>
    <row r="3522" spans="12:20" x14ac:dyDescent="0.25">
      <c r="L3522" s="22"/>
      <c r="P3522" s="22"/>
      <c r="T3522" s="22"/>
    </row>
    <row r="3523" spans="12:20" x14ac:dyDescent="0.25">
      <c r="L3523" s="22"/>
      <c r="P3523" s="22"/>
      <c r="T3523" s="22"/>
    </row>
    <row r="3524" spans="12:20" x14ac:dyDescent="0.25">
      <c r="L3524" s="22"/>
      <c r="P3524" s="22"/>
      <c r="T3524" s="22"/>
    </row>
    <row r="3525" spans="12:20" x14ac:dyDescent="0.25">
      <c r="L3525" s="22"/>
      <c r="P3525" s="22"/>
      <c r="T3525" s="22"/>
    </row>
    <row r="3526" spans="12:20" x14ac:dyDescent="0.25">
      <c r="L3526" s="22"/>
      <c r="P3526" s="22"/>
      <c r="T3526" s="22"/>
    </row>
    <row r="3527" spans="12:20" x14ac:dyDescent="0.25">
      <c r="L3527" s="22"/>
      <c r="P3527" s="22"/>
      <c r="T3527" s="22"/>
    </row>
    <row r="3528" spans="12:20" x14ac:dyDescent="0.25">
      <c r="L3528" s="22"/>
      <c r="P3528" s="22"/>
      <c r="T3528" s="22"/>
    </row>
    <row r="3529" spans="12:20" x14ac:dyDescent="0.25">
      <c r="L3529" s="22"/>
      <c r="P3529" s="22"/>
      <c r="T3529" s="22"/>
    </row>
    <row r="3530" spans="12:20" x14ac:dyDescent="0.25">
      <c r="L3530" s="22"/>
      <c r="P3530" s="22"/>
      <c r="T3530" s="22"/>
    </row>
    <row r="3531" spans="12:20" x14ac:dyDescent="0.25">
      <c r="L3531" s="22"/>
      <c r="P3531" s="22"/>
      <c r="T3531" s="22"/>
    </row>
    <row r="3532" spans="12:20" x14ac:dyDescent="0.25">
      <c r="L3532" s="22"/>
      <c r="P3532" s="22"/>
      <c r="T3532" s="22"/>
    </row>
    <row r="3533" spans="12:20" x14ac:dyDescent="0.25">
      <c r="L3533" s="22"/>
      <c r="P3533" s="22"/>
      <c r="T3533" s="22"/>
    </row>
    <row r="3534" spans="12:20" x14ac:dyDescent="0.25">
      <c r="L3534" s="22"/>
      <c r="P3534" s="22"/>
      <c r="T3534" s="22"/>
    </row>
    <row r="3535" spans="12:20" x14ac:dyDescent="0.25">
      <c r="L3535" s="22"/>
      <c r="P3535" s="22"/>
      <c r="T3535" s="22"/>
    </row>
    <row r="3536" spans="12:20" x14ac:dyDescent="0.25">
      <c r="L3536" s="22"/>
      <c r="P3536" s="22"/>
      <c r="T3536" s="22"/>
    </row>
    <row r="3537" spans="12:20" x14ac:dyDescent="0.25">
      <c r="L3537" s="22"/>
      <c r="P3537" s="22"/>
      <c r="T3537" s="22"/>
    </row>
    <row r="3538" spans="12:20" x14ac:dyDescent="0.25">
      <c r="L3538" s="22"/>
      <c r="P3538" s="22"/>
      <c r="T3538" s="22"/>
    </row>
    <row r="3539" spans="12:20" x14ac:dyDescent="0.25">
      <c r="L3539" s="22"/>
      <c r="P3539" s="22"/>
      <c r="T3539" s="22"/>
    </row>
    <row r="3540" spans="12:20" x14ac:dyDescent="0.25">
      <c r="L3540" s="22"/>
      <c r="P3540" s="22"/>
      <c r="T3540" s="22"/>
    </row>
    <row r="3541" spans="12:20" x14ac:dyDescent="0.25">
      <c r="L3541" s="22"/>
      <c r="P3541" s="22"/>
      <c r="T3541" s="22"/>
    </row>
    <row r="3542" spans="12:20" x14ac:dyDescent="0.25">
      <c r="L3542" s="22"/>
      <c r="P3542" s="22"/>
      <c r="T3542" s="22"/>
    </row>
    <row r="3543" spans="12:20" x14ac:dyDescent="0.25">
      <c r="L3543" s="22"/>
      <c r="P3543" s="22"/>
      <c r="T3543" s="22"/>
    </row>
    <row r="3544" spans="12:20" x14ac:dyDescent="0.25">
      <c r="L3544" s="22"/>
      <c r="P3544" s="22"/>
      <c r="T3544" s="22"/>
    </row>
    <row r="3545" spans="12:20" x14ac:dyDescent="0.25">
      <c r="L3545" s="22"/>
      <c r="P3545" s="22"/>
      <c r="T3545" s="22"/>
    </row>
    <row r="3546" spans="12:20" x14ac:dyDescent="0.25">
      <c r="L3546" s="22"/>
      <c r="P3546" s="22"/>
      <c r="T3546" s="22"/>
    </row>
    <row r="3547" spans="12:20" x14ac:dyDescent="0.25">
      <c r="L3547" s="22"/>
      <c r="P3547" s="22"/>
      <c r="T3547" s="22"/>
    </row>
    <row r="3548" spans="12:20" x14ac:dyDescent="0.25">
      <c r="L3548" s="22"/>
      <c r="P3548" s="22"/>
      <c r="T3548" s="22"/>
    </row>
    <row r="3549" spans="12:20" x14ac:dyDescent="0.25">
      <c r="L3549" s="22"/>
      <c r="P3549" s="22"/>
      <c r="T3549" s="22"/>
    </row>
    <row r="3550" spans="12:20" x14ac:dyDescent="0.25">
      <c r="L3550" s="22"/>
      <c r="P3550" s="22"/>
      <c r="T3550" s="22"/>
    </row>
    <row r="3551" spans="12:20" x14ac:dyDescent="0.25">
      <c r="L3551" s="22"/>
      <c r="P3551" s="22"/>
      <c r="T3551" s="22"/>
    </row>
    <row r="3552" spans="12:20" x14ac:dyDescent="0.25">
      <c r="L3552" s="22"/>
      <c r="P3552" s="22"/>
      <c r="T3552" s="22"/>
    </row>
    <row r="3553" spans="12:20" x14ac:dyDescent="0.25">
      <c r="L3553" s="22"/>
      <c r="P3553" s="22"/>
      <c r="T3553" s="22"/>
    </row>
    <row r="3554" spans="12:20" x14ac:dyDescent="0.25">
      <c r="L3554" s="22"/>
      <c r="P3554" s="22"/>
      <c r="T3554" s="22"/>
    </row>
    <row r="3555" spans="12:20" x14ac:dyDescent="0.25">
      <c r="L3555" s="22"/>
      <c r="P3555" s="22"/>
      <c r="T3555" s="22"/>
    </row>
    <row r="3556" spans="12:20" x14ac:dyDescent="0.25">
      <c r="L3556" s="22"/>
      <c r="P3556" s="22"/>
      <c r="T3556" s="22"/>
    </row>
    <row r="3557" spans="12:20" x14ac:dyDescent="0.25">
      <c r="L3557" s="22"/>
      <c r="P3557" s="22"/>
      <c r="T3557" s="22"/>
    </row>
    <row r="3558" spans="12:20" x14ac:dyDescent="0.25">
      <c r="L3558" s="22"/>
      <c r="P3558" s="22"/>
      <c r="T3558" s="22"/>
    </row>
    <row r="3559" spans="12:20" x14ac:dyDescent="0.25">
      <c r="L3559" s="22"/>
      <c r="P3559" s="22"/>
      <c r="T3559" s="22"/>
    </row>
    <row r="3560" spans="12:20" x14ac:dyDescent="0.25">
      <c r="L3560" s="22"/>
      <c r="P3560" s="22"/>
      <c r="T3560" s="22"/>
    </row>
    <row r="3561" spans="12:20" x14ac:dyDescent="0.25">
      <c r="L3561" s="22"/>
      <c r="P3561" s="22"/>
      <c r="T3561" s="22"/>
    </row>
    <row r="3562" spans="12:20" x14ac:dyDescent="0.25">
      <c r="L3562" s="22"/>
      <c r="P3562" s="22"/>
      <c r="T3562" s="22"/>
    </row>
    <row r="3563" spans="12:20" x14ac:dyDescent="0.25">
      <c r="L3563" s="22"/>
      <c r="P3563" s="22"/>
      <c r="T3563" s="22"/>
    </row>
    <row r="3564" spans="12:20" x14ac:dyDescent="0.25">
      <c r="L3564" s="22"/>
      <c r="P3564" s="22"/>
      <c r="T3564" s="22"/>
    </row>
    <row r="3565" spans="12:20" x14ac:dyDescent="0.25">
      <c r="L3565" s="22"/>
      <c r="P3565" s="22"/>
      <c r="T3565" s="22"/>
    </row>
    <row r="3566" spans="12:20" x14ac:dyDescent="0.25">
      <c r="L3566" s="22"/>
      <c r="P3566" s="22"/>
      <c r="T3566" s="22"/>
    </row>
    <row r="3567" spans="12:20" x14ac:dyDescent="0.25">
      <c r="L3567" s="22"/>
      <c r="P3567" s="22"/>
      <c r="T3567" s="22"/>
    </row>
    <row r="3568" spans="12:20" x14ac:dyDescent="0.25">
      <c r="L3568" s="22"/>
      <c r="P3568" s="22"/>
      <c r="T3568" s="22"/>
    </row>
    <row r="3569" spans="12:20" x14ac:dyDescent="0.25">
      <c r="L3569" s="22"/>
      <c r="P3569" s="22"/>
      <c r="T3569" s="22"/>
    </row>
    <row r="3570" spans="12:20" x14ac:dyDescent="0.25">
      <c r="L3570" s="22"/>
      <c r="P3570" s="22"/>
      <c r="T3570" s="22"/>
    </row>
    <row r="3571" spans="12:20" x14ac:dyDescent="0.25">
      <c r="L3571" s="22"/>
      <c r="P3571" s="22"/>
      <c r="T3571" s="22"/>
    </row>
    <row r="3572" spans="12:20" x14ac:dyDescent="0.25">
      <c r="L3572" s="22"/>
      <c r="P3572" s="22"/>
      <c r="T3572" s="22"/>
    </row>
    <row r="3573" spans="12:20" x14ac:dyDescent="0.25">
      <c r="L3573" s="22"/>
      <c r="P3573" s="22"/>
      <c r="T3573" s="22"/>
    </row>
    <row r="3574" spans="12:20" x14ac:dyDescent="0.25">
      <c r="L3574" s="22"/>
      <c r="P3574" s="22"/>
      <c r="T3574" s="22"/>
    </row>
    <row r="3575" spans="12:20" x14ac:dyDescent="0.25">
      <c r="L3575" s="22"/>
      <c r="P3575" s="22"/>
      <c r="T3575" s="22"/>
    </row>
    <row r="3576" spans="12:20" x14ac:dyDescent="0.25">
      <c r="L3576" s="22"/>
      <c r="P3576" s="22"/>
      <c r="T3576" s="22"/>
    </row>
    <row r="3577" spans="12:20" x14ac:dyDescent="0.25">
      <c r="L3577" s="22"/>
      <c r="P3577" s="22"/>
      <c r="T3577" s="22"/>
    </row>
    <row r="3578" spans="12:20" x14ac:dyDescent="0.25">
      <c r="L3578" s="22"/>
      <c r="P3578" s="22"/>
      <c r="T3578" s="22"/>
    </row>
    <row r="3579" spans="12:20" x14ac:dyDescent="0.25">
      <c r="L3579" s="22"/>
      <c r="P3579" s="22"/>
      <c r="T3579" s="22"/>
    </row>
    <row r="3580" spans="12:20" x14ac:dyDescent="0.25">
      <c r="L3580" s="22"/>
      <c r="P3580" s="22"/>
      <c r="T3580" s="22"/>
    </row>
    <row r="3581" spans="12:20" x14ac:dyDescent="0.25">
      <c r="L3581" s="22"/>
      <c r="P3581" s="22"/>
      <c r="T3581" s="22"/>
    </row>
    <row r="3582" spans="12:20" x14ac:dyDescent="0.25">
      <c r="L3582" s="22"/>
      <c r="P3582" s="22"/>
      <c r="T3582" s="22"/>
    </row>
    <row r="3583" spans="12:20" x14ac:dyDescent="0.25">
      <c r="L3583" s="22"/>
      <c r="P3583" s="22"/>
      <c r="T3583" s="22"/>
    </row>
    <row r="3584" spans="12:20" x14ac:dyDescent="0.25">
      <c r="L3584" s="22"/>
      <c r="P3584" s="22"/>
      <c r="T3584" s="22"/>
    </row>
    <row r="3585" spans="12:20" x14ac:dyDescent="0.25">
      <c r="L3585" s="22"/>
      <c r="P3585" s="22"/>
      <c r="T3585" s="22"/>
    </row>
    <row r="3586" spans="12:20" x14ac:dyDescent="0.25">
      <c r="L3586" s="22"/>
      <c r="P3586" s="22"/>
      <c r="T3586" s="22"/>
    </row>
    <row r="3587" spans="12:20" x14ac:dyDescent="0.25">
      <c r="L3587" s="22"/>
      <c r="P3587" s="22"/>
      <c r="T3587" s="22"/>
    </row>
    <row r="3588" spans="12:20" x14ac:dyDescent="0.25">
      <c r="L3588" s="22"/>
      <c r="P3588" s="22"/>
      <c r="T3588" s="22"/>
    </row>
    <row r="3589" spans="12:20" x14ac:dyDescent="0.25">
      <c r="L3589" s="22"/>
      <c r="P3589" s="22"/>
      <c r="T3589" s="22"/>
    </row>
    <row r="3590" spans="12:20" x14ac:dyDescent="0.25">
      <c r="L3590" s="22"/>
      <c r="P3590" s="22"/>
      <c r="T3590" s="22"/>
    </row>
    <row r="3591" spans="12:20" x14ac:dyDescent="0.25">
      <c r="L3591" s="22"/>
      <c r="P3591" s="22"/>
      <c r="T3591" s="22"/>
    </row>
    <row r="3592" spans="12:20" x14ac:dyDescent="0.25">
      <c r="L3592" s="22"/>
      <c r="P3592" s="22"/>
      <c r="T3592" s="22"/>
    </row>
    <row r="3593" spans="12:20" x14ac:dyDescent="0.25">
      <c r="L3593" s="22"/>
      <c r="P3593" s="22"/>
      <c r="T3593" s="22"/>
    </row>
    <row r="3594" spans="12:20" x14ac:dyDescent="0.25">
      <c r="L3594" s="22"/>
      <c r="P3594" s="22"/>
      <c r="T3594" s="22"/>
    </row>
    <row r="3595" spans="12:20" x14ac:dyDescent="0.25">
      <c r="L3595" s="22"/>
      <c r="P3595" s="22"/>
      <c r="T3595" s="22"/>
    </row>
    <row r="3596" spans="12:20" x14ac:dyDescent="0.25">
      <c r="L3596" s="22"/>
      <c r="P3596" s="22"/>
      <c r="T3596" s="22"/>
    </row>
    <row r="3597" spans="12:20" x14ac:dyDescent="0.25">
      <c r="L3597" s="22"/>
      <c r="P3597" s="22"/>
      <c r="T3597" s="22"/>
    </row>
    <row r="3598" spans="12:20" x14ac:dyDescent="0.25">
      <c r="L3598" s="22"/>
      <c r="P3598" s="22"/>
      <c r="T3598" s="22"/>
    </row>
    <row r="3599" spans="12:20" x14ac:dyDescent="0.25">
      <c r="L3599" s="22"/>
      <c r="P3599" s="22"/>
      <c r="T3599" s="22"/>
    </row>
    <row r="3600" spans="12:20" x14ac:dyDescent="0.25">
      <c r="L3600" s="22"/>
      <c r="P3600" s="22"/>
      <c r="T3600" s="22"/>
    </row>
    <row r="3601" spans="12:20" x14ac:dyDescent="0.25">
      <c r="L3601" s="22"/>
      <c r="P3601" s="22"/>
      <c r="T3601" s="22"/>
    </row>
    <row r="3602" spans="12:20" x14ac:dyDescent="0.25">
      <c r="L3602" s="22"/>
      <c r="P3602" s="22"/>
      <c r="T3602" s="22"/>
    </row>
    <row r="3603" spans="12:20" x14ac:dyDescent="0.25">
      <c r="L3603" s="22"/>
      <c r="P3603" s="22"/>
      <c r="T3603" s="22"/>
    </row>
    <row r="3604" spans="12:20" x14ac:dyDescent="0.25">
      <c r="L3604" s="22"/>
      <c r="P3604" s="22"/>
      <c r="T3604" s="22"/>
    </row>
    <row r="3605" spans="12:20" x14ac:dyDescent="0.25">
      <c r="L3605" s="22"/>
      <c r="P3605" s="22"/>
      <c r="T3605" s="22"/>
    </row>
    <row r="3606" spans="12:20" x14ac:dyDescent="0.25">
      <c r="L3606" s="22"/>
      <c r="P3606" s="22"/>
      <c r="T3606" s="22"/>
    </row>
    <row r="3607" spans="12:20" x14ac:dyDescent="0.25">
      <c r="L3607" s="22"/>
      <c r="P3607" s="22"/>
      <c r="T3607" s="22"/>
    </row>
    <row r="3608" spans="12:20" x14ac:dyDescent="0.25">
      <c r="L3608" s="22"/>
      <c r="P3608" s="22"/>
      <c r="T3608" s="22"/>
    </row>
    <row r="3609" spans="12:20" x14ac:dyDescent="0.25">
      <c r="L3609" s="22"/>
      <c r="P3609" s="22"/>
      <c r="T3609" s="22"/>
    </row>
    <row r="3610" spans="12:20" x14ac:dyDescent="0.25">
      <c r="L3610" s="22"/>
      <c r="P3610" s="22"/>
      <c r="T3610" s="22"/>
    </row>
    <row r="3611" spans="12:20" x14ac:dyDescent="0.25">
      <c r="L3611" s="22"/>
      <c r="P3611" s="22"/>
      <c r="T3611" s="22"/>
    </row>
    <row r="3612" spans="12:20" x14ac:dyDescent="0.25">
      <c r="L3612" s="22"/>
      <c r="P3612" s="22"/>
      <c r="T3612" s="22"/>
    </row>
    <row r="3613" spans="12:20" x14ac:dyDescent="0.25">
      <c r="L3613" s="22"/>
      <c r="P3613" s="22"/>
      <c r="T3613" s="22"/>
    </row>
    <row r="3614" spans="12:20" x14ac:dyDescent="0.25">
      <c r="L3614" s="22"/>
      <c r="P3614" s="22"/>
      <c r="T3614" s="22"/>
    </row>
    <row r="3615" spans="12:20" x14ac:dyDescent="0.25">
      <c r="L3615" s="22"/>
      <c r="P3615" s="22"/>
      <c r="T3615" s="22"/>
    </row>
    <row r="3616" spans="12:20" x14ac:dyDescent="0.25">
      <c r="L3616" s="22"/>
      <c r="P3616" s="22"/>
      <c r="T3616" s="22"/>
    </row>
    <row r="3617" spans="12:20" x14ac:dyDescent="0.25">
      <c r="L3617" s="22"/>
      <c r="P3617" s="22"/>
      <c r="T3617" s="22"/>
    </row>
    <row r="3618" spans="12:20" x14ac:dyDescent="0.25">
      <c r="L3618" s="22"/>
      <c r="P3618" s="22"/>
      <c r="T3618" s="22"/>
    </row>
    <row r="3619" spans="12:20" x14ac:dyDescent="0.25">
      <c r="L3619" s="22"/>
      <c r="P3619" s="22"/>
      <c r="T3619" s="22"/>
    </row>
    <row r="3620" spans="12:20" x14ac:dyDescent="0.25">
      <c r="L3620" s="22"/>
      <c r="P3620" s="22"/>
      <c r="T3620" s="22"/>
    </row>
    <row r="3621" spans="12:20" x14ac:dyDescent="0.25">
      <c r="L3621" s="22"/>
      <c r="P3621" s="22"/>
      <c r="T3621" s="22"/>
    </row>
    <row r="3622" spans="12:20" x14ac:dyDescent="0.25">
      <c r="L3622" s="22"/>
      <c r="P3622" s="22"/>
      <c r="T3622" s="22"/>
    </row>
    <row r="3623" spans="12:20" x14ac:dyDescent="0.25">
      <c r="L3623" s="22"/>
      <c r="P3623" s="22"/>
      <c r="T3623" s="22"/>
    </row>
    <row r="3624" spans="12:20" x14ac:dyDescent="0.25">
      <c r="L3624" s="22"/>
      <c r="P3624" s="22"/>
      <c r="T3624" s="22"/>
    </row>
    <row r="3625" spans="12:20" x14ac:dyDescent="0.25">
      <c r="L3625" s="22"/>
      <c r="P3625" s="22"/>
      <c r="T3625" s="22"/>
    </row>
    <row r="3626" spans="12:20" x14ac:dyDescent="0.25">
      <c r="L3626" s="22"/>
      <c r="P3626" s="22"/>
      <c r="T3626" s="22"/>
    </row>
    <row r="3627" spans="12:20" x14ac:dyDescent="0.25">
      <c r="L3627" s="22"/>
      <c r="P3627" s="22"/>
      <c r="T3627" s="22"/>
    </row>
    <row r="3628" spans="12:20" x14ac:dyDescent="0.25">
      <c r="L3628" s="22"/>
      <c r="P3628" s="22"/>
      <c r="T3628" s="22"/>
    </row>
    <row r="3629" spans="12:20" x14ac:dyDescent="0.25">
      <c r="L3629" s="22"/>
      <c r="P3629" s="22"/>
      <c r="T3629" s="22"/>
    </row>
    <row r="3630" spans="12:20" x14ac:dyDescent="0.25">
      <c r="L3630" s="22"/>
      <c r="P3630" s="22"/>
      <c r="T3630" s="22"/>
    </row>
    <row r="3631" spans="12:20" x14ac:dyDescent="0.25">
      <c r="L3631" s="22"/>
      <c r="P3631" s="22"/>
      <c r="T3631" s="22"/>
    </row>
    <row r="3632" spans="12:20" x14ac:dyDescent="0.25">
      <c r="L3632" s="22"/>
      <c r="P3632" s="22"/>
      <c r="T3632" s="22"/>
    </row>
    <row r="3633" spans="12:20" x14ac:dyDescent="0.25">
      <c r="L3633" s="22"/>
      <c r="P3633" s="22"/>
      <c r="T3633" s="22"/>
    </row>
    <row r="3634" spans="12:20" x14ac:dyDescent="0.25">
      <c r="L3634" s="22"/>
      <c r="P3634" s="22"/>
      <c r="T3634" s="22"/>
    </row>
    <row r="3635" spans="12:20" x14ac:dyDescent="0.25">
      <c r="L3635" s="22"/>
      <c r="P3635" s="22"/>
      <c r="T3635" s="22"/>
    </row>
    <row r="3636" spans="12:20" x14ac:dyDescent="0.25">
      <c r="L3636" s="22"/>
      <c r="P3636" s="22"/>
      <c r="T3636" s="22"/>
    </row>
    <row r="3637" spans="12:20" x14ac:dyDescent="0.25">
      <c r="L3637" s="22"/>
      <c r="P3637" s="22"/>
      <c r="T3637" s="22"/>
    </row>
    <row r="3638" spans="12:20" x14ac:dyDescent="0.25">
      <c r="L3638" s="22"/>
      <c r="P3638" s="22"/>
      <c r="T3638" s="22"/>
    </row>
    <row r="3639" spans="12:20" x14ac:dyDescent="0.25">
      <c r="L3639" s="22"/>
      <c r="P3639" s="22"/>
      <c r="T3639" s="22"/>
    </row>
    <row r="3640" spans="12:20" x14ac:dyDescent="0.25">
      <c r="L3640" s="22"/>
      <c r="P3640" s="22"/>
      <c r="T3640" s="22"/>
    </row>
    <row r="3641" spans="12:20" x14ac:dyDescent="0.25">
      <c r="L3641" s="22"/>
      <c r="P3641" s="22"/>
      <c r="T3641" s="22"/>
    </row>
    <row r="3642" spans="12:20" x14ac:dyDescent="0.25">
      <c r="L3642" s="22"/>
      <c r="P3642" s="22"/>
      <c r="T3642" s="22"/>
    </row>
    <row r="3643" spans="12:20" x14ac:dyDescent="0.25">
      <c r="L3643" s="22"/>
      <c r="P3643" s="22"/>
      <c r="T3643" s="22"/>
    </row>
    <row r="3644" spans="12:20" x14ac:dyDescent="0.25">
      <c r="L3644" s="22"/>
      <c r="P3644" s="22"/>
      <c r="T3644" s="22"/>
    </row>
    <row r="3645" spans="12:20" x14ac:dyDescent="0.25">
      <c r="L3645" s="22"/>
      <c r="P3645" s="22"/>
      <c r="T3645" s="22"/>
    </row>
    <row r="3646" spans="12:20" x14ac:dyDescent="0.25">
      <c r="L3646" s="22"/>
      <c r="P3646" s="22"/>
      <c r="T3646" s="22"/>
    </row>
    <row r="3647" spans="12:20" x14ac:dyDescent="0.25">
      <c r="L3647" s="22"/>
      <c r="P3647" s="22"/>
      <c r="T3647" s="22"/>
    </row>
    <row r="3648" spans="12:20" x14ac:dyDescent="0.25">
      <c r="L3648" s="22"/>
      <c r="P3648" s="22"/>
      <c r="T3648" s="22"/>
    </row>
    <row r="3649" spans="12:20" x14ac:dyDescent="0.25">
      <c r="L3649" s="22"/>
      <c r="P3649" s="22"/>
      <c r="T3649" s="22"/>
    </row>
    <row r="3650" spans="12:20" x14ac:dyDescent="0.25">
      <c r="L3650" s="22"/>
      <c r="P3650" s="22"/>
      <c r="T3650" s="22"/>
    </row>
    <row r="3651" spans="12:20" x14ac:dyDescent="0.25">
      <c r="L3651" s="22"/>
      <c r="P3651" s="22"/>
      <c r="T3651" s="22"/>
    </row>
    <row r="3652" spans="12:20" x14ac:dyDescent="0.25">
      <c r="L3652" s="22"/>
      <c r="P3652" s="22"/>
      <c r="T3652" s="22"/>
    </row>
    <row r="3653" spans="12:20" x14ac:dyDescent="0.25">
      <c r="L3653" s="22"/>
      <c r="P3653" s="22"/>
      <c r="T3653" s="22"/>
    </row>
    <row r="3654" spans="12:20" x14ac:dyDescent="0.25">
      <c r="L3654" s="22"/>
      <c r="P3654" s="22"/>
      <c r="T3654" s="22"/>
    </row>
    <row r="3655" spans="12:20" x14ac:dyDescent="0.25">
      <c r="L3655" s="22"/>
      <c r="P3655" s="22"/>
      <c r="T3655" s="22"/>
    </row>
    <row r="3656" spans="12:20" x14ac:dyDescent="0.25">
      <c r="L3656" s="22"/>
      <c r="P3656" s="22"/>
      <c r="T3656" s="22"/>
    </row>
    <row r="3657" spans="12:20" x14ac:dyDescent="0.25">
      <c r="L3657" s="22"/>
      <c r="P3657" s="22"/>
      <c r="T3657" s="22"/>
    </row>
    <row r="3658" spans="12:20" x14ac:dyDescent="0.25">
      <c r="L3658" s="22"/>
      <c r="P3658" s="22"/>
      <c r="T3658" s="22"/>
    </row>
    <row r="3659" spans="12:20" x14ac:dyDescent="0.25">
      <c r="L3659" s="22"/>
      <c r="P3659" s="22"/>
      <c r="T3659" s="22"/>
    </row>
    <row r="3660" spans="12:20" x14ac:dyDescent="0.25">
      <c r="L3660" s="22"/>
      <c r="P3660" s="22"/>
      <c r="T3660" s="22"/>
    </row>
    <row r="3661" spans="12:20" x14ac:dyDescent="0.25">
      <c r="L3661" s="22"/>
      <c r="P3661" s="22"/>
      <c r="T3661" s="22"/>
    </row>
    <row r="3662" spans="12:20" x14ac:dyDescent="0.25">
      <c r="L3662" s="22"/>
      <c r="P3662" s="22"/>
      <c r="T3662" s="22"/>
    </row>
    <row r="3663" spans="12:20" x14ac:dyDescent="0.25">
      <c r="L3663" s="22"/>
      <c r="P3663" s="22"/>
      <c r="T3663" s="22"/>
    </row>
    <row r="3664" spans="12:20" x14ac:dyDescent="0.25">
      <c r="L3664" s="22"/>
      <c r="P3664" s="22"/>
      <c r="T3664" s="22"/>
    </row>
    <row r="3665" spans="12:20" x14ac:dyDescent="0.25">
      <c r="L3665" s="22"/>
      <c r="P3665" s="22"/>
      <c r="T3665" s="22"/>
    </row>
    <row r="3666" spans="12:20" x14ac:dyDescent="0.25">
      <c r="L3666" s="22"/>
      <c r="P3666" s="22"/>
      <c r="T3666" s="22"/>
    </row>
    <row r="3667" spans="12:20" x14ac:dyDescent="0.25">
      <c r="L3667" s="22"/>
      <c r="P3667" s="22"/>
      <c r="T3667" s="22"/>
    </row>
    <row r="3668" spans="12:20" x14ac:dyDescent="0.25">
      <c r="L3668" s="22"/>
      <c r="P3668" s="22"/>
      <c r="T3668" s="22"/>
    </row>
    <row r="3669" spans="12:20" x14ac:dyDescent="0.25">
      <c r="L3669" s="22"/>
      <c r="P3669" s="22"/>
      <c r="T3669" s="22"/>
    </row>
    <row r="3670" spans="12:20" x14ac:dyDescent="0.25">
      <c r="L3670" s="22"/>
      <c r="P3670" s="22"/>
      <c r="T3670" s="22"/>
    </row>
    <row r="3671" spans="12:20" x14ac:dyDescent="0.25">
      <c r="L3671" s="22"/>
      <c r="P3671" s="22"/>
      <c r="T3671" s="22"/>
    </row>
    <row r="3672" spans="12:20" x14ac:dyDescent="0.25">
      <c r="L3672" s="22"/>
      <c r="P3672" s="22"/>
      <c r="T3672" s="22"/>
    </row>
    <row r="3673" spans="12:20" x14ac:dyDescent="0.25">
      <c r="L3673" s="22"/>
      <c r="P3673" s="22"/>
      <c r="T3673" s="22"/>
    </row>
    <row r="3674" spans="12:20" x14ac:dyDescent="0.25">
      <c r="L3674" s="22"/>
      <c r="P3674" s="22"/>
      <c r="T3674" s="22"/>
    </row>
    <row r="3675" spans="12:20" x14ac:dyDescent="0.25">
      <c r="L3675" s="22"/>
      <c r="P3675" s="22"/>
      <c r="T3675" s="22"/>
    </row>
    <row r="3676" spans="12:20" x14ac:dyDescent="0.25">
      <c r="L3676" s="22"/>
      <c r="P3676" s="22"/>
      <c r="T3676" s="22"/>
    </row>
    <row r="3677" spans="12:20" x14ac:dyDescent="0.25">
      <c r="L3677" s="22"/>
      <c r="P3677" s="22"/>
      <c r="T3677" s="22"/>
    </row>
    <row r="3678" spans="12:20" x14ac:dyDescent="0.25">
      <c r="L3678" s="22"/>
      <c r="P3678" s="22"/>
      <c r="T3678" s="22"/>
    </row>
    <row r="3679" spans="12:20" x14ac:dyDescent="0.25">
      <c r="L3679" s="22"/>
      <c r="P3679" s="22"/>
      <c r="T3679" s="22"/>
    </row>
    <row r="3680" spans="12:20" x14ac:dyDescent="0.25">
      <c r="L3680" s="22"/>
      <c r="P3680" s="22"/>
      <c r="T3680" s="22"/>
    </row>
    <row r="3681" spans="12:20" x14ac:dyDescent="0.25">
      <c r="L3681" s="22"/>
      <c r="P3681" s="22"/>
      <c r="T3681" s="22"/>
    </row>
    <row r="3682" spans="12:20" x14ac:dyDescent="0.25">
      <c r="L3682" s="22"/>
      <c r="P3682" s="22"/>
      <c r="T3682" s="22"/>
    </row>
    <row r="3683" spans="12:20" x14ac:dyDescent="0.25">
      <c r="L3683" s="22"/>
      <c r="P3683" s="22"/>
      <c r="T3683" s="22"/>
    </row>
    <row r="3684" spans="12:20" x14ac:dyDescent="0.25">
      <c r="L3684" s="22"/>
      <c r="P3684" s="22"/>
      <c r="T3684" s="22"/>
    </row>
    <row r="3685" spans="12:20" x14ac:dyDescent="0.25">
      <c r="L3685" s="22"/>
      <c r="P3685" s="22"/>
      <c r="T3685" s="22"/>
    </row>
    <row r="3686" spans="12:20" x14ac:dyDescent="0.25">
      <c r="L3686" s="22"/>
      <c r="P3686" s="22"/>
      <c r="T3686" s="22"/>
    </row>
    <row r="3687" spans="12:20" x14ac:dyDescent="0.25">
      <c r="L3687" s="22"/>
      <c r="P3687" s="22"/>
      <c r="T3687" s="22"/>
    </row>
    <row r="3688" spans="12:20" x14ac:dyDescent="0.25">
      <c r="L3688" s="22"/>
      <c r="P3688" s="22"/>
      <c r="T3688" s="22"/>
    </row>
    <row r="3689" spans="12:20" x14ac:dyDescent="0.25">
      <c r="L3689" s="22"/>
      <c r="P3689" s="22"/>
      <c r="T3689" s="22"/>
    </row>
    <row r="3690" spans="12:20" x14ac:dyDescent="0.25">
      <c r="L3690" s="22"/>
      <c r="P3690" s="22"/>
      <c r="T3690" s="22"/>
    </row>
    <row r="3691" spans="12:20" x14ac:dyDescent="0.25">
      <c r="L3691" s="22"/>
      <c r="P3691" s="22"/>
      <c r="T3691" s="22"/>
    </row>
    <row r="3692" spans="12:20" x14ac:dyDescent="0.25">
      <c r="L3692" s="22"/>
      <c r="P3692" s="22"/>
      <c r="T3692" s="22"/>
    </row>
    <row r="3693" spans="12:20" x14ac:dyDescent="0.25">
      <c r="L3693" s="22"/>
      <c r="P3693" s="22"/>
      <c r="T3693" s="22"/>
    </row>
    <row r="3694" spans="12:20" x14ac:dyDescent="0.25">
      <c r="L3694" s="22"/>
      <c r="P3694" s="22"/>
      <c r="T3694" s="22"/>
    </row>
    <row r="3695" spans="12:20" x14ac:dyDescent="0.25">
      <c r="L3695" s="22"/>
      <c r="P3695" s="22"/>
      <c r="T3695" s="22"/>
    </row>
    <row r="3696" spans="12:20" x14ac:dyDescent="0.25">
      <c r="L3696" s="22"/>
      <c r="P3696" s="22"/>
      <c r="T3696" s="22"/>
    </row>
    <row r="3697" spans="12:20" x14ac:dyDescent="0.25">
      <c r="L3697" s="22"/>
      <c r="P3697" s="22"/>
      <c r="T3697" s="22"/>
    </row>
    <row r="3698" spans="12:20" x14ac:dyDescent="0.25">
      <c r="L3698" s="22"/>
      <c r="P3698" s="22"/>
      <c r="T3698" s="22"/>
    </row>
    <row r="3699" spans="12:20" x14ac:dyDescent="0.25">
      <c r="L3699" s="22"/>
      <c r="P3699" s="22"/>
      <c r="T3699" s="22"/>
    </row>
    <row r="3700" spans="12:20" x14ac:dyDescent="0.25">
      <c r="L3700" s="22"/>
      <c r="P3700" s="22"/>
      <c r="T3700" s="22"/>
    </row>
    <row r="3701" spans="12:20" x14ac:dyDescent="0.25">
      <c r="L3701" s="22"/>
      <c r="P3701" s="22"/>
      <c r="T3701" s="22"/>
    </row>
    <row r="3702" spans="12:20" x14ac:dyDescent="0.25">
      <c r="L3702" s="22"/>
      <c r="P3702" s="22"/>
      <c r="T3702" s="22"/>
    </row>
    <row r="3703" spans="12:20" x14ac:dyDescent="0.25">
      <c r="L3703" s="22"/>
      <c r="P3703" s="22"/>
      <c r="T3703" s="22"/>
    </row>
    <row r="3704" spans="12:20" x14ac:dyDescent="0.25">
      <c r="L3704" s="22"/>
      <c r="P3704" s="22"/>
      <c r="T3704" s="22"/>
    </row>
    <row r="3705" spans="12:20" x14ac:dyDescent="0.25">
      <c r="L3705" s="22"/>
      <c r="P3705" s="22"/>
      <c r="T3705" s="22"/>
    </row>
    <row r="3706" spans="12:20" x14ac:dyDescent="0.25">
      <c r="L3706" s="22"/>
      <c r="P3706" s="22"/>
      <c r="T3706" s="22"/>
    </row>
    <row r="3707" spans="12:20" x14ac:dyDescent="0.25">
      <c r="L3707" s="22"/>
      <c r="P3707" s="22"/>
      <c r="T3707" s="22"/>
    </row>
    <row r="3708" spans="12:20" x14ac:dyDescent="0.25">
      <c r="L3708" s="22"/>
      <c r="P3708" s="22"/>
      <c r="T3708" s="22"/>
    </row>
    <row r="3709" spans="12:20" x14ac:dyDescent="0.25">
      <c r="L3709" s="22"/>
      <c r="P3709" s="22"/>
      <c r="T3709" s="22"/>
    </row>
    <row r="3710" spans="12:20" x14ac:dyDescent="0.25">
      <c r="L3710" s="22"/>
      <c r="P3710" s="22"/>
      <c r="T3710" s="22"/>
    </row>
    <row r="3711" spans="12:20" x14ac:dyDescent="0.25">
      <c r="L3711" s="22"/>
      <c r="P3711" s="22"/>
      <c r="T3711" s="22"/>
    </row>
    <row r="3712" spans="12:20" x14ac:dyDescent="0.25">
      <c r="L3712" s="22"/>
      <c r="P3712" s="22"/>
      <c r="T3712" s="22"/>
    </row>
    <row r="3713" spans="12:20" x14ac:dyDescent="0.25">
      <c r="L3713" s="22"/>
      <c r="P3713" s="22"/>
      <c r="T3713" s="22"/>
    </row>
    <row r="3714" spans="12:20" x14ac:dyDescent="0.25">
      <c r="L3714" s="22"/>
      <c r="P3714" s="22"/>
      <c r="T3714" s="22"/>
    </row>
    <row r="3715" spans="12:20" x14ac:dyDescent="0.25">
      <c r="L3715" s="22"/>
      <c r="P3715" s="22"/>
      <c r="T3715" s="22"/>
    </row>
    <row r="3716" spans="12:20" x14ac:dyDescent="0.25">
      <c r="L3716" s="22"/>
      <c r="P3716" s="22"/>
      <c r="T3716" s="22"/>
    </row>
    <row r="3717" spans="12:20" x14ac:dyDescent="0.25">
      <c r="L3717" s="22"/>
      <c r="P3717" s="22"/>
      <c r="T3717" s="22"/>
    </row>
    <row r="3718" spans="12:20" x14ac:dyDescent="0.25">
      <c r="L3718" s="22"/>
      <c r="P3718" s="22"/>
      <c r="T3718" s="22"/>
    </row>
    <row r="3719" spans="12:20" x14ac:dyDescent="0.25">
      <c r="L3719" s="22"/>
      <c r="P3719" s="22"/>
      <c r="T3719" s="22"/>
    </row>
    <row r="3720" spans="12:20" x14ac:dyDescent="0.25">
      <c r="L3720" s="22"/>
      <c r="P3720" s="22"/>
      <c r="T3720" s="22"/>
    </row>
    <row r="3721" spans="12:20" x14ac:dyDescent="0.25">
      <c r="L3721" s="22"/>
      <c r="P3721" s="22"/>
      <c r="T3721" s="22"/>
    </row>
    <row r="3722" spans="12:20" x14ac:dyDescent="0.25">
      <c r="L3722" s="22"/>
      <c r="P3722" s="22"/>
      <c r="T3722" s="22"/>
    </row>
    <row r="3723" spans="12:20" x14ac:dyDescent="0.25">
      <c r="L3723" s="22"/>
      <c r="P3723" s="22"/>
      <c r="T3723" s="22"/>
    </row>
    <row r="3724" spans="12:20" x14ac:dyDescent="0.25">
      <c r="L3724" s="22"/>
      <c r="P3724" s="22"/>
      <c r="T3724" s="22"/>
    </row>
    <row r="3725" spans="12:20" x14ac:dyDescent="0.25">
      <c r="L3725" s="22"/>
      <c r="P3725" s="22"/>
      <c r="T3725" s="22"/>
    </row>
    <row r="3726" spans="12:20" x14ac:dyDescent="0.25">
      <c r="L3726" s="22"/>
      <c r="P3726" s="22"/>
      <c r="T3726" s="22"/>
    </row>
    <row r="3727" spans="12:20" x14ac:dyDescent="0.25">
      <c r="L3727" s="22"/>
      <c r="P3727" s="22"/>
      <c r="T3727" s="22"/>
    </row>
    <row r="3728" spans="12:20" x14ac:dyDescent="0.25">
      <c r="L3728" s="22"/>
      <c r="P3728" s="22"/>
      <c r="T3728" s="22"/>
    </row>
    <row r="3729" spans="12:20" x14ac:dyDescent="0.25">
      <c r="L3729" s="22"/>
      <c r="P3729" s="22"/>
      <c r="T3729" s="22"/>
    </row>
    <row r="3730" spans="12:20" x14ac:dyDescent="0.25">
      <c r="L3730" s="22"/>
      <c r="P3730" s="22"/>
      <c r="T3730" s="22"/>
    </row>
    <row r="3731" spans="12:20" x14ac:dyDescent="0.25">
      <c r="L3731" s="22"/>
      <c r="P3731" s="22"/>
      <c r="T3731" s="22"/>
    </row>
    <row r="3732" spans="12:20" x14ac:dyDescent="0.25">
      <c r="L3732" s="22"/>
      <c r="P3732" s="22"/>
      <c r="T3732" s="22"/>
    </row>
    <row r="3733" spans="12:20" x14ac:dyDescent="0.25">
      <c r="L3733" s="22"/>
      <c r="P3733" s="22"/>
      <c r="T3733" s="22"/>
    </row>
    <row r="3734" spans="12:20" x14ac:dyDescent="0.25">
      <c r="L3734" s="22"/>
      <c r="P3734" s="22"/>
      <c r="T3734" s="22"/>
    </row>
    <row r="3735" spans="12:20" x14ac:dyDescent="0.25">
      <c r="L3735" s="22"/>
      <c r="P3735" s="22"/>
      <c r="T3735" s="22"/>
    </row>
    <row r="3736" spans="12:20" x14ac:dyDescent="0.25">
      <c r="L3736" s="22"/>
      <c r="P3736" s="22"/>
      <c r="T3736" s="22"/>
    </row>
    <row r="3737" spans="12:20" x14ac:dyDescent="0.25">
      <c r="L3737" s="22"/>
      <c r="P3737" s="22"/>
      <c r="T3737" s="22"/>
    </row>
    <row r="3738" spans="12:20" x14ac:dyDescent="0.25">
      <c r="L3738" s="22"/>
      <c r="P3738" s="22"/>
      <c r="T3738" s="22"/>
    </row>
    <row r="3739" spans="12:20" x14ac:dyDescent="0.25">
      <c r="L3739" s="22"/>
      <c r="P3739" s="22"/>
      <c r="T3739" s="22"/>
    </row>
    <row r="3740" spans="12:20" x14ac:dyDescent="0.25">
      <c r="L3740" s="22"/>
      <c r="P3740" s="22"/>
      <c r="T3740" s="22"/>
    </row>
    <row r="3741" spans="12:20" x14ac:dyDescent="0.25">
      <c r="L3741" s="22"/>
      <c r="P3741" s="22"/>
      <c r="T3741" s="22"/>
    </row>
    <row r="3742" spans="12:20" x14ac:dyDescent="0.25">
      <c r="L3742" s="22"/>
      <c r="P3742" s="22"/>
      <c r="T3742" s="22"/>
    </row>
    <row r="3743" spans="12:20" x14ac:dyDescent="0.25">
      <c r="L3743" s="22"/>
      <c r="P3743" s="22"/>
      <c r="T3743" s="22"/>
    </row>
    <row r="3744" spans="12:20" x14ac:dyDescent="0.25">
      <c r="L3744" s="22"/>
      <c r="P3744" s="22"/>
      <c r="T3744" s="22"/>
    </row>
    <row r="3745" spans="12:20" x14ac:dyDescent="0.25">
      <c r="L3745" s="22"/>
      <c r="P3745" s="22"/>
      <c r="T3745" s="22"/>
    </row>
    <row r="3746" spans="12:20" x14ac:dyDescent="0.25">
      <c r="L3746" s="22"/>
      <c r="P3746" s="22"/>
      <c r="T3746" s="22"/>
    </row>
    <row r="3747" spans="12:20" x14ac:dyDescent="0.25">
      <c r="L3747" s="22"/>
      <c r="P3747" s="22"/>
      <c r="T3747" s="22"/>
    </row>
    <row r="3748" spans="12:20" x14ac:dyDescent="0.25">
      <c r="L3748" s="22"/>
      <c r="P3748" s="22"/>
      <c r="T3748" s="22"/>
    </row>
    <row r="3749" spans="12:20" x14ac:dyDescent="0.25">
      <c r="L3749" s="22"/>
      <c r="P3749" s="22"/>
      <c r="T3749" s="22"/>
    </row>
    <row r="3750" spans="12:20" x14ac:dyDescent="0.25">
      <c r="L3750" s="22"/>
      <c r="P3750" s="22"/>
      <c r="T3750" s="22"/>
    </row>
    <row r="3751" spans="12:20" x14ac:dyDescent="0.25">
      <c r="L3751" s="22"/>
      <c r="P3751" s="22"/>
      <c r="T3751" s="22"/>
    </row>
    <row r="3752" spans="12:20" x14ac:dyDescent="0.25">
      <c r="L3752" s="22"/>
      <c r="P3752" s="22"/>
      <c r="T3752" s="22"/>
    </row>
    <row r="3753" spans="12:20" x14ac:dyDescent="0.25">
      <c r="L3753" s="22"/>
      <c r="P3753" s="22"/>
      <c r="T3753" s="22"/>
    </row>
    <row r="3754" spans="12:20" x14ac:dyDescent="0.25">
      <c r="L3754" s="22"/>
      <c r="P3754" s="22"/>
      <c r="T3754" s="22"/>
    </row>
    <row r="3755" spans="12:20" x14ac:dyDescent="0.25">
      <c r="L3755" s="22"/>
      <c r="P3755" s="22"/>
      <c r="T3755" s="22"/>
    </row>
    <row r="3756" spans="12:20" x14ac:dyDescent="0.25">
      <c r="L3756" s="22"/>
      <c r="P3756" s="22"/>
      <c r="T3756" s="22"/>
    </row>
    <row r="3757" spans="12:20" x14ac:dyDescent="0.25">
      <c r="L3757" s="22"/>
      <c r="P3757" s="22"/>
      <c r="T3757" s="22"/>
    </row>
    <row r="3758" spans="12:20" x14ac:dyDescent="0.25">
      <c r="L3758" s="22"/>
      <c r="P3758" s="22"/>
      <c r="T3758" s="22"/>
    </row>
    <row r="3759" spans="12:20" x14ac:dyDescent="0.25">
      <c r="L3759" s="22"/>
      <c r="P3759" s="22"/>
      <c r="T3759" s="22"/>
    </row>
    <row r="3760" spans="12:20" x14ac:dyDescent="0.25">
      <c r="L3760" s="22"/>
      <c r="P3760" s="22"/>
      <c r="T3760" s="22"/>
    </row>
    <row r="3761" spans="12:20" x14ac:dyDescent="0.25">
      <c r="L3761" s="22"/>
      <c r="P3761" s="22"/>
      <c r="T3761" s="22"/>
    </row>
    <row r="3762" spans="12:20" x14ac:dyDescent="0.25">
      <c r="L3762" s="22"/>
      <c r="P3762" s="22"/>
      <c r="T3762" s="22"/>
    </row>
    <row r="3763" spans="12:20" x14ac:dyDescent="0.25">
      <c r="L3763" s="22"/>
      <c r="P3763" s="22"/>
      <c r="T3763" s="22"/>
    </row>
    <row r="3764" spans="12:20" x14ac:dyDescent="0.25">
      <c r="L3764" s="22"/>
      <c r="P3764" s="22"/>
      <c r="T3764" s="22"/>
    </row>
    <row r="3765" spans="12:20" x14ac:dyDescent="0.25">
      <c r="L3765" s="22"/>
      <c r="P3765" s="22"/>
      <c r="T3765" s="22"/>
    </row>
    <row r="3766" spans="12:20" x14ac:dyDescent="0.25">
      <c r="L3766" s="22"/>
      <c r="P3766" s="22"/>
      <c r="T3766" s="22"/>
    </row>
    <row r="3767" spans="12:20" x14ac:dyDescent="0.25">
      <c r="L3767" s="22"/>
      <c r="P3767" s="22"/>
      <c r="T3767" s="22"/>
    </row>
    <row r="3768" spans="12:20" x14ac:dyDescent="0.25">
      <c r="L3768" s="22"/>
      <c r="P3768" s="22"/>
      <c r="T3768" s="22"/>
    </row>
    <row r="3769" spans="12:20" x14ac:dyDescent="0.25">
      <c r="L3769" s="22"/>
      <c r="P3769" s="22"/>
      <c r="T3769" s="22"/>
    </row>
    <row r="3770" spans="12:20" x14ac:dyDescent="0.25">
      <c r="L3770" s="22"/>
      <c r="P3770" s="22"/>
      <c r="T3770" s="22"/>
    </row>
    <row r="3771" spans="12:20" x14ac:dyDescent="0.25">
      <c r="L3771" s="22"/>
      <c r="P3771" s="22"/>
      <c r="T3771" s="22"/>
    </row>
    <row r="3772" spans="12:20" x14ac:dyDescent="0.25">
      <c r="L3772" s="22"/>
      <c r="P3772" s="22"/>
      <c r="T3772" s="22"/>
    </row>
    <row r="3773" spans="12:20" x14ac:dyDescent="0.25">
      <c r="L3773" s="22"/>
      <c r="P3773" s="22"/>
      <c r="T3773" s="22"/>
    </row>
    <row r="3774" spans="12:20" x14ac:dyDescent="0.25">
      <c r="L3774" s="22"/>
      <c r="P3774" s="22"/>
      <c r="T3774" s="22"/>
    </row>
    <row r="3775" spans="12:20" x14ac:dyDescent="0.25">
      <c r="L3775" s="22"/>
      <c r="P3775" s="22"/>
      <c r="T3775" s="22"/>
    </row>
    <row r="3776" spans="12:20" x14ac:dyDescent="0.25">
      <c r="L3776" s="22"/>
      <c r="P3776" s="22"/>
      <c r="T3776" s="22"/>
    </row>
    <row r="3777" spans="12:20" x14ac:dyDescent="0.25">
      <c r="L3777" s="22"/>
      <c r="P3777" s="22"/>
      <c r="T3777" s="22"/>
    </row>
    <row r="3778" spans="12:20" x14ac:dyDescent="0.25">
      <c r="L3778" s="22"/>
      <c r="P3778" s="22"/>
      <c r="T3778" s="22"/>
    </row>
    <row r="3779" spans="12:20" x14ac:dyDescent="0.25">
      <c r="L3779" s="22"/>
      <c r="P3779" s="22"/>
      <c r="T3779" s="22"/>
    </row>
    <row r="3780" spans="12:20" x14ac:dyDescent="0.25">
      <c r="L3780" s="22"/>
      <c r="P3780" s="22"/>
      <c r="T3780" s="22"/>
    </row>
    <row r="3781" spans="12:20" x14ac:dyDescent="0.25">
      <c r="L3781" s="22"/>
      <c r="P3781" s="22"/>
      <c r="T3781" s="22"/>
    </row>
    <row r="3782" spans="12:20" x14ac:dyDescent="0.25">
      <c r="L3782" s="22"/>
      <c r="P3782" s="22"/>
      <c r="T3782" s="22"/>
    </row>
    <row r="3783" spans="12:20" x14ac:dyDescent="0.25">
      <c r="L3783" s="22"/>
      <c r="P3783" s="22"/>
      <c r="T3783" s="22"/>
    </row>
    <row r="3784" spans="12:20" x14ac:dyDescent="0.25">
      <c r="L3784" s="22"/>
      <c r="P3784" s="22"/>
      <c r="T3784" s="22"/>
    </row>
    <row r="3785" spans="12:20" x14ac:dyDescent="0.25">
      <c r="L3785" s="22"/>
      <c r="P3785" s="22"/>
      <c r="T3785" s="22"/>
    </row>
    <row r="3786" spans="12:20" x14ac:dyDescent="0.25">
      <c r="L3786" s="22"/>
      <c r="P3786" s="22"/>
      <c r="T3786" s="22"/>
    </row>
    <row r="3787" spans="12:20" x14ac:dyDescent="0.25">
      <c r="L3787" s="22"/>
      <c r="P3787" s="22"/>
      <c r="T3787" s="22"/>
    </row>
    <row r="3788" spans="12:20" x14ac:dyDescent="0.25">
      <c r="L3788" s="22"/>
      <c r="P3788" s="22"/>
      <c r="T3788" s="22"/>
    </row>
    <row r="3789" spans="12:20" x14ac:dyDescent="0.25">
      <c r="L3789" s="22"/>
      <c r="P3789" s="22"/>
      <c r="T3789" s="22"/>
    </row>
    <row r="3790" spans="12:20" x14ac:dyDescent="0.25">
      <c r="L3790" s="22"/>
      <c r="P3790" s="22"/>
      <c r="T3790" s="22"/>
    </row>
    <row r="3791" spans="12:20" x14ac:dyDescent="0.25">
      <c r="L3791" s="22"/>
      <c r="P3791" s="22"/>
      <c r="T3791" s="22"/>
    </row>
    <row r="3792" spans="12:20" x14ac:dyDescent="0.25">
      <c r="L3792" s="22"/>
      <c r="P3792" s="22"/>
      <c r="T3792" s="22"/>
    </row>
    <row r="3793" spans="12:20" x14ac:dyDescent="0.25">
      <c r="L3793" s="22"/>
      <c r="P3793" s="22"/>
      <c r="T3793" s="22"/>
    </row>
    <row r="3794" spans="12:20" x14ac:dyDescent="0.25">
      <c r="L3794" s="22"/>
      <c r="P3794" s="22"/>
      <c r="T3794" s="22"/>
    </row>
    <row r="3795" spans="12:20" x14ac:dyDescent="0.25">
      <c r="L3795" s="22"/>
      <c r="P3795" s="22"/>
      <c r="T3795" s="22"/>
    </row>
    <row r="3796" spans="12:20" x14ac:dyDescent="0.25">
      <c r="L3796" s="22"/>
      <c r="P3796" s="22"/>
      <c r="T3796" s="22"/>
    </row>
    <row r="3797" spans="12:20" x14ac:dyDescent="0.25">
      <c r="L3797" s="22"/>
      <c r="P3797" s="22"/>
      <c r="T3797" s="22"/>
    </row>
    <row r="3798" spans="12:20" x14ac:dyDescent="0.25">
      <c r="L3798" s="22"/>
      <c r="P3798" s="22"/>
      <c r="T3798" s="22"/>
    </row>
    <row r="3799" spans="12:20" x14ac:dyDescent="0.25">
      <c r="L3799" s="22"/>
      <c r="P3799" s="22"/>
      <c r="T3799" s="22"/>
    </row>
    <row r="3800" spans="12:20" x14ac:dyDescent="0.25">
      <c r="L3800" s="22"/>
      <c r="P3800" s="22"/>
      <c r="T3800" s="22"/>
    </row>
    <row r="3801" spans="12:20" x14ac:dyDescent="0.25">
      <c r="L3801" s="22"/>
      <c r="P3801" s="22"/>
      <c r="T3801" s="22"/>
    </row>
    <row r="3802" spans="12:20" x14ac:dyDescent="0.25">
      <c r="L3802" s="22"/>
      <c r="P3802" s="22"/>
      <c r="T3802" s="22"/>
    </row>
    <row r="3803" spans="12:20" x14ac:dyDescent="0.25">
      <c r="L3803" s="22"/>
      <c r="P3803" s="22"/>
      <c r="T3803" s="22"/>
    </row>
    <row r="3804" spans="12:20" x14ac:dyDescent="0.25">
      <c r="L3804" s="22"/>
      <c r="P3804" s="22"/>
      <c r="T3804" s="22"/>
    </row>
    <row r="3805" spans="12:20" x14ac:dyDescent="0.25">
      <c r="L3805" s="22"/>
      <c r="P3805" s="22"/>
      <c r="T3805" s="22"/>
    </row>
    <row r="3806" spans="12:20" x14ac:dyDescent="0.25">
      <c r="L3806" s="22"/>
      <c r="P3806" s="22"/>
      <c r="T3806" s="22"/>
    </row>
    <row r="3807" spans="12:20" x14ac:dyDescent="0.25">
      <c r="L3807" s="22"/>
      <c r="P3807" s="22"/>
      <c r="T3807" s="22"/>
    </row>
    <row r="3808" spans="12:20" x14ac:dyDescent="0.25">
      <c r="L3808" s="22"/>
      <c r="P3808" s="22"/>
      <c r="T3808" s="22"/>
    </row>
    <row r="3809" spans="12:20" x14ac:dyDescent="0.25">
      <c r="L3809" s="22"/>
      <c r="P3809" s="22"/>
      <c r="T3809" s="22"/>
    </row>
    <row r="3810" spans="12:20" x14ac:dyDescent="0.25">
      <c r="L3810" s="22"/>
      <c r="P3810" s="22"/>
      <c r="T3810" s="22"/>
    </row>
    <row r="3811" spans="12:20" x14ac:dyDescent="0.25">
      <c r="L3811" s="22"/>
      <c r="P3811" s="22"/>
      <c r="T3811" s="22"/>
    </row>
    <row r="3812" spans="12:20" x14ac:dyDescent="0.25">
      <c r="L3812" s="22"/>
      <c r="P3812" s="22"/>
      <c r="T3812" s="22"/>
    </row>
    <row r="3813" spans="12:20" x14ac:dyDescent="0.25">
      <c r="L3813" s="22"/>
      <c r="P3813" s="22"/>
      <c r="T3813" s="22"/>
    </row>
    <row r="3814" spans="12:20" x14ac:dyDescent="0.25">
      <c r="L3814" s="22"/>
      <c r="P3814" s="22"/>
      <c r="T3814" s="22"/>
    </row>
    <row r="3815" spans="12:20" x14ac:dyDescent="0.25">
      <c r="L3815" s="22"/>
      <c r="P3815" s="22"/>
      <c r="T3815" s="22"/>
    </row>
    <row r="3816" spans="12:20" x14ac:dyDescent="0.25">
      <c r="L3816" s="22"/>
      <c r="P3816" s="22"/>
      <c r="T3816" s="22"/>
    </row>
    <row r="3817" spans="12:20" x14ac:dyDescent="0.25">
      <c r="L3817" s="22"/>
      <c r="P3817" s="22"/>
      <c r="T3817" s="22"/>
    </row>
    <row r="3818" spans="12:20" x14ac:dyDescent="0.25">
      <c r="L3818" s="22"/>
      <c r="P3818" s="22"/>
      <c r="T3818" s="22"/>
    </row>
    <row r="3819" spans="12:20" x14ac:dyDescent="0.25">
      <c r="L3819" s="22"/>
      <c r="P3819" s="22"/>
      <c r="T3819" s="22"/>
    </row>
    <row r="3820" spans="12:20" x14ac:dyDescent="0.25">
      <c r="L3820" s="22"/>
      <c r="P3820" s="22"/>
      <c r="T3820" s="22"/>
    </row>
    <row r="3821" spans="12:20" x14ac:dyDescent="0.25">
      <c r="L3821" s="22"/>
      <c r="P3821" s="22"/>
      <c r="T3821" s="22"/>
    </row>
    <row r="3822" spans="12:20" x14ac:dyDescent="0.25">
      <c r="L3822" s="22"/>
      <c r="P3822" s="22"/>
      <c r="T3822" s="22"/>
    </row>
    <row r="3823" spans="12:20" x14ac:dyDescent="0.25">
      <c r="L3823" s="22"/>
      <c r="P3823" s="22"/>
      <c r="T3823" s="22"/>
    </row>
    <row r="3824" spans="12:20" x14ac:dyDescent="0.25">
      <c r="L3824" s="22"/>
      <c r="P3824" s="22"/>
      <c r="T3824" s="22"/>
    </row>
    <row r="3825" spans="12:20" x14ac:dyDescent="0.25">
      <c r="L3825" s="22"/>
      <c r="P3825" s="22"/>
      <c r="T3825" s="22"/>
    </row>
    <row r="3826" spans="12:20" x14ac:dyDescent="0.25">
      <c r="L3826" s="22"/>
      <c r="P3826" s="22"/>
      <c r="T3826" s="22"/>
    </row>
    <row r="3827" spans="12:20" x14ac:dyDescent="0.25">
      <c r="L3827" s="22"/>
      <c r="P3827" s="22"/>
      <c r="T3827" s="22"/>
    </row>
    <row r="3828" spans="12:20" x14ac:dyDescent="0.25">
      <c r="L3828" s="22"/>
      <c r="P3828" s="22"/>
      <c r="T3828" s="22"/>
    </row>
    <row r="3829" spans="12:20" x14ac:dyDescent="0.25">
      <c r="L3829" s="22"/>
      <c r="P3829" s="22"/>
      <c r="T3829" s="22"/>
    </row>
    <row r="3830" spans="12:20" x14ac:dyDescent="0.25">
      <c r="L3830" s="22"/>
      <c r="P3830" s="22"/>
      <c r="T3830" s="22"/>
    </row>
    <row r="3831" spans="12:20" x14ac:dyDescent="0.25">
      <c r="L3831" s="22"/>
      <c r="P3831" s="22"/>
      <c r="T3831" s="22"/>
    </row>
    <row r="3832" spans="12:20" x14ac:dyDescent="0.25">
      <c r="L3832" s="22"/>
      <c r="P3832" s="22"/>
      <c r="T3832" s="22"/>
    </row>
    <row r="3833" spans="12:20" x14ac:dyDescent="0.25">
      <c r="L3833" s="22"/>
      <c r="P3833" s="22"/>
      <c r="T3833" s="22"/>
    </row>
    <row r="3834" spans="12:20" x14ac:dyDescent="0.25">
      <c r="L3834" s="22"/>
      <c r="P3834" s="22"/>
      <c r="T3834" s="22"/>
    </row>
    <row r="3835" spans="12:20" x14ac:dyDescent="0.25">
      <c r="L3835" s="22"/>
      <c r="P3835" s="22"/>
      <c r="T3835" s="22"/>
    </row>
    <row r="3836" spans="12:20" x14ac:dyDescent="0.25">
      <c r="L3836" s="22"/>
      <c r="P3836" s="22"/>
      <c r="T3836" s="22"/>
    </row>
    <row r="3837" spans="12:20" x14ac:dyDescent="0.25">
      <c r="L3837" s="22"/>
      <c r="P3837" s="22"/>
      <c r="T3837" s="22"/>
    </row>
    <row r="3838" spans="12:20" x14ac:dyDescent="0.25">
      <c r="L3838" s="22"/>
      <c r="P3838" s="22"/>
      <c r="T3838" s="22"/>
    </row>
    <row r="3839" spans="12:20" x14ac:dyDescent="0.25">
      <c r="L3839" s="22"/>
      <c r="P3839" s="22"/>
      <c r="T3839" s="22"/>
    </row>
    <row r="3840" spans="12:20" x14ac:dyDescent="0.25">
      <c r="L3840" s="22"/>
      <c r="P3840" s="22"/>
      <c r="T3840" s="22"/>
    </row>
    <row r="3841" spans="12:20" x14ac:dyDescent="0.25">
      <c r="L3841" s="22"/>
      <c r="P3841" s="22"/>
      <c r="T3841" s="22"/>
    </row>
    <row r="3842" spans="12:20" x14ac:dyDescent="0.25">
      <c r="L3842" s="22"/>
      <c r="P3842" s="22"/>
      <c r="T3842" s="22"/>
    </row>
    <row r="3843" spans="12:20" x14ac:dyDescent="0.25">
      <c r="L3843" s="22"/>
      <c r="P3843" s="22"/>
      <c r="T3843" s="22"/>
    </row>
    <row r="3844" spans="12:20" x14ac:dyDescent="0.25">
      <c r="L3844" s="22"/>
      <c r="P3844" s="22"/>
      <c r="T3844" s="22"/>
    </row>
    <row r="3845" spans="12:20" x14ac:dyDescent="0.25">
      <c r="L3845" s="22"/>
      <c r="P3845" s="22"/>
      <c r="T3845" s="22"/>
    </row>
    <row r="3846" spans="12:20" x14ac:dyDescent="0.25">
      <c r="L3846" s="22"/>
      <c r="P3846" s="22"/>
      <c r="T3846" s="22"/>
    </row>
    <row r="3847" spans="12:20" x14ac:dyDescent="0.25">
      <c r="L3847" s="22"/>
      <c r="P3847" s="22"/>
      <c r="T3847" s="22"/>
    </row>
    <row r="3848" spans="12:20" x14ac:dyDescent="0.25">
      <c r="L3848" s="22"/>
      <c r="P3848" s="22"/>
      <c r="T3848" s="22"/>
    </row>
    <row r="3849" spans="12:20" x14ac:dyDescent="0.25">
      <c r="L3849" s="22"/>
      <c r="P3849" s="22"/>
      <c r="T3849" s="22"/>
    </row>
    <row r="3850" spans="12:20" x14ac:dyDescent="0.25">
      <c r="L3850" s="22"/>
      <c r="P3850" s="22"/>
      <c r="T3850" s="22"/>
    </row>
    <row r="3851" spans="12:20" x14ac:dyDescent="0.25">
      <c r="L3851" s="22"/>
      <c r="P3851" s="22"/>
      <c r="T3851" s="22"/>
    </row>
    <row r="3852" spans="12:20" x14ac:dyDescent="0.25">
      <c r="L3852" s="22"/>
      <c r="P3852" s="22"/>
      <c r="T3852" s="22"/>
    </row>
    <row r="3853" spans="12:20" x14ac:dyDescent="0.25">
      <c r="L3853" s="22"/>
      <c r="P3853" s="22"/>
      <c r="T3853" s="22"/>
    </row>
    <row r="3854" spans="12:20" x14ac:dyDescent="0.25">
      <c r="L3854" s="22"/>
      <c r="P3854" s="22"/>
      <c r="T3854" s="22"/>
    </row>
    <row r="3855" spans="12:20" x14ac:dyDescent="0.25">
      <c r="L3855" s="22"/>
      <c r="P3855" s="22"/>
      <c r="T3855" s="22"/>
    </row>
    <row r="3856" spans="12:20" x14ac:dyDescent="0.25">
      <c r="L3856" s="22"/>
      <c r="P3856" s="22"/>
      <c r="T3856" s="22"/>
    </row>
    <row r="3857" spans="12:20" x14ac:dyDescent="0.25">
      <c r="L3857" s="22"/>
      <c r="P3857" s="22"/>
      <c r="T3857" s="22"/>
    </row>
    <row r="3858" spans="12:20" x14ac:dyDescent="0.25">
      <c r="L3858" s="22"/>
      <c r="P3858" s="22"/>
      <c r="T3858" s="22"/>
    </row>
    <row r="3859" spans="12:20" x14ac:dyDescent="0.25">
      <c r="L3859" s="22"/>
      <c r="P3859" s="22"/>
      <c r="T3859" s="22"/>
    </row>
    <row r="3860" spans="12:20" x14ac:dyDescent="0.25">
      <c r="L3860" s="22"/>
      <c r="P3860" s="22"/>
      <c r="T3860" s="22"/>
    </row>
    <row r="3861" spans="12:20" x14ac:dyDescent="0.25">
      <c r="L3861" s="22"/>
      <c r="P3861" s="22"/>
      <c r="T3861" s="22"/>
    </row>
    <row r="3862" spans="12:20" x14ac:dyDescent="0.25">
      <c r="L3862" s="22"/>
      <c r="P3862" s="22"/>
      <c r="T3862" s="22"/>
    </row>
    <row r="3863" spans="12:20" x14ac:dyDescent="0.25">
      <c r="L3863" s="22"/>
      <c r="P3863" s="22"/>
      <c r="T3863" s="22"/>
    </row>
    <row r="3864" spans="12:20" x14ac:dyDescent="0.25">
      <c r="L3864" s="22"/>
      <c r="P3864" s="22"/>
      <c r="T3864" s="22"/>
    </row>
    <row r="3865" spans="12:20" x14ac:dyDescent="0.25">
      <c r="L3865" s="22"/>
      <c r="P3865" s="22"/>
      <c r="T3865" s="22"/>
    </row>
    <row r="3866" spans="12:20" x14ac:dyDescent="0.25">
      <c r="L3866" s="22"/>
      <c r="P3866" s="22"/>
      <c r="T3866" s="22"/>
    </row>
    <row r="3867" spans="12:20" x14ac:dyDescent="0.25">
      <c r="L3867" s="22"/>
      <c r="P3867" s="22"/>
      <c r="T3867" s="22"/>
    </row>
    <row r="3868" spans="12:20" x14ac:dyDescent="0.25">
      <c r="L3868" s="22"/>
      <c r="P3868" s="22"/>
      <c r="T3868" s="22"/>
    </row>
    <row r="3869" spans="12:20" x14ac:dyDescent="0.25">
      <c r="L3869" s="22"/>
      <c r="P3869" s="22"/>
      <c r="T3869" s="22"/>
    </row>
    <row r="3870" spans="12:20" x14ac:dyDescent="0.25">
      <c r="L3870" s="22"/>
      <c r="P3870" s="22"/>
      <c r="T3870" s="22"/>
    </row>
    <row r="3871" spans="12:20" x14ac:dyDescent="0.25">
      <c r="L3871" s="22"/>
      <c r="P3871" s="22"/>
      <c r="T3871" s="22"/>
    </row>
    <row r="3872" spans="12:20" x14ac:dyDescent="0.25">
      <c r="L3872" s="22"/>
      <c r="P3872" s="22"/>
      <c r="T3872" s="22"/>
    </row>
    <row r="3873" spans="12:20" x14ac:dyDescent="0.25">
      <c r="L3873" s="22"/>
      <c r="P3873" s="22"/>
      <c r="T3873" s="22"/>
    </row>
    <row r="3874" spans="12:20" x14ac:dyDescent="0.25">
      <c r="L3874" s="22"/>
      <c r="P3874" s="22"/>
      <c r="T3874" s="22"/>
    </row>
    <row r="3875" spans="12:20" x14ac:dyDescent="0.25">
      <c r="L3875" s="22"/>
      <c r="P3875" s="22"/>
      <c r="T3875" s="22"/>
    </row>
    <row r="3876" spans="12:20" x14ac:dyDescent="0.25">
      <c r="L3876" s="22"/>
      <c r="P3876" s="22"/>
      <c r="T3876" s="22"/>
    </row>
    <row r="3877" spans="12:20" x14ac:dyDescent="0.25">
      <c r="L3877" s="22"/>
      <c r="P3877" s="22"/>
      <c r="T3877" s="22"/>
    </row>
    <row r="3878" spans="12:20" x14ac:dyDescent="0.25">
      <c r="L3878" s="22"/>
      <c r="P3878" s="22"/>
      <c r="T3878" s="22"/>
    </row>
    <row r="3879" spans="12:20" x14ac:dyDescent="0.25">
      <c r="L3879" s="22"/>
      <c r="P3879" s="22"/>
      <c r="T3879" s="22"/>
    </row>
    <row r="3880" spans="12:20" x14ac:dyDescent="0.25">
      <c r="L3880" s="22"/>
      <c r="P3880" s="22"/>
      <c r="T3880" s="22"/>
    </row>
    <row r="3881" spans="12:20" x14ac:dyDescent="0.25">
      <c r="L3881" s="22"/>
      <c r="P3881" s="22"/>
      <c r="T3881" s="22"/>
    </row>
    <row r="3882" spans="12:20" x14ac:dyDescent="0.25">
      <c r="L3882" s="22"/>
      <c r="P3882" s="22"/>
      <c r="T3882" s="22"/>
    </row>
    <row r="3883" spans="12:20" x14ac:dyDescent="0.25">
      <c r="L3883" s="22"/>
      <c r="P3883" s="22"/>
      <c r="T3883" s="22"/>
    </row>
    <row r="3884" spans="12:20" x14ac:dyDescent="0.25">
      <c r="L3884" s="22"/>
      <c r="P3884" s="22"/>
      <c r="T3884" s="22"/>
    </row>
    <row r="3885" spans="12:20" x14ac:dyDescent="0.25">
      <c r="L3885" s="22"/>
      <c r="P3885" s="22"/>
      <c r="T3885" s="22"/>
    </row>
    <row r="3886" spans="12:20" x14ac:dyDescent="0.25">
      <c r="L3886" s="22"/>
      <c r="P3886" s="22"/>
      <c r="T3886" s="22"/>
    </row>
    <row r="3887" spans="12:20" x14ac:dyDescent="0.25">
      <c r="L3887" s="22"/>
      <c r="P3887" s="22"/>
      <c r="T3887" s="22"/>
    </row>
    <row r="3888" spans="12:20" x14ac:dyDescent="0.25">
      <c r="L3888" s="22"/>
      <c r="P3888" s="22"/>
      <c r="T3888" s="22"/>
    </row>
    <row r="3889" spans="12:20" x14ac:dyDescent="0.25">
      <c r="L3889" s="22"/>
      <c r="P3889" s="22"/>
      <c r="T3889" s="22"/>
    </row>
    <row r="3890" spans="12:20" x14ac:dyDescent="0.25">
      <c r="L3890" s="22"/>
      <c r="P3890" s="22"/>
      <c r="T3890" s="22"/>
    </row>
    <row r="3891" spans="12:20" x14ac:dyDescent="0.25">
      <c r="L3891" s="22"/>
      <c r="P3891" s="22"/>
      <c r="T3891" s="22"/>
    </row>
    <row r="3892" spans="12:20" x14ac:dyDescent="0.25">
      <c r="L3892" s="22"/>
      <c r="P3892" s="22"/>
      <c r="T3892" s="22"/>
    </row>
    <row r="3893" spans="12:20" x14ac:dyDescent="0.25">
      <c r="L3893" s="22"/>
      <c r="P3893" s="22"/>
      <c r="T3893" s="22"/>
    </row>
    <row r="3894" spans="12:20" x14ac:dyDescent="0.25">
      <c r="L3894" s="22"/>
      <c r="P3894" s="22"/>
      <c r="T3894" s="22"/>
    </row>
    <row r="3895" spans="12:20" x14ac:dyDescent="0.25">
      <c r="L3895" s="22"/>
      <c r="P3895" s="22"/>
      <c r="T3895" s="22"/>
    </row>
    <row r="3896" spans="12:20" x14ac:dyDescent="0.25">
      <c r="L3896" s="22"/>
      <c r="P3896" s="22"/>
      <c r="T3896" s="22"/>
    </row>
    <row r="3897" spans="12:20" x14ac:dyDescent="0.25">
      <c r="L3897" s="22"/>
      <c r="P3897" s="22"/>
      <c r="T3897" s="22"/>
    </row>
    <row r="3898" spans="12:20" x14ac:dyDescent="0.25">
      <c r="L3898" s="22"/>
      <c r="P3898" s="22"/>
      <c r="T3898" s="22"/>
    </row>
    <row r="3899" spans="12:20" x14ac:dyDescent="0.25">
      <c r="L3899" s="22"/>
      <c r="P3899" s="22"/>
      <c r="T3899" s="22"/>
    </row>
    <row r="3900" spans="12:20" x14ac:dyDescent="0.25">
      <c r="L3900" s="22"/>
      <c r="P3900" s="22"/>
      <c r="T3900" s="22"/>
    </row>
    <row r="3901" spans="12:20" x14ac:dyDescent="0.25">
      <c r="L3901" s="22"/>
      <c r="P3901" s="22"/>
      <c r="T3901" s="22"/>
    </row>
    <row r="3902" spans="12:20" x14ac:dyDescent="0.25">
      <c r="L3902" s="22"/>
      <c r="P3902" s="22"/>
      <c r="T3902" s="22"/>
    </row>
    <row r="3903" spans="12:20" x14ac:dyDescent="0.25">
      <c r="L3903" s="22"/>
      <c r="P3903" s="22"/>
      <c r="T3903" s="22"/>
    </row>
    <row r="3904" spans="12:20" x14ac:dyDescent="0.25">
      <c r="L3904" s="22"/>
      <c r="P3904" s="22"/>
      <c r="T3904" s="22"/>
    </row>
    <row r="3905" spans="12:20" x14ac:dyDescent="0.25">
      <c r="L3905" s="22"/>
      <c r="P3905" s="22"/>
      <c r="T3905" s="22"/>
    </row>
    <row r="3906" spans="12:20" x14ac:dyDescent="0.25">
      <c r="L3906" s="22"/>
      <c r="P3906" s="22"/>
      <c r="T3906" s="22"/>
    </row>
    <row r="3907" spans="12:20" x14ac:dyDescent="0.25">
      <c r="L3907" s="22"/>
      <c r="P3907" s="22"/>
      <c r="T3907" s="22"/>
    </row>
    <row r="3908" spans="12:20" x14ac:dyDescent="0.25">
      <c r="L3908" s="22"/>
      <c r="P3908" s="22"/>
      <c r="T3908" s="22"/>
    </row>
    <row r="3909" spans="12:20" x14ac:dyDescent="0.25">
      <c r="L3909" s="22"/>
      <c r="P3909" s="22"/>
      <c r="T3909" s="22"/>
    </row>
    <row r="3910" spans="12:20" x14ac:dyDescent="0.25">
      <c r="L3910" s="22"/>
      <c r="P3910" s="22"/>
      <c r="T3910" s="22"/>
    </row>
    <row r="3911" spans="12:20" x14ac:dyDescent="0.25">
      <c r="L3911" s="22"/>
      <c r="P3911" s="22"/>
      <c r="T3911" s="22"/>
    </row>
    <row r="3912" spans="12:20" x14ac:dyDescent="0.25">
      <c r="L3912" s="22"/>
      <c r="P3912" s="22"/>
      <c r="T3912" s="22"/>
    </row>
    <row r="3913" spans="12:20" x14ac:dyDescent="0.25">
      <c r="L3913" s="22"/>
      <c r="P3913" s="22"/>
      <c r="T3913" s="22"/>
    </row>
    <row r="3914" spans="12:20" x14ac:dyDescent="0.25">
      <c r="L3914" s="22"/>
      <c r="P3914" s="22"/>
      <c r="T3914" s="22"/>
    </row>
    <row r="3915" spans="12:20" x14ac:dyDescent="0.25">
      <c r="L3915" s="22"/>
      <c r="P3915" s="22"/>
      <c r="T3915" s="22"/>
    </row>
    <row r="3916" spans="12:20" x14ac:dyDescent="0.25">
      <c r="L3916" s="22"/>
      <c r="P3916" s="22"/>
      <c r="T3916" s="22"/>
    </row>
    <row r="3917" spans="12:20" x14ac:dyDescent="0.25">
      <c r="L3917" s="22"/>
      <c r="P3917" s="22"/>
      <c r="T3917" s="22"/>
    </row>
    <row r="3918" spans="12:20" x14ac:dyDescent="0.25">
      <c r="L3918" s="22"/>
      <c r="P3918" s="22"/>
      <c r="T3918" s="22"/>
    </row>
    <row r="3919" spans="12:20" x14ac:dyDescent="0.25">
      <c r="L3919" s="22"/>
      <c r="P3919" s="22"/>
      <c r="T3919" s="22"/>
    </row>
    <row r="3920" spans="12:20" x14ac:dyDescent="0.25">
      <c r="L3920" s="22"/>
      <c r="P3920" s="22"/>
      <c r="T3920" s="22"/>
    </row>
    <row r="3921" spans="12:20" x14ac:dyDescent="0.25">
      <c r="L3921" s="22"/>
      <c r="P3921" s="22"/>
      <c r="T3921" s="22"/>
    </row>
    <row r="3922" spans="12:20" x14ac:dyDescent="0.25">
      <c r="L3922" s="22"/>
      <c r="P3922" s="22"/>
      <c r="T3922" s="22"/>
    </row>
    <row r="3923" spans="12:20" x14ac:dyDescent="0.25">
      <c r="L3923" s="22"/>
      <c r="P3923" s="22"/>
      <c r="T3923" s="22"/>
    </row>
    <row r="3924" spans="12:20" x14ac:dyDescent="0.25">
      <c r="L3924" s="22"/>
      <c r="P3924" s="22"/>
      <c r="T3924" s="22"/>
    </row>
    <row r="3925" spans="12:20" x14ac:dyDescent="0.25">
      <c r="L3925" s="22"/>
      <c r="P3925" s="22"/>
      <c r="T3925" s="22"/>
    </row>
    <row r="3926" spans="12:20" x14ac:dyDescent="0.25">
      <c r="L3926" s="22"/>
      <c r="P3926" s="22"/>
      <c r="T3926" s="22"/>
    </row>
    <row r="3927" spans="12:20" x14ac:dyDescent="0.25">
      <c r="L3927" s="22"/>
      <c r="P3927" s="22"/>
      <c r="T3927" s="22"/>
    </row>
    <row r="3928" spans="12:20" x14ac:dyDescent="0.25">
      <c r="L3928" s="22"/>
      <c r="P3928" s="22"/>
      <c r="T3928" s="22"/>
    </row>
    <row r="3929" spans="12:20" x14ac:dyDescent="0.25">
      <c r="L3929" s="22"/>
      <c r="P3929" s="22"/>
      <c r="T3929" s="22"/>
    </row>
    <row r="3930" spans="12:20" x14ac:dyDescent="0.25">
      <c r="L3930" s="22"/>
      <c r="P3930" s="22"/>
      <c r="T3930" s="22"/>
    </row>
    <row r="3931" spans="12:20" x14ac:dyDescent="0.25">
      <c r="L3931" s="22"/>
      <c r="P3931" s="22"/>
      <c r="T3931" s="22"/>
    </row>
    <row r="3932" spans="12:20" x14ac:dyDescent="0.25">
      <c r="L3932" s="22"/>
      <c r="P3932" s="22"/>
      <c r="T3932" s="22"/>
    </row>
    <row r="3933" spans="12:20" x14ac:dyDescent="0.25">
      <c r="L3933" s="22"/>
      <c r="P3933" s="22"/>
      <c r="T3933" s="22"/>
    </row>
    <row r="3934" spans="12:20" x14ac:dyDescent="0.25">
      <c r="L3934" s="22"/>
      <c r="P3934" s="22"/>
      <c r="T3934" s="22"/>
    </row>
    <row r="3935" spans="12:20" x14ac:dyDescent="0.25">
      <c r="L3935" s="22"/>
      <c r="P3935" s="22"/>
      <c r="T3935" s="22"/>
    </row>
    <row r="3936" spans="12:20" x14ac:dyDescent="0.25">
      <c r="L3936" s="22"/>
      <c r="P3936" s="22"/>
      <c r="T3936" s="22"/>
    </row>
    <row r="3937" spans="12:20" x14ac:dyDescent="0.25">
      <c r="L3937" s="22"/>
      <c r="P3937" s="22"/>
      <c r="T3937" s="22"/>
    </row>
    <row r="3938" spans="12:20" x14ac:dyDescent="0.25">
      <c r="L3938" s="22"/>
      <c r="P3938" s="22"/>
      <c r="T3938" s="22"/>
    </row>
    <row r="3939" spans="12:20" x14ac:dyDescent="0.25">
      <c r="L3939" s="22"/>
      <c r="P3939" s="22"/>
      <c r="T3939" s="22"/>
    </row>
    <row r="3940" spans="12:20" x14ac:dyDescent="0.25">
      <c r="L3940" s="22"/>
      <c r="P3940" s="22"/>
      <c r="T3940" s="22"/>
    </row>
    <row r="3941" spans="12:20" x14ac:dyDescent="0.25">
      <c r="L3941" s="22"/>
      <c r="P3941" s="22"/>
      <c r="T3941" s="22"/>
    </row>
    <row r="3942" spans="12:20" x14ac:dyDescent="0.25">
      <c r="L3942" s="22"/>
      <c r="P3942" s="22"/>
      <c r="T3942" s="22"/>
    </row>
    <row r="3943" spans="12:20" x14ac:dyDescent="0.25">
      <c r="L3943" s="22"/>
      <c r="P3943" s="22"/>
      <c r="T3943" s="22"/>
    </row>
    <row r="3944" spans="12:20" x14ac:dyDescent="0.25">
      <c r="L3944" s="22"/>
      <c r="P3944" s="22"/>
      <c r="T3944" s="22"/>
    </row>
    <row r="3945" spans="12:20" x14ac:dyDescent="0.25">
      <c r="L3945" s="22"/>
      <c r="P3945" s="22"/>
      <c r="T3945" s="22"/>
    </row>
    <row r="3946" spans="12:20" x14ac:dyDescent="0.25">
      <c r="L3946" s="22"/>
      <c r="P3946" s="22"/>
      <c r="T3946" s="22"/>
    </row>
    <row r="3947" spans="12:20" x14ac:dyDescent="0.25">
      <c r="L3947" s="22"/>
      <c r="P3947" s="22"/>
      <c r="T3947" s="22"/>
    </row>
    <row r="3948" spans="12:20" x14ac:dyDescent="0.25">
      <c r="L3948" s="22"/>
      <c r="P3948" s="22"/>
      <c r="T3948" s="22"/>
    </row>
    <row r="3949" spans="12:20" x14ac:dyDescent="0.25">
      <c r="L3949" s="22"/>
      <c r="P3949" s="22"/>
      <c r="T3949" s="22"/>
    </row>
    <row r="3950" spans="12:20" x14ac:dyDescent="0.25">
      <c r="L3950" s="22"/>
      <c r="P3950" s="22"/>
      <c r="T3950" s="22"/>
    </row>
    <row r="3951" spans="12:20" x14ac:dyDescent="0.25">
      <c r="L3951" s="22"/>
      <c r="P3951" s="22"/>
      <c r="T3951" s="22"/>
    </row>
    <row r="3952" spans="12:20" x14ac:dyDescent="0.25">
      <c r="L3952" s="22"/>
      <c r="P3952" s="22"/>
      <c r="T3952" s="22"/>
    </row>
    <row r="3953" spans="12:20" x14ac:dyDescent="0.25">
      <c r="L3953" s="22"/>
      <c r="P3953" s="22"/>
      <c r="T3953" s="22"/>
    </row>
    <row r="3954" spans="12:20" x14ac:dyDescent="0.25">
      <c r="L3954" s="22"/>
      <c r="P3954" s="22"/>
      <c r="T3954" s="22"/>
    </row>
    <row r="3955" spans="12:20" x14ac:dyDescent="0.25">
      <c r="L3955" s="22"/>
      <c r="P3955" s="22"/>
      <c r="T3955" s="22"/>
    </row>
    <row r="3956" spans="12:20" x14ac:dyDescent="0.25">
      <c r="L3956" s="22"/>
      <c r="P3956" s="22"/>
      <c r="T3956" s="22"/>
    </row>
    <row r="3957" spans="12:20" x14ac:dyDescent="0.25">
      <c r="L3957" s="22"/>
      <c r="P3957" s="22"/>
      <c r="T3957" s="22"/>
    </row>
    <row r="3958" spans="12:20" x14ac:dyDescent="0.25">
      <c r="L3958" s="22"/>
      <c r="P3958" s="22"/>
      <c r="T3958" s="22"/>
    </row>
    <row r="3959" spans="12:20" x14ac:dyDescent="0.25">
      <c r="L3959" s="22"/>
      <c r="P3959" s="22"/>
      <c r="T3959" s="22"/>
    </row>
    <row r="3960" spans="12:20" x14ac:dyDescent="0.25">
      <c r="L3960" s="22"/>
      <c r="P3960" s="22"/>
      <c r="T3960" s="22"/>
    </row>
    <row r="3961" spans="12:20" x14ac:dyDescent="0.25">
      <c r="L3961" s="22"/>
      <c r="P3961" s="22"/>
      <c r="T3961" s="22"/>
    </row>
    <row r="3962" spans="12:20" x14ac:dyDescent="0.25">
      <c r="L3962" s="22"/>
      <c r="P3962" s="22"/>
      <c r="T3962" s="22"/>
    </row>
    <row r="3963" spans="12:20" x14ac:dyDescent="0.25">
      <c r="L3963" s="22"/>
      <c r="P3963" s="22"/>
      <c r="T3963" s="22"/>
    </row>
    <row r="3964" spans="12:20" x14ac:dyDescent="0.25">
      <c r="L3964" s="22"/>
      <c r="P3964" s="22"/>
      <c r="T3964" s="22"/>
    </row>
    <row r="3965" spans="12:20" x14ac:dyDescent="0.25">
      <c r="L3965" s="22"/>
      <c r="P3965" s="22"/>
      <c r="T3965" s="22"/>
    </row>
    <row r="3966" spans="12:20" x14ac:dyDescent="0.25">
      <c r="L3966" s="22"/>
      <c r="P3966" s="22"/>
      <c r="T3966" s="22"/>
    </row>
    <row r="3967" spans="12:20" x14ac:dyDescent="0.25">
      <c r="L3967" s="22"/>
      <c r="P3967" s="22"/>
      <c r="T3967" s="22"/>
    </row>
    <row r="3968" spans="12:20" x14ac:dyDescent="0.25">
      <c r="L3968" s="22"/>
      <c r="P3968" s="22"/>
      <c r="T3968" s="22"/>
    </row>
    <row r="3969" spans="12:20" x14ac:dyDescent="0.25">
      <c r="L3969" s="22"/>
      <c r="P3969" s="22"/>
      <c r="T3969" s="22"/>
    </row>
    <row r="3970" spans="12:20" x14ac:dyDescent="0.25">
      <c r="L3970" s="22"/>
      <c r="P3970" s="22"/>
      <c r="T3970" s="22"/>
    </row>
    <row r="3971" spans="12:20" x14ac:dyDescent="0.25">
      <c r="L3971" s="22"/>
      <c r="P3971" s="22"/>
      <c r="T3971" s="22"/>
    </row>
    <row r="3972" spans="12:20" x14ac:dyDescent="0.25">
      <c r="L3972" s="22"/>
      <c r="P3972" s="22"/>
      <c r="T3972" s="22"/>
    </row>
    <row r="3973" spans="12:20" x14ac:dyDescent="0.25">
      <c r="L3973" s="22"/>
      <c r="P3973" s="22"/>
      <c r="T3973" s="22"/>
    </row>
    <row r="3974" spans="12:20" x14ac:dyDescent="0.25">
      <c r="L3974" s="22"/>
      <c r="P3974" s="22"/>
      <c r="T3974" s="22"/>
    </row>
    <row r="3975" spans="12:20" x14ac:dyDescent="0.25">
      <c r="L3975" s="22"/>
      <c r="P3975" s="22"/>
      <c r="T3975" s="22"/>
    </row>
    <row r="3976" spans="12:20" x14ac:dyDescent="0.25">
      <c r="L3976" s="22"/>
      <c r="P3976" s="22"/>
      <c r="T3976" s="22"/>
    </row>
    <row r="3977" spans="12:20" x14ac:dyDescent="0.25">
      <c r="L3977" s="22"/>
      <c r="P3977" s="22"/>
      <c r="T3977" s="22"/>
    </row>
    <row r="3978" spans="12:20" x14ac:dyDescent="0.25">
      <c r="L3978" s="22"/>
      <c r="P3978" s="22"/>
      <c r="T3978" s="22"/>
    </row>
    <row r="3979" spans="12:20" x14ac:dyDescent="0.25">
      <c r="L3979" s="22"/>
      <c r="P3979" s="22"/>
      <c r="T3979" s="22"/>
    </row>
    <row r="3980" spans="12:20" x14ac:dyDescent="0.25">
      <c r="L3980" s="22"/>
      <c r="P3980" s="22"/>
      <c r="T3980" s="22"/>
    </row>
    <row r="3981" spans="12:20" x14ac:dyDescent="0.25">
      <c r="L3981" s="22"/>
      <c r="P3981" s="22"/>
      <c r="T3981" s="22"/>
    </row>
    <row r="3982" spans="12:20" x14ac:dyDescent="0.25">
      <c r="L3982" s="22"/>
      <c r="P3982" s="22"/>
      <c r="T3982" s="22"/>
    </row>
    <row r="3983" spans="12:20" x14ac:dyDescent="0.25">
      <c r="L3983" s="22"/>
      <c r="P3983" s="22"/>
      <c r="T3983" s="22"/>
    </row>
    <row r="3984" spans="12:20" x14ac:dyDescent="0.25">
      <c r="L3984" s="22"/>
      <c r="P3984" s="22"/>
      <c r="T3984" s="22"/>
    </row>
    <row r="3985" spans="12:20" x14ac:dyDescent="0.25">
      <c r="L3985" s="22"/>
      <c r="P3985" s="22"/>
      <c r="T3985" s="22"/>
    </row>
    <row r="3986" spans="12:20" x14ac:dyDescent="0.25">
      <c r="L3986" s="22"/>
      <c r="P3986" s="22"/>
      <c r="T3986" s="22"/>
    </row>
    <row r="3987" spans="12:20" x14ac:dyDescent="0.25">
      <c r="L3987" s="22"/>
      <c r="P3987" s="22"/>
      <c r="T3987" s="22"/>
    </row>
    <row r="3988" spans="12:20" x14ac:dyDescent="0.25">
      <c r="L3988" s="22"/>
      <c r="P3988" s="22"/>
      <c r="T3988" s="22"/>
    </row>
    <row r="3989" spans="12:20" x14ac:dyDescent="0.25">
      <c r="L3989" s="22"/>
      <c r="P3989" s="22"/>
      <c r="T3989" s="22"/>
    </row>
    <row r="3990" spans="12:20" x14ac:dyDescent="0.25">
      <c r="L3990" s="22"/>
      <c r="P3990" s="22"/>
      <c r="T3990" s="22"/>
    </row>
    <row r="3991" spans="12:20" x14ac:dyDescent="0.25">
      <c r="L3991" s="22"/>
      <c r="P3991" s="22"/>
      <c r="T3991" s="22"/>
    </row>
    <row r="3992" spans="12:20" x14ac:dyDescent="0.25">
      <c r="L3992" s="22"/>
      <c r="P3992" s="22"/>
      <c r="T3992" s="22"/>
    </row>
    <row r="3993" spans="12:20" x14ac:dyDescent="0.25">
      <c r="L3993" s="22"/>
      <c r="P3993" s="22"/>
      <c r="T3993" s="22"/>
    </row>
    <row r="3994" spans="12:20" x14ac:dyDescent="0.25">
      <c r="L3994" s="22"/>
      <c r="P3994" s="22"/>
      <c r="T3994" s="22"/>
    </row>
    <row r="3995" spans="12:20" x14ac:dyDescent="0.25">
      <c r="L3995" s="22"/>
      <c r="P3995" s="22"/>
      <c r="T3995" s="22"/>
    </row>
    <row r="3996" spans="12:20" x14ac:dyDescent="0.25">
      <c r="L3996" s="22"/>
      <c r="P3996" s="22"/>
      <c r="T3996" s="22"/>
    </row>
    <row r="3997" spans="12:20" x14ac:dyDescent="0.25">
      <c r="L3997" s="22"/>
      <c r="P3997" s="22"/>
      <c r="T3997" s="22"/>
    </row>
    <row r="3998" spans="12:20" x14ac:dyDescent="0.25">
      <c r="L3998" s="22"/>
      <c r="P3998" s="22"/>
      <c r="T3998" s="22"/>
    </row>
    <row r="3999" spans="12:20" x14ac:dyDescent="0.25">
      <c r="L3999" s="22"/>
      <c r="P3999" s="22"/>
      <c r="T3999" s="22"/>
    </row>
    <row r="4000" spans="12:20" x14ac:dyDescent="0.25">
      <c r="L4000" s="22"/>
      <c r="P4000" s="22"/>
      <c r="T4000" s="22"/>
    </row>
    <row r="4001" spans="12:20" x14ac:dyDescent="0.25">
      <c r="L4001" s="22"/>
      <c r="P4001" s="22"/>
      <c r="T4001" s="22"/>
    </row>
    <row r="4002" spans="12:20" x14ac:dyDescent="0.25">
      <c r="L4002" s="22"/>
      <c r="P4002" s="22"/>
      <c r="T4002" s="22"/>
    </row>
    <row r="4003" spans="12:20" x14ac:dyDescent="0.25">
      <c r="L4003" s="22"/>
      <c r="P4003" s="22"/>
      <c r="T4003" s="22"/>
    </row>
    <row r="4004" spans="12:20" x14ac:dyDescent="0.25">
      <c r="L4004" s="22"/>
      <c r="P4004" s="22"/>
      <c r="T4004" s="22"/>
    </row>
    <row r="4005" spans="12:20" x14ac:dyDescent="0.25">
      <c r="L4005" s="22"/>
      <c r="P4005" s="22"/>
      <c r="T4005" s="22"/>
    </row>
    <row r="4006" spans="12:20" x14ac:dyDescent="0.25">
      <c r="L4006" s="22"/>
      <c r="P4006" s="22"/>
      <c r="T4006" s="22"/>
    </row>
    <row r="4007" spans="12:20" x14ac:dyDescent="0.25">
      <c r="L4007" s="22"/>
      <c r="P4007" s="22"/>
      <c r="T4007" s="22"/>
    </row>
    <row r="4008" spans="12:20" x14ac:dyDescent="0.25">
      <c r="L4008" s="22"/>
      <c r="P4008" s="22"/>
      <c r="T4008" s="22"/>
    </row>
    <row r="4009" spans="12:20" x14ac:dyDescent="0.25">
      <c r="L4009" s="22"/>
      <c r="P4009" s="22"/>
      <c r="T4009" s="22"/>
    </row>
    <row r="4010" spans="12:20" x14ac:dyDescent="0.25">
      <c r="L4010" s="22"/>
      <c r="P4010" s="22"/>
      <c r="T4010" s="22"/>
    </row>
    <row r="4011" spans="12:20" x14ac:dyDescent="0.25">
      <c r="L4011" s="22"/>
      <c r="P4011" s="22"/>
      <c r="T4011" s="22"/>
    </row>
    <row r="4012" spans="12:20" x14ac:dyDescent="0.25">
      <c r="L4012" s="22"/>
      <c r="P4012" s="22"/>
      <c r="T4012" s="22"/>
    </row>
    <row r="4013" spans="12:20" x14ac:dyDescent="0.25">
      <c r="L4013" s="22"/>
      <c r="P4013" s="22"/>
      <c r="T4013" s="22"/>
    </row>
    <row r="4014" spans="12:20" x14ac:dyDescent="0.25">
      <c r="L4014" s="22"/>
      <c r="P4014" s="22"/>
      <c r="T4014" s="22"/>
    </row>
    <row r="4015" spans="12:20" x14ac:dyDescent="0.25">
      <c r="L4015" s="22"/>
      <c r="P4015" s="22"/>
      <c r="T4015" s="22"/>
    </row>
    <row r="4016" spans="12:20" x14ac:dyDescent="0.25">
      <c r="L4016" s="22"/>
      <c r="P4016" s="22"/>
      <c r="T4016" s="22"/>
    </row>
    <row r="4017" spans="12:20" x14ac:dyDescent="0.25">
      <c r="L4017" s="22"/>
      <c r="P4017" s="22"/>
      <c r="T4017" s="22"/>
    </row>
    <row r="4018" spans="12:20" x14ac:dyDescent="0.25">
      <c r="L4018" s="22"/>
      <c r="P4018" s="22"/>
      <c r="T4018" s="22"/>
    </row>
    <row r="4019" spans="12:20" x14ac:dyDescent="0.25">
      <c r="L4019" s="22"/>
      <c r="P4019" s="22"/>
      <c r="T4019" s="22"/>
    </row>
    <row r="4020" spans="12:20" x14ac:dyDescent="0.25">
      <c r="L4020" s="22"/>
      <c r="P4020" s="22"/>
      <c r="T4020" s="22"/>
    </row>
    <row r="4021" spans="12:20" x14ac:dyDescent="0.25">
      <c r="L4021" s="22"/>
      <c r="P4021" s="22"/>
      <c r="T4021" s="22"/>
    </row>
    <row r="4022" spans="12:20" x14ac:dyDescent="0.25">
      <c r="L4022" s="22"/>
      <c r="P4022" s="22"/>
      <c r="T4022" s="22"/>
    </row>
    <row r="4023" spans="12:20" x14ac:dyDescent="0.25">
      <c r="L4023" s="22"/>
      <c r="P4023" s="22"/>
      <c r="T4023" s="22"/>
    </row>
    <row r="4024" spans="12:20" x14ac:dyDescent="0.25">
      <c r="L4024" s="22"/>
      <c r="P4024" s="22"/>
      <c r="T4024" s="22"/>
    </row>
    <row r="4025" spans="12:20" x14ac:dyDescent="0.25">
      <c r="L4025" s="22"/>
      <c r="P4025" s="22"/>
      <c r="T4025" s="22"/>
    </row>
    <row r="4026" spans="12:20" x14ac:dyDescent="0.25">
      <c r="L4026" s="22"/>
      <c r="P4026" s="22"/>
      <c r="T4026" s="22"/>
    </row>
    <row r="4027" spans="12:20" x14ac:dyDescent="0.25">
      <c r="L4027" s="22"/>
      <c r="P4027" s="22"/>
      <c r="T4027" s="22"/>
    </row>
    <row r="4028" spans="12:20" x14ac:dyDescent="0.25">
      <c r="L4028" s="22"/>
      <c r="P4028" s="22"/>
      <c r="T4028" s="22"/>
    </row>
    <row r="4029" spans="12:20" x14ac:dyDescent="0.25">
      <c r="L4029" s="22"/>
      <c r="P4029" s="22"/>
      <c r="T4029" s="22"/>
    </row>
    <row r="4030" spans="12:20" x14ac:dyDescent="0.25">
      <c r="L4030" s="22"/>
      <c r="P4030" s="22"/>
      <c r="T4030" s="22"/>
    </row>
    <row r="4031" spans="12:20" x14ac:dyDescent="0.25">
      <c r="L4031" s="22"/>
      <c r="P4031" s="22"/>
      <c r="T4031" s="22"/>
    </row>
    <row r="4032" spans="12:20" x14ac:dyDescent="0.25">
      <c r="L4032" s="22"/>
      <c r="P4032" s="22"/>
      <c r="T4032" s="22"/>
    </row>
    <row r="4033" spans="12:20" x14ac:dyDescent="0.25">
      <c r="L4033" s="22"/>
      <c r="P4033" s="22"/>
      <c r="T4033" s="22"/>
    </row>
    <row r="4034" spans="12:20" x14ac:dyDescent="0.25">
      <c r="L4034" s="22"/>
      <c r="P4034" s="22"/>
      <c r="T4034" s="22"/>
    </row>
    <row r="4035" spans="12:20" x14ac:dyDescent="0.25">
      <c r="L4035" s="22"/>
      <c r="P4035" s="22"/>
      <c r="T4035" s="22"/>
    </row>
    <row r="4036" spans="12:20" x14ac:dyDescent="0.25">
      <c r="L4036" s="22"/>
      <c r="P4036" s="22"/>
      <c r="T4036" s="22"/>
    </row>
    <row r="4037" spans="12:20" x14ac:dyDescent="0.25">
      <c r="L4037" s="22"/>
      <c r="P4037" s="22"/>
      <c r="T4037" s="22"/>
    </row>
    <row r="4038" spans="12:20" x14ac:dyDescent="0.25">
      <c r="L4038" s="22"/>
      <c r="P4038" s="22"/>
      <c r="T4038" s="22"/>
    </row>
    <row r="4039" spans="12:20" x14ac:dyDescent="0.25">
      <c r="L4039" s="22"/>
      <c r="P4039" s="22"/>
      <c r="T4039" s="22"/>
    </row>
    <row r="4040" spans="12:20" x14ac:dyDescent="0.25">
      <c r="L4040" s="22"/>
      <c r="P4040" s="22"/>
      <c r="T4040" s="22"/>
    </row>
    <row r="4041" spans="12:20" x14ac:dyDescent="0.25">
      <c r="L4041" s="22"/>
      <c r="P4041" s="22"/>
      <c r="T4041" s="22"/>
    </row>
    <row r="4042" spans="12:20" x14ac:dyDescent="0.25">
      <c r="L4042" s="22"/>
      <c r="P4042" s="22"/>
      <c r="T4042" s="22"/>
    </row>
    <row r="4043" spans="12:20" x14ac:dyDescent="0.25">
      <c r="L4043" s="22"/>
      <c r="P4043" s="22"/>
      <c r="T4043" s="22"/>
    </row>
    <row r="4044" spans="12:20" x14ac:dyDescent="0.25">
      <c r="L4044" s="22"/>
      <c r="P4044" s="22"/>
      <c r="T4044" s="22"/>
    </row>
    <row r="4045" spans="12:20" x14ac:dyDescent="0.25">
      <c r="L4045" s="22"/>
      <c r="P4045" s="22"/>
      <c r="T4045" s="22"/>
    </row>
    <row r="4046" spans="12:20" x14ac:dyDescent="0.25">
      <c r="L4046" s="22"/>
      <c r="P4046" s="22"/>
      <c r="T4046" s="22"/>
    </row>
    <row r="4047" spans="12:20" x14ac:dyDescent="0.25">
      <c r="L4047" s="22"/>
      <c r="P4047" s="22"/>
      <c r="T4047" s="22"/>
    </row>
    <row r="4048" spans="12:20" x14ac:dyDescent="0.25">
      <c r="L4048" s="22"/>
      <c r="P4048" s="22"/>
      <c r="T4048" s="22"/>
    </row>
    <row r="4049" spans="12:20" x14ac:dyDescent="0.25">
      <c r="L4049" s="22"/>
      <c r="P4049" s="22"/>
      <c r="T4049" s="22"/>
    </row>
    <row r="4050" spans="12:20" x14ac:dyDescent="0.25">
      <c r="L4050" s="22"/>
      <c r="P4050" s="22"/>
      <c r="T4050" s="22"/>
    </row>
    <row r="4051" spans="12:20" x14ac:dyDescent="0.25">
      <c r="L4051" s="22"/>
      <c r="P4051" s="22"/>
      <c r="T4051" s="22"/>
    </row>
    <row r="4052" spans="12:20" x14ac:dyDescent="0.25">
      <c r="L4052" s="22"/>
      <c r="P4052" s="22"/>
      <c r="T4052" s="22"/>
    </row>
    <row r="4053" spans="12:20" x14ac:dyDescent="0.25">
      <c r="L4053" s="22"/>
      <c r="P4053" s="22"/>
      <c r="T4053" s="22"/>
    </row>
    <row r="4054" spans="12:20" x14ac:dyDescent="0.25">
      <c r="L4054" s="22"/>
      <c r="P4054" s="22"/>
      <c r="T4054" s="22"/>
    </row>
    <row r="4055" spans="12:20" x14ac:dyDescent="0.25">
      <c r="L4055" s="22"/>
      <c r="P4055" s="22"/>
      <c r="T4055" s="22"/>
    </row>
    <row r="4056" spans="12:20" x14ac:dyDescent="0.25">
      <c r="L4056" s="22"/>
      <c r="P4056" s="22"/>
      <c r="T4056" s="22"/>
    </row>
    <row r="4057" spans="12:20" x14ac:dyDescent="0.25">
      <c r="L4057" s="22"/>
      <c r="P4057" s="22"/>
      <c r="T4057" s="22"/>
    </row>
    <row r="4058" spans="12:20" x14ac:dyDescent="0.25">
      <c r="L4058" s="22"/>
      <c r="P4058" s="22"/>
      <c r="T4058" s="22"/>
    </row>
    <row r="4059" spans="12:20" x14ac:dyDescent="0.25">
      <c r="L4059" s="22"/>
      <c r="P4059" s="22"/>
      <c r="T4059" s="22"/>
    </row>
    <row r="4060" spans="12:20" x14ac:dyDescent="0.25">
      <c r="L4060" s="22"/>
      <c r="P4060" s="22"/>
      <c r="T4060" s="22"/>
    </row>
    <row r="4061" spans="12:20" x14ac:dyDescent="0.25">
      <c r="L4061" s="22"/>
      <c r="P4061" s="22"/>
      <c r="T4061" s="22"/>
    </row>
    <row r="4062" spans="12:20" x14ac:dyDescent="0.25">
      <c r="L4062" s="22"/>
      <c r="P4062" s="22"/>
      <c r="T4062" s="22"/>
    </row>
    <row r="4063" spans="12:20" x14ac:dyDescent="0.25">
      <c r="L4063" s="22"/>
      <c r="P4063" s="22"/>
      <c r="T4063" s="22"/>
    </row>
    <row r="4064" spans="12:20" x14ac:dyDescent="0.25">
      <c r="L4064" s="22"/>
      <c r="P4064" s="22"/>
      <c r="T4064" s="22"/>
    </row>
    <row r="4065" spans="12:20" x14ac:dyDescent="0.25">
      <c r="L4065" s="22"/>
      <c r="P4065" s="22"/>
      <c r="T4065" s="22"/>
    </row>
    <row r="4066" spans="12:20" x14ac:dyDescent="0.25">
      <c r="L4066" s="22"/>
      <c r="P4066" s="22"/>
      <c r="T4066" s="22"/>
    </row>
    <row r="4067" spans="12:20" x14ac:dyDescent="0.25">
      <c r="L4067" s="22"/>
      <c r="P4067" s="22"/>
      <c r="T4067" s="22"/>
    </row>
    <row r="4068" spans="12:20" x14ac:dyDescent="0.25">
      <c r="L4068" s="22"/>
      <c r="P4068" s="22"/>
      <c r="T4068" s="22"/>
    </row>
    <row r="4069" spans="12:20" x14ac:dyDescent="0.25">
      <c r="L4069" s="22"/>
      <c r="P4069" s="22"/>
      <c r="T4069" s="22"/>
    </row>
    <row r="4070" spans="12:20" x14ac:dyDescent="0.25">
      <c r="L4070" s="22"/>
      <c r="P4070" s="22"/>
      <c r="T4070" s="22"/>
    </row>
    <row r="4071" spans="12:20" x14ac:dyDescent="0.25">
      <c r="L4071" s="22"/>
      <c r="P4071" s="22"/>
      <c r="T4071" s="22"/>
    </row>
    <row r="4072" spans="12:20" x14ac:dyDescent="0.25">
      <c r="L4072" s="22"/>
      <c r="P4072" s="22"/>
      <c r="T4072" s="22"/>
    </row>
    <row r="4073" spans="12:20" x14ac:dyDescent="0.25">
      <c r="L4073" s="22"/>
      <c r="P4073" s="22"/>
      <c r="T4073" s="22"/>
    </row>
    <row r="4074" spans="12:20" x14ac:dyDescent="0.25">
      <c r="L4074" s="22"/>
      <c r="P4074" s="22"/>
      <c r="T4074" s="22"/>
    </row>
    <row r="4075" spans="12:20" x14ac:dyDescent="0.25">
      <c r="L4075" s="22"/>
      <c r="P4075" s="22"/>
      <c r="T4075" s="22"/>
    </row>
    <row r="4076" spans="12:20" x14ac:dyDescent="0.25">
      <c r="L4076" s="22"/>
      <c r="P4076" s="22"/>
      <c r="T4076" s="22"/>
    </row>
    <row r="4077" spans="12:20" x14ac:dyDescent="0.25">
      <c r="L4077" s="22"/>
      <c r="P4077" s="22"/>
      <c r="T4077" s="22"/>
    </row>
    <row r="4078" spans="12:20" x14ac:dyDescent="0.25">
      <c r="L4078" s="22"/>
      <c r="P4078" s="22"/>
      <c r="T4078" s="22"/>
    </row>
    <row r="4079" spans="12:20" x14ac:dyDescent="0.25">
      <c r="L4079" s="22"/>
      <c r="P4079" s="22"/>
      <c r="T4079" s="22"/>
    </row>
    <row r="4080" spans="12:20" x14ac:dyDescent="0.25">
      <c r="L4080" s="22"/>
      <c r="P4080" s="22"/>
      <c r="T4080" s="22"/>
    </row>
    <row r="4081" spans="12:20" x14ac:dyDescent="0.25">
      <c r="L4081" s="22"/>
      <c r="P4081" s="22"/>
      <c r="T4081" s="22"/>
    </row>
    <row r="4082" spans="12:20" x14ac:dyDescent="0.25">
      <c r="L4082" s="22"/>
      <c r="P4082" s="22"/>
      <c r="T4082" s="22"/>
    </row>
    <row r="4083" spans="12:20" x14ac:dyDescent="0.25">
      <c r="L4083" s="22"/>
      <c r="P4083" s="22"/>
      <c r="T4083" s="22"/>
    </row>
    <row r="4084" spans="12:20" x14ac:dyDescent="0.25">
      <c r="L4084" s="22"/>
      <c r="P4084" s="22"/>
      <c r="T4084" s="22"/>
    </row>
    <row r="4085" spans="12:20" x14ac:dyDescent="0.25">
      <c r="L4085" s="22"/>
      <c r="P4085" s="22"/>
      <c r="T4085" s="22"/>
    </row>
    <row r="4086" spans="12:20" x14ac:dyDescent="0.25">
      <c r="L4086" s="22"/>
      <c r="P4086" s="22"/>
      <c r="T4086" s="22"/>
    </row>
    <row r="4087" spans="12:20" x14ac:dyDescent="0.25">
      <c r="L4087" s="22"/>
      <c r="P4087" s="22"/>
      <c r="T4087" s="22"/>
    </row>
    <row r="4088" spans="12:20" x14ac:dyDescent="0.25">
      <c r="L4088" s="22"/>
      <c r="P4088" s="22"/>
      <c r="T4088" s="22"/>
    </row>
    <row r="4089" spans="12:20" x14ac:dyDescent="0.25">
      <c r="L4089" s="22"/>
      <c r="P4089" s="22"/>
      <c r="T4089" s="22"/>
    </row>
    <row r="4090" spans="12:20" x14ac:dyDescent="0.25">
      <c r="L4090" s="22"/>
      <c r="P4090" s="22"/>
      <c r="T4090" s="22"/>
    </row>
    <row r="4091" spans="12:20" x14ac:dyDescent="0.25">
      <c r="L4091" s="22"/>
      <c r="P4091" s="22"/>
      <c r="T4091" s="22"/>
    </row>
    <row r="4092" spans="12:20" x14ac:dyDescent="0.25">
      <c r="L4092" s="22"/>
      <c r="P4092" s="22"/>
      <c r="T4092" s="22"/>
    </row>
    <row r="4093" spans="12:20" x14ac:dyDescent="0.25">
      <c r="L4093" s="22"/>
      <c r="P4093" s="22"/>
      <c r="T4093" s="22"/>
    </row>
    <row r="4094" spans="12:20" x14ac:dyDescent="0.25">
      <c r="L4094" s="22"/>
      <c r="P4094" s="22"/>
      <c r="T4094" s="22"/>
    </row>
    <row r="4095" spans="12:20" x14ac:dyDescent="0.25">
      <c r="L4095" s="22"/>
      <c r="P4095" s="22"/>
      <c r="T4095" s="22"/>
    </row>
    <row r="4096" spans="12:20" x14ac:dyDescent="0.25">
      <c r="L4096" s="22"/>
      <c r="P4096" s="22"/>
      <c r="T4096" s="22"/>
    </row>
    <row r="4097" spans="12:20" x14ac:dyDescent="0.25">
      <c r="L4097" s="22"/>
      <c r="P4097" s="22"/>
      <c r="T4097" s="22"/>
    </row>
    <row r="4098" spans="12:20" x14ac:dyDescent="0.25">
      <c r="L4098" s="22"/>
      <c r="P4098" s="22"/>
      <c r="T4098" s="22"/>
    </row>
    <row r="4099" spans="12:20" x14ac:dyDescent="0.25">
      <c r="L4099" s="22"/>
      <c r="P4099" s="22"/>
      <c r="T4099" s="22"/>
    </row>
    <row r="4100" spans="12:20" x14ac:dyDescent="0.25">
      <c r="L4100" s="22"/>
      <c r="P4100" s="22"/>
      <c r="T4100" s="22"/>
    </row>
    <row r="4101" spans="12:20" x14ac:dyDescent="0.25">
      <c r="L4101" s="22"/>
      <c r="P4101" s="22"/>
      <c r="T4101" s="22"/>
    </row>
    <row r="4102" spans="12:20" x14ac:dyDescent="0.25">
      <c r="L4102" s="22"/>
      <c r="P4102" s="22"/>
      <c r="T4102" s="22"/>
    </row>
    <row r="4103" spans="12:20" x14ac:dyDescent="0.25">
      <c r="L4103" s="22"/>
      <c r="P4103" s="22"/>
      <c r="T4103" s="22"/>
    </row>
    <row r="4104" spans="12:20" x14ac:dyDescent="0.25">
      <c r="L4104" s="22"/>
      <c r="P4104" s="22"/>
      <c r="T4104" s="22"/>
    </row>
    <row r="4105" spans="12:20" x14ac:dyDescent="0.25">
      <c r="L4105" s="22"/>
      <c r="P4105" s="22"/>
      <c r="T4105" s="22"/>
    </row>
    <row r="4106" spans="12:20" x14ac:dyDescent="0.25">
      <c r="L4106" s="22"/>
      <c r="P4106" s="22"/>
      <c r="T4106" s="22"/>
    </row>
    <row r="4107" spans="12:20" x14ac:dyDescent="0.25">
      <c r="L4107" s="22"/>
      <c r="P4107" s="22"/>
      <c r="T4107" s="22"/>
    </row>
    <row r="4108" spans="12:20" x14ac:dyDescent="0.25">
      <c r="L4108" s="22"/>
      <c r="P4108" s="22"/>
      <c r="T4108" s="22"/>
    </row>
    <row r="4109" spans="12:20" x14ac:dyDescent="0.25">
      <c r="L4109" s="22"/>
      <c r="P4109" s="22"/>
      <c r="T4109" s="22"/>
    </row>
    <row r="4110" spans="12:20" x14ac:dyDescent="0.25">
      <c r="L4110" s="22"/>
      <c r="P4110" s="22"/>
      <c r="T4110" s="22"/>
    </row>
    <row r="4111" spans="12:20" x14ac:dyDescent="0.25">
      <c r="L4111" s="22"/>
      <c r="P4111" s="22"/>
      <c r="T4111" s="22"/>
    </row>
    <row r="4112" spans="12:20" x14ac:dyDescent="0.25">
      <c r="L4112" s="22"/>
      <c r="P4112" s="22"/>
      <c r="T4112" s="22"/>
    </row>
    <row r="4113" spans="12:20" x14ac:dyDescent="0.25">
      <c r="L4113" s="22"/>
      <c r="P4113" s="22"/>
      <c r="T4113" s="22"/>
    </row>
    <row r="4114" spans="12:20" x14ac:dyDescent="0.25">
      <c r="L4114" s="22"/>
      <c r="P4114" s="22"/>
      <c r="T4114" s="22"/>
    </row>
    <row r="4115" spans="12:20" x14ac:dyDescent="0.25">
      <c r="L4115" s="22"/>
      <c r="P4115" s="22"/>
      <c r="T4115" s="22"/>
    </row>
    <row r="4116" spans="12:20" x14ac:dyDescent="0.25">
      <c r="L4116" s="22"/>
      <c r="P4116" s="22"/>
      <c r="T4116" s="22"/>
    </row>
    <row r="4117" spans="12:20" x14ac:dyDescent="0.25">
      <c r="L4117" s="22"/>
      <c r="P4117" s="22"/>
      <c r="T4117" s="22"/>
    </row>
    <row r="4118" spans="12:20" x14ac:dyDescent="0.25">
      <c r="L4118" s="22"/>
      <c r="P4118" s="22"/>
      <c r="T4118" s="22"/>
    </row>
    <row r="4119" spans="12:20" x14ac:dyDescent="0.25">
      <c r="L4119" s="22"/>
      <c r="P4119" s="22"/>
      <c r="T4119" s="22"/>
    </row>
    <row r="4120" spans="12:20" x14ac:dyDescent="0.25">
      <c r="L4120" s="22"/>
      <c r="P4120" s="22"/>
      <c r="T4120" s="22"/>
    </row>
    <row r="4121" spans="12:20" x14ac:dyDescent="0.25">
      <c r="L4121" s="22"/>
      <c r="P4121" s="22"/>
      <c r="T4121" s="22"/>
    </row>
    <row r="4122" spans="12:20" x14ac:dyDescent="0.25">
      <c r="L4122" s="22"/>
      <c r="P4122" s="22"/>
      <c r="T4122" s="22"/>
    </row>
    <row r="4123" spans="12:20" x14ac:dyDescent="0.25">
      <c r="L4123" s="22"/>
      <c r="P4123" s="22"/>
      <c r="T4123" s="22"/>
    </row>
    <row r="4124" spans="12:20" x14ac:dyDescent="0.25">
      <c r="L4124" s="22"/>
      <c r="P4124" s="22"/>
      <c r="T4124" s="22"/>
    </row>
    <row r="4125" spans="12:20" x14ac:dyDescent="0.25">
      <c r="L4125" s="22"/>
      <c r="P4125" s="22"/>
      <c r="T4125" s="22"/>
    </row>
    <row r="4126" spans="12:20" x14ac:dyDescent="0.25">
      <c r="L4126" s="22"/>
      <c r="P4126" s="22"/>
      <c r="T4126" s="22"/>
    </row>
    <row r="4127" spans="12:20" x14ac:dyDescent="0.25">
      <c r="L4127" s="22"/>
      <c r="P4127" s="22"/>
      <c r="T4127" s="22"/>
    </row>
    <row r="4128" spans="12:20" x14ac:dyDescent="0.25">
      <c r="L4128" s="22"/>
      <c r="P4128" s="22"/>
      <c r="T4128" s="22"/>
    </row>
    <row r="4129" spans="12:20" x14ac:dyDescent="0.25">
      <c r="L4129" s="22"/>
      <c r="P4129" s="22"/>
      <c r="T4129" s="22"/>
    </row>
    <row r="4130" spans="12:20" x14ac:dyDescent="0.25">
      <c r="L4130" s="22"/>
      <c r="P4130" s="22"/>
      <c r="T4130" s="22"/>
    </row>
    <row r="4131" spans="12:20" x14ac:dyDescent="0.25">
      <c r="L4131" s="22"/>
      <c r="P4131" s="22"/>
      <c r="T4131" s="22"/>
    </row>
    <row r="4132" spans="12:20" x14ac:dyDescent="0.25">
      <c r="L4132" s="22"/>
      <c r="P4132" s="22"/>
      <c r="T4132" s="22"/>
    </row>
    <row r="4133" spans="12:20" x14ac:dyDescent="0.25">
      <c r="L4133" s="22"/>
      <c r="P4133" s="22"/>
      <c r="T4133" s="22"/>
    </row>
    <row r="4134" spans="12:20" x14ac:dyDescent="0.25">
      <c r="L4134" s="22"/>
      <c r="P4134" s="22"/>
      <c r="T4134" s="22"/>
    </row>
    <row r="4135" spans="12:20" x14ac:dyDescent="0.25">
      <c r="L4135" s="22"/>
      <c r="P4135" s="22"/>
      <c r="T4135" s="22"/>
    </row>
    <row r="4136" spans="12:20" x14ac:dyDescent="0.25">
      <c r="L4136" s="22"/>
      <c r="P4136" s="22"/>
      <c r="T4136" s="22"/>
    </row>
    <row r="4137" spans="12:20" x14ac:dyDescent="0.25">
      <c r="L4137" s="22"/>
      <c r="P4137" s="22"/>
      <c r="T4137" s="22"/>
    </row>
    <row r="4138" spans="12:20" x14ac:dyDescent="0.25">
      <c r="L4138" s="22"/>
      <c r="P4138" s="22"/>
      <c r="T4138" s="22"/>
    </row>
    <row r="4139" spans="12:20" x14ac:dyDescent="0.25">
      <c r="L4139" s="22"/>
      <c r="P4139" s="22"/>
      <c r="T4139" s="22"/>
    </row>
    <row r="4140" spans="12:20" x14ac:dyDescent="0.25">
      <c r="L4140" s="22"/>
      <c r="P4140" s="22"/>
      <c r="T4140" s="22"/>
    </row>
    <row r="4141" spans="12:20" x14ac:dyDescent="0.25">
      <c r="L4141" s="22"/>
      <c r="P4141" s="22"/>
      <c r="T4141" s="22"/>
    </row>
    <row r="4142" spans="12:20" x14ac:dyDescent="0.25">
      <c r="L4142" s="22"/>
      <c r="P4142" s="22"/>
      <c r="T4142" s="22"/>
    </row>
    <row r="4143" spans="12:20" x14ac:dyDescent="0.25">
      <c r="L4143" s="22"/>
      <c r="P4143" s="22"/>
      <c r="T4143" s="22"/>
    </row>
    <row r="4144" spans="12:20" x14ac:dyDescent="0.25">
      <c r="L4144" s="22"/>
      <c r="P4144" s="22"/>
      <c r="T4144" s="22"/>
    </row>
    <row r="4145" spans="12:20" x14ac:dyDescent="0.25">
      <c r="L4145" s="22"/>
      <c r="P4145" s="22"/>
      <c r="T4145" s="22"/>
    </row>
    <row r="4146" spans="12:20" x14ac:dyDescent="0.25">
      <c r="L4146" s="22"/>
      <c r="P4146" s="22"/>
      <c r="T4146" s="22"/>
    </row>
    <row r="4147" spans="12:20" x14ac:dyDescent="0.25">
      <c r="L4147" s="22"/>
      <c r="P4147" s="22"/>
      <c r="T4147" s="22"/>
    </row>
    <row r="4148" spans="12:20" x14ac:dyDescent="0.25">
      <c r="L4148" s="22"/>
      <c r="P4148" s="22"/>
      <c r="T4148" s="22"/>
    </row>
    <row r="4149" spans="12:20" x14ac:dyDescent="0.25">
      <c r="L4149" s="22"/>
      <c r="P4149" s="22"/>
      <c r="T4149" s="22"/>
    </row>
    <row r="4150" spans="12:20" x14ac:dyDescent="0.25">
      <c r="L4150" s="22"/>
      <c r="P4150" s="22"/>
      <c r="T4150" s="22"/>
    </row>
    <row r="4151" spans="12:20" x14ac:dyDescent="0.25">
      <c r="L4151" s="22"/>
      <c r="P4151" s="22"/>
      <c r="T4151" s="22"/>
    </row>
    <row r="4152" spans="12:20" x14ac:dyDescent="0.25">
      <c r="L4152" s="22"/>
      <c r="P4152" s="22"/>
      <c r="T4152" s="22"/>
    </row>
    <row r="4153" spans="12:20" x14ac:dyDescent="0.25">
      <c r="L4153" s="22"/>
      <c r="P4153" s="22"/>
      <c r="T4153" s="22"/>
    </row>
    <row r="4154" spans="12:20" x14ac:dyDescent="0.25">
      <c r="L4154" s="22"/>
      <c r="P4154" s="22"/>
      <c r="T4154" s="22"/>
    </row>
    <row r="4155" spans="12:20" x14ac:dyDescent="0.25">
      <c r="L4155" s="22"/>
      <c r="P4155" s="22"/>
      <c r="T4155" s="22"/>
    </row>
    <row r="4156" spans="12:20" x14ac:dyDescent="0.25">
      <c r="L4156" s="22"/>
      <c r="P4156" s="22"/>
      <c r="T4156" s="22"/>
    </row>
    <row r="4157" spans="12:20" x14ac:dyDescent="0.25">
      <c r="L4157" s="22"/>
      <c r="P4157" s="22"/>
      <c r="T4157" s="22"/>
    </row>
    <row r="4158" spans="12:20" x14ac:dyDescent="0.25">
      <c r="L4158" s="22"/>
      <c r="P4158" s="22"/>
      <c r="T4158" s="22"/>
    </row>
    <row r="4159" spans="12:20" x14ac:dyDescent="0.25">
      <c r="L4159" s="22"/>
      <c r="P4159" s="22"/>
      <c r="T4159" s="22"/>
    </row>
    <row r="4160" spans="12:20" x14ac:dyDescent="0.25">
      <c r="L4160" s="22"/>
      <c r="P4160" s="22"/>
      <c r="T4160" s="22"/>
    </row>
    <row r="4161" spans="12:20" x14ac:dyDescent="0.25">
      <c r="L4161" s="22"/>
      <c r="P4161" s="22"/>
      <c r="T4161" s="22"/>
    </row>
    <row r="4162" spans="12:20" x14ac:dyDescent="0.25">
      <c r="L4162" s="22"/>
      <c r="P4162" s="22"/>
      <c r="T4162" s="22"/>
    </row>
    <row r="4163" spans="12:20" x14ac:dyDescent="0.25">
      <c r="L4163" s="22"/>
      <c r="P4163" s="22"/>
      <c r="T4163" s="22"/>
    </row>
    <row r="4164" spans="12:20" x14ac:dyDescent="0.25">
      <c r="L4164" s="22"/>
      <c r="P4164" s="22"/>
      <c r="T4164" s="22"/>
    </row>
    <row r="4165" spans="12:20" x14ac:dyDescent="0.25">
      <c r="L4165" s="22"/>
      <c r="P4165" s="22"/>
      <c r="T4165" s="22"/>
    </row>
    <row r="4166" spans="12:20" x14ac:dyDescent="0.25">
      <c r="L4166" s="22"/>
      <c r="P4166" s="22"/>
      <c r="T4166" s="22"/>
    </row>
    <row r="4167" spans="12:20" x14ac:dyDescent="0.25">
      <c r="L4167" s="22"/>
      <c r="P4167" s="22"/>
      <c r="T4167" s="22"/>
    </row>
    <row r="4168" spans="12:20" x14ac:dyDescent="0.25">
      <c r="L4168" s="22"/>
      <c r="P4168" s="22"/>
      <c r="T4168" s="22"/>
    </row>
    <row r="4169" spans="12:20" x14ac:dyDescent="0.25">
      <c r="L4169" s="22"/>
      <c r="P4169" s="22"/>
      <c r="T4169" s="22"/>
    </row>
    <row r="4170" spans="12:20" x14ac:dyDescent="0.25">
      <c r="L4170" s="22"/>
      <c r="P4170" s="22"/>
      <c r="T4170" s="22"/>
    </row>
    <row r="4171" spans="12:20" x14ac:dyDescent="0.25">
      <c r="L4171" s="22"/>
      <c r="P4171" s="22"/>
      <c r="T4171" s="22"/>
    </row>
    <row r="4172" spans="12:20" x14ac:dyDescent="0.25">
      <c r="L4172" s="22"/>
      <c r="P4172" s="22"/>
      <c r="T4172" s="22"/>
    </row>
    <row r="4173" spans="12:20" x14ac:dyDescent="0.25">
      <c r="L4173" s="22"/>
      <c r="P4173" s="22"/>
      <c r="T4173" s="22"/>
    </row>
    <row r="4174" spans="12:20" x14ac:dyDescent="0.25">
      <c r="L4174" s="22"/>
      <c r="P4174" s="22"/>
      <c r="T4174" s="22"/>
    </row>
    <row r="4175" spans="12:20" x14ac:dyDescent="0.25">
      <c r="L4175" s="22"/>
      <c r="P4175" s="22"/>
      <c r="T4175" s="22"/>
    </row>
    <row r="4176" spans="12:20" x14ac:dyDescent="0.25">
      <c r="L4176" s="22"/>
      <c r="P4176" s="22"/>
      <c r="T4176" s="22"/>
    </row>
    <row r="4177" spans="12:20" x14ac:dyDescent="0.25">
      <c r="L4177" s="22"/>
      <c r="P4177" s="22"/>
      <c r="T4177" s="22"/>
    </row>
    <row r="4178" spans="12:20" x14ac:dyDescent="0.25">
      <c r="L4178" s="22"/>
      <c r="P4178" s="22"/>
      <c r="T4178" s="22"/>
    </row>
    <row r="4179" spans="12:20" x14ac:dyDescent="0.25">
      <c r="L4179" s="22"/>
      <c r="P4179" s="22"/>
      <c r="T4179" s="22"/>
    </row>
    <row r="4180" spans="12:20" x14ac:dyDescent="0.25">
      <c r="L4180" s="22"/>
      <c r="P4180" s="22"/>
      <c r="T4180" s="22"/>
    </row>
    <row r="4181" spans="12:20" x14ac:dyDescent="0.25">
      <c r="L4181" s="22"/>
      <c r="P4181" s="22"/>
      <c r="T4181" s="22"/>
    </row>
    <row r="4182" spans="12:20" x14ac:dyDescent="0.25">
      <c r="L4182" s="22"/>
      <c r="P4182" s="22"/>
      <c r="T4182" s="22"/>
    </row>
    <row r="4183" spans="12:20" x14ac:dyDescent="0.25">
      <c r="L4183" s="22"/>
      <c r="P4183" s="22"/>
      <c r="T4183" s="22"/>
    </row>
    <row r="4184" spans="12:20" x14ac:dyDescent="0.25">
      <c r="L4184" s="22"/>
      <c r="P4184" s="22"/>
      <c r="T4184" s="22"/>
    </row>
    <row r="4185" spans="12:20" x14ac:dyDescent="0.25">
      <c r="L4185" s="22"/>
      <c r="P4185" s="22"/>
      <c r="T4185" s="22"/>
    </row>
    <row r="4186" spans="12:20" x14ac:dyDescent="0.25">
      <c r="L4186" s="22"/>
      <c r="P4186" s="22"/>
      <c r="T4186" s="22"/>
    </row>
    <row r="4187" spans="12:20" x14ac:dyDescent="0.25">
      <c r="L4187" s="22"/>
      <c r="P4187" s="22"/>
      <c r="T4187" s="22"/>
    </row>
    <row r="4188" spans="12:20" x14ac:dyDescent="0.25">
      <c r="L4188" s="22"/>
      <c r="P4188" s="22"/>
      <c r="T4188" s="22"/>
    </row>
    <row r="4189" spans="12:20" x14ac:dyDescent="0.25">
      <c r="L4189" s="22"/>
      <c r="P4189" s="22"/>
      <c r="T4189" s="22"/>
    </row>
    <row r="4190" spans="12:20" x14ac:dyDescent="0.25">
      <c r="L4190" s="22"/>
      <c r="P4190" s="22"/>
      <c r="T4190" s="22"/>
    </row>
    <row r="4191" spans="12:20" x14ac:dyDescent="0.25">
      <c r="L4191" s="22"/>
      <c r="P4191" s="22"/>
      <c r="T4191" s="22"/>
    </row>
    <row r="4192" spans="12:20" x14ac:dyDescent="0.25">
      <c r="L4192" s="22"/>
      <c r="P4192" s="22"/>
      <c r="T4192" s="22"/>
    </row>
    <row r="4193" spans="12:20" x14ac:dyDescent="0.25">
      <c r="L4193" s="22"/>
      <c r="P4193" s="22"/>
      <c r="T4193" s="22"/>
    </row>
    <row r="4194" spans="12:20" x14ac:dyDescent="0.25">
      <c r="L4194" s="22"/>
      <c r="P4194" s="22"/>
      <c r="T4194" s="22"/>
    </row>
    <row r="4195" spans="12:20" x14ac:dyDescent="0.25">
      <c r="L4195" s="22"/>
      <c r="P4195" s="22"/>
      <c r="T4195" s="22"/>
    </row>
    <row r="4196" spans="12:20" x14ac:dyDescent="0.25">
      <c r="L4196" s="22"/>
      <c r="P4196" s="22"/>
      <c r="T4196" s="22"/>
    </row>
    <row r="4197" spans="12:20" x14ac:dyDescent="0.25">
      <c r="L4197" s="22"/>
      <c r="P4197" s="22"/>
      <c r="T4197" s="22"/>
    </row>
    <row r="4198" spans="12:20" x14ac:dyDescent="0.25">
      <c r="L4198" s="22"/>
      <c r="P4198" s="22"/>
      <c r="T4198" s="22"/>
    </row>
    <row r="4199" spans="12:20" x14ac:dyDescent="0.25">
      <c r="L4199" s="22"/>
      <c r="P4199" s="22"/>
      <c r="T4199" s="22"/>
    </row>
    <row r="4200" spans="12:20" x14ac:dyDescent="0.25">
      <c r="L4200" s="22"/>
      <c r="P4200" s="22"/>
      <c r="T4200" s="22"/>
    </row>
    <row r="4201" spans="12:20" x14ac:dyDescent="0.25">
      <c r="L4201" s="22"/>
      <c r="P4201" s="22"/>
      <c r="T4201" s="22"/>
    </row>
    <row r="4202" spans="12:20" x14ac:dyDescent="0.25">
      <c r="L4202" s="22"/>
      <c r="P4202" s="22"/>
      <c r="T4202" s="22"/>
    </row>
    <row r="4203" spans="12:20" x14ac:dyDescent="0.25">
      <c r="L4203" s="22"/>
      <c r="P4203" s="22"/>
      <c r="T4203" s="22"/>
    </row>
    <row r="4204" spans="12:20" x14ac:dyDescent="0.25">
      <c r="L4204" s="22"/>
      <c r="P4204" s="22"/>
      <c r="T4204" s="22"/>
    </row>
    <row r="4205" spans="12:20" x14ac:dyDescent="0.25">
      <c r="L4205" s="22"/>
      <c r="P4205" s="22"/>
      <c r="T4205" s="22"/>
    </row>
    <row r="4206" spans="12:20" x14ac:dyDescent="0.25">
      <c r="L4206" s="22"/>
      <c r="P4206" s="22"/>
      <c r="T4206" s="22"/>
    </row>
    <row r="4207" spans="12:20" x14ac:dyDescent="0.25">
      <c r="L4207" s="22"/>
      <c r="P4207" s="22"/>
      <c r="T4207" s="22"/>
    </row>
    <row r="4208" spans="12:20" x14ac:dyDescent="0.25">
      <c r="L4208" s="22"/>
      <c r="P4208" s="22"/>
      <c r="T4208" s="22"/>
    </row>
    <row r="4209" spans="12:20" x14ac:dyDescent="0.25">
      <c r="L4209" s="22"/>
      <c r="P4209" s="22"/>
      <c r="T4209" s="22"/>
    </row>
    <row r="4210" spans="12:20" x14ac:dyDescent="0.25">
      <c r="L4210" s="22"/>
      <c r="P4210" s="22"/>
      <c r="T4210" s="22"/>
    </row>
    <row r="4211" spans="12:20" x14ac:dyDescent="0.25">
      <c r="L4211" s="22"/>
      <c r="P4211" s="22"/>
      <c r="T4211" s="22"/>
    </row>
    <row r="4212" spans="12:20" x14ac:dyDescent="0.25">
      <c r="L4212" s="22"/>
      <c r="P4212" s="22"/>
      <c r="T4212" s="22"/>
    </row>
    <row r="4213" spans="12:20" x14ac:dyDescent="0.25">
      <c r="L4213" s="22"/>
      <c r="P4213" s="22"/>
      <c r="T4213" s="22"/>
    </row>
    <row r="4214" spans="12:20" x14ac:dyDescent="0.25">
      <c r="L4214" s="22"/>
      <c r="P4214" s="22"/>
      <c r="T4214" s="22"/>
    </row>
    <row r="4215" spans="12:20" x14ac:dyDescent="0.25">
      <c r="L4215" s="22"/>
      <c r="P4215" s="22"/>
      <c r="T4215" s="22"/>
    </row>
    <row r="4216" spans="12:20" x14ac:dyDescent="0.25">
      <c r="L4216" s="22"/>
      <c r="P4216" s="22"/>
      <c r="T4216" s="22"/>
    </row>
    <row r="4217" spans="12:20" x14ac:dyDescent="0.25">
      <c r="L4217" s="22"/>
      <c r="P4217" s="22"/>
      <c r="T4217" s="22"/>
    </row>
    <row r="4218" spans="12:20" x14ac:dyDescent="0.25">
      <c r="L4218" s="22"/>
      <c r="P4218" s="22"/>
      <c r="T4218" s="22"/>
    </row>
    <row r="4219" spans="12:20" x14ac:dyDescent="0.25">
      <c r="L4219" s="22"/>
      <c r="P4219" s="22"/>
      <c r="T4219" s="22"/>
    </row>
    <row r="4220" spans="12:20" x14ac:dyDescent="0.25">
      <c r="L4220" s="22"/>
      <c r="P4220" s="22"/>
      <c r="T4220" s="22"/>
    </row>
    <row r="4221" spans="12:20" x14ac:dyDescent="0.25">
      <c r="L4221" s="22"/>
      <c r="P4221" s="22"/>
      <c r="T4221" s="22"/>
    </row>
    <row r="4222" spans="12:20" x14ac:dyDescent="0.25">
      <c r="L4222" s="22"/>
      <c r="P4222" s="22"/>
      <c r="T4222" s="22"/>
    </row>
    <row r="4223" spans="12:20" x14ac:dyDescent="0.25">
      <c r="L4223" s="22"/>
      <c r="P4223" s="22"/>
      <c r="T4223" s="22"/>
    </row>
    <row r="4224" spans="12:20" x14ac:dyDescent="0.25">
      <c r="L4224" s="22"/>
      <c r="P4224" s="22"/>
      <c r="T4224" s="22"/>
    </row>
    <row r="4225" spans="12:20" x14ac:dyDescent="0.25">
      <c r="L4225" s="22"/>
      <c r="P4225" s="22"/>
      <c r="T4225" s="22"/>
    </row>
    <row r="4226" spans="12:20" x14ac:dyDescent="0.25">
      <c r="L4226" s="22"/>
      <c r="P4226" s="22"/>
      <c r="T4226" s="22"/>
    </row>
    <row r="4227" spans="12:20" x14ac:dyDescent="0.25">
      <c r="L4227" s="22"/>
      <c r="P4227" s="22"/>
      <c r="T4227" s="22"/>
    </row>
    <row r="4228" spans="12:20" x14ac:dyDescent="0.25">
      <c r="L4228" s="22"/>
      <c r="P4228" s="22"/>
      <c r="T4228" s="22"/>
    </row>
    <row r="4229" spans="12:20" x14ac:dyDescent="0.25">
      <c r="L4229" s="22"/>
      <c r="P4229" s="22"/>
      <c r="T4229" s="22"/>
    </row>
    <row r="4230" spans="12:20" x14ac:dyDescent="0.25">
      <c r="L4230" s="22"/>
      <c r="P4230" s="22"/>
      <c r="T4230" s="22"/>
    </row>
    <row r="4231" spans="12:20" x14ac:dyDescent="0.25">
      <c r="L4231" s="22"/>
      <c r="P4231" s="22"/>
      <c r="T4231" s="22"/>
    </row>
    <row r="4232" spans="12:20" x14ac:dyDescent="0.25">
      <c r="L4232" s="22"/>
      <c r="P4232" s="22"/>
      <c r="T4232" s="22"/>
    </row>
    <row r="4233" spans="12:20" x14ac:dyDescent="0.25">
      <c r="L4233" s="22"/>
      <c r="P4233" s="22"/>
      <c r="T4233" s="22"/>
    </row>
    <row r="4234" spans="12:20" x14ac:dyDescent="0.25">
      <c r="L4234" s="22"/>
      <c r="P4234" s="22"/>
      <c r="T4234" s="22"/>
    </row>
    <row r="4235" spans="12:20" x14ac:dyDescent="0.25">
      <c r="L4235" s="22"/>
      <c r="P4235" s="22"/>
      <c r="T4235" s="22"/>
    </row>
    <row r="4236" spans="12:20" x14ac:dyDescent="0.25">
      <c r="L4236" s="22"/>
      <c r="P4236" s="22"/>
      <c r="T4236" s="22"/>
    </row>
    <row r="4237" spans="12:20" x14ac:dyDescent="0.25">
      <c r="L4237" s="22"/>
      <c r="P4237" s="22"/>
      <c r="T4237" s="22"/>
    </row>
    <row r="4238" spans="12:20" x14ac:dyDescent="0.25">
      <c r="L4238" s="22"/>
      <c r="P4238" s="22"/>
      <c r="T4238" s="22"/>
    </row>
    <row r="4239" spans="12:20" x14ac:dyDescent="0.25">
      <c r="L4239" s="22"/>
      <c r="P4239" s="22"/>
      <c r="T4239" s="22"/>
    </row>
    <row r="4240" spans="12:20" x14ac:dyDescent="0.25">
      <c r="L4240" s="22"/>
      <c r="P4240" s="22"/>
      <c r="T4240" s="22"/>
    </row>
    <row r="4241" spans="12:20" x14ac:dyDescent="0.25">
      <c r="L4241" s="22"/>
      <c r="P4241" s="22"/>
      <c r="T4241" s="22"/>
    </row>
    <row r="4242" spans="12:20" x14ac:dyDescent="0.25">
      <c r="L4242" s="22"/>
      <c r="P4242" s="22"/>
      <c r="T4242" s="22"/>
    </row>
    <row r="4243" spans="12:20" x14ac:dyDescent="0.25">
      <c r="L4243" s="22"/>
      <c r="P4243" s="22"/>
      <c r="T4243" s="22"/>
    </row>
    <row r="4244" spans="12:20" x14ac:dyDescent="0.25">
      <c r="L4244" s="22"/>
      <c r="P4244" s="22"/>
      <c r="T4244" s="22"/>
    </row>
    <row r="4245" spans="12:20" x14ac:dyDescent="0.25">
      <c r="L4245" s="22"/>
      <c r="P4245" s="22"/>
      <c r="T4245" s="22"/>
    </row>
    <row r="4246" spans="12:20" x14ac:dyDescent="0.25">
      <c r="L4246" s="22"/>
      <c r="P4246" s="22"/>
      <c r="T4246" s="22"/>
    </row>
    <row r="4247" spans="12:20" x14ac:dyDescent="0.25">
      <c r="L4247" s="22"/>
      <c r="P4247" s="22"/>
      <c r="T4247" s="22"/>
    </row>
    <row r="4248" spans="12:20" x14ac:dyDescent="0.25">
      <c r="L4248" s="22"/>
      <c r="P4248" s="22"/>
      <c r="T4248" s="22"/>
    </row>
    <row r="4249" spans="12:20" x14ac:dyDescent="0.25">
      <c r="L4249" s="22"/>
      <c r="P4249" s="22"/>
      <c r="T4249" s="22"/>
    </row>
    <row r="4250" spans="12:20" x14ac:dyDescent="0.25">
      <c r="L4250" s="22"/>
      <c r="P4250" s="22"/>
      <c r="T4250" s="22"/>
    </row>
    <row r="4251" spans="12:20" x14ac:dyDescent="0.25">
      <c r="L4251" s="22"/>
      <c r="P4251" s="22"/>
      <c r="T4251" s="22"/>
    </row>
    <row r="4252" spans="12:20" x14ac:dyDescent="0.25">
      <c r="L4252" s="22"/>
      <c r="P4252" s="22"/>
      <c r="T4252" s="22"/>
    </row>
    <row r="4253" spans="12:20" x14ac:dyDescent="0.25">
      <c r="L4253" s="22"/>
      <c r="P4253" s="22"/>
      <c r="T4253" s="22"/>
    </row>
    <row r="4254" spans="12:20" x14ac:dyDescent="0.25">
      <c r="L4254" s="22"/>
      <c r="P4254" s="22"/>
      <c r="T4254" s="22"/>
    </row>
    <row r="4255" spans="12:20" x14ac:dyDescent="0.25">
      <c r="L4255" s="22"/>
      <c r="P4255" s="22"/>
      <c r="T4255" s="22"/>
    </row>
    <row r="4256" spans="12:20" x14ac:dyDescent="0.25">
      <c r="L4256" s="22"/>
      <c r="P4256" s="22"/>
      <c r="T4256" s="22"/>
    </row>
    <row r="4257" spans="12:20" x14ac:dyDescent="0.25">
      <c r="L4257" s="22"/>
      <c r="P4257" s="22"/>
      <c r="T4257" s="22"/>
    </row>
    <row r="4258" spans="12:20" x14ac:dyDescent="0.25">
      <c r="L4258" s="22"/>
      <c r="P4258" s="22"/>
      <c r="T4258" s="22"/>
    </row>
    <row r="4259" spans="12:20" x14ac:dyDescent="0.25">
      <c r="L4259" s="22"/>
      <c r="P4259" s="22"/>
      <c r="T4259" s="22"/>
    </row>
    <row r="4260" spans="12:20" x14ac:dyDescent="0.25">
      <c r="L4260" s="22"/>
      <c r="P4260" s="22"/>
      <c r="T4260" s="22"/>
    </row>
    <row r="4261" spans="12:20" x14ac:dyDescent="0.25">
      <c r="L4261" s="22"/>
      <c r="P4261" s="22"/>
      <c r="T4261" s="22"/>
    </row>
    <row r="4262" spans="12:20" x14ac:dyDescent="0.25">
      <c r="L4262" s="22"/>
      <c r="P4262" s="22"/>
      <c r="T4262" s="22"/>
    </row>
    <row r="4263" spans="12:20" x14ac:dyDescent="0.25">
      <c r="L4263" s="22"/>
      <c r="P4263" s="22"/>
      <c r="T4263" s="22"/>
    </row>
    <row r="4264" spans="12:20" x14ac:dyDescent="0.25">
      <c r="L4264" s="22"/>
      <c r="P4264" s="22"/>
      <c r="T4264" s="22"/>
    </row>
    <row r="4265" spans="12:20" x14ac:dyDescent="0.25">
      <c r="L4265" s="22"/>
      <c r="P4265" s="22"/>
      <c r="T4265" s="22"/>
    </row>
    <row r="4266" spans="12:20" x14ac:dyDescent="0.25">
      <c r="L4266" s="22"/>
      <c r="P4266" s="22"/>
      <c r="T4266" s="22"/>
    </row>
    <row r="4267" spans="12:20" x14ac:dyDescent="0.25">
      <c r="L4267" s="22"/>
      <c r="P4267" s="22"/>
      <c r="T4267" s="22"/>
    </row>
    <row r="4268" spans="12:20" x14ac:dyDescent="0.25">
      <c r="L4268" s="22"/>
      <c r="P4268" s="22"/>
      <c r="T4268" s="22"/>
    </row>
    <row r="4269" spans="12:20" x14ac:dyDescent="0.25">
      <c r="L4269" s="22"/>
      <c r="P4269" s="22"/>
      <c r="T4269" s="22"/>
    </row>
    <row r="4270" spans="12:20" x14ac:dyDescent="0.25">
      <c r="L4270" s="22"/>
      <c r="P4270" s="22"/>
      <c r="T4270" s="22"/>
    </row>
    <row r="4271" spans="12:20" x14ac:dyDescent="0.25">
      <c r="L4271" s="22"/>
      <c r="P4271" s="22"/>
      <c r="T4271" s="22"/>
    </row>
    <row r="4272" spans="12:20" x14ac:dyDescent="0.25">
      <c r="L4272" s="22"/>
      <c r="P4272" s="22"/>
      <c r="T4272" s="22"/>
    </row>
    <row r="4273" spans="12:20" x14ac:dyDescent="0.25">
      <c r="L4273" s="22"/>
      <c r="P4273" s="22"/>
      <c r="T4273" s="22"/>
    </row>
    <row r="4274" spans="12:20" x14ac:dyDescent="0.25">
      <c r="L4274" s="22"/>
      <c r="P4274" s="22"/>
      <c r="T4274" s="22"/>
    </row>
    <row r="4275" spans="12:20" x14ac:dyDescent="0.25">
      <c r="L4275" s="22"/>
      <c r="P4275" s="22"/>
      <c r="T4275" s="22"/>
    </row>
    <row r="4276" spans="12:20" x14ac:dyDescent="0.25">
      <c r="L4276" s="22"/>
      <c r="P4276" s="22"/>
      <c r="T4276" s="22"/>
    </row>
    <row r="4277" spans="12:20" x14ac:dyDescent="0.25">
      <c r="L4277" s="22"/>
      <c r="P4277" s="22"/>
      <c r="T4277" s="22"/>
    </row>
    <row r="4278" spans="12:20" x14ac:dyDescent="0.25">
      <c r="L4278" s="22"/>
      <c r="P4278" s="22"/>
      <c r="T4278" s="22"/>
    </row>
    <row r="4279" spans="12:20" x14ac:dyDescent="0.25">
      <c r="L4279" s="22"/>
      <c r="P4279" s="22"/>
      <c r="T4279" s="22"/>
    </row>
    <row r="4280" spans="12:20" x14ac:dyDescent="0.25">
      <c r="L4280" s="22"/>
      <c r="P4280" s="22"/>
      <c r="T4280" s="22"/>
    </row>
    <row r="4281" spans="12:20" x14ac:dyDescent="0.25">
      <c r="L4281" s="22"/>
      <c r="P4281" s="22"/>
      <c r="T4281" s="22"/>
    </row>
    <row r="4282" spans="12:20" x14ac:dyDescent="0.25">
      <c r="L4282" s="22"/>
      <c r="P4282" s="22"/>
      <c r="T4282" s="22"/>
    </row>
    <row r="4283" spans="12:20" x14ac:dyDescent="0.25">
      <c r="L4283" s="22"/>
      <c r="P4283" s="22"/>
      <c r="T4283" s="22"/>
    </row>
    <row r="4284" spans="12:20" x14ac:dyDescent="0.25">
      <c r="L4284" s="22"/>
      <c r="P4284" s="22"/>
      <c r="T4284" s="22"/>
    </row>
    <row r="4285" spans="12:20" x14ac:dyDescent="0.25">
      <c r="L4285" s="22"/>
      <c r="P4285" s="22"/>
      <c r="T4285" s="22"/>
    </row>
    <row r="4286" spans="12:20" x14ac:dyDescent="0.25">
      <c r="L4286" s="22"/>
      <c r="P4286" s="22"/>
      <c r="T4286" s="22"/>
    </row>
    <row r="4287" spans="12:20" x14ac:dyDescent="0.25">
      <c r="L4287" s="22"/>
      <c r="P4287" s="22"/>
      <c r="T4287" s="22"/>
    </row>
    <row r="4288" spans="12:20" x14ac:dyDescent="0.25">
      <c r="L4288" s="22"/>
      <c r="P4288" s="22"/>
      <c r="T4288" s="22"/>
    </row>
    <row r="4289" spans="12:20" x14ac:dyDescent="0.25">
      <c r="L4289" s="22"/>
      <c r="P4289" s="22"/>
      <c r="T4289" s="22"/>
    </row>
    <row r="4290" spans="12:20" x14ac:dyDescent="0.25">
      <c r="L4290" s="22"/>
      <c r="P4290" s="22"/>
      <c r="T4290" s="22"/>
    </row>
    <row r="4291" spans="12:20" x14ac:dyDescent="0.25">
      <c r="L4291" s="22"/>
      <c r="P4291" s="22"/>
      <c r="T4291" s="22"/>
    </row>
    <row r="4292" spans="12:20" x14ac:dyDescent="0.25">
      <c r="L4292" s="22"/>
      <c r="P4292" s="22"/>
      <c r="T4292" s="22"/>
    </row>
    <row r="4293" spans="12:20" x14ac:dyDescent="0.25">
      <c r="L4293" s="22"/>
      <c r="P4293" s="22"/>
      <c r="T4293" s="22"/>
    </row>
    <row r="4294" spans="12:20" x14ac:dyDescent="0.25">
      <c r="L4294" s="22"/>
      <c r="P4294" s="22"/>
      <c r="T4294" s="22"/>
    </row>
    <row r="4295" spans="12:20" x14ac:dyDescent="0.25">
      <c r="L4295" s="22"/>
      <c r="P4295" s="22"/>
      <c r="T4295" s="22"/>
    </row>
    <row r="4296" spans="12:20" x14ac:dyDescent="0.25">
      <c r="L4296" s="22"/>
      <c r="P4296" s="22"/>
      <c r="T4296" s="22"/>
    </row>
    <row r="4297" spans="12:20" x14ac:dyDescent="0.25">
      <c r="L4297" s="22"/>
      <c r="P4297" s="22"/>
      <c r="T4297" s="22"/>
    </row>
    <row r="4298" spans="12:20" x14ac:dyDescent="0.25">
      <c r="L4298" s="22"/>
      <c r="P4298" s="22"/>
      <c r="T4298" s="22"/>
    </row>
    <row r="4299" spans="12:20" x14ac:dyDescent="0.25">
      <c r="L4299" s="22"/>
      <c r="P4299" s="22"/>
      <c r="T4299" s="22"/>
    </row>
    <row r="4300" spans="12:20" x14ac:dyDescent="0.25">
      <c r="L4300" s="22"/>
      <c r="P4300" s="22"/>
      <c r="T4300" s="22"/>
    </row>
    <row r="4301" spans="12:20" x14ac:dyDescent="0.25">
      <c r="L4301" s="22"/>
      <c r="P4301" s="22"/>
      <c r="T4301" s="22"/>
    </row>
    <row r="4302" spans="12:20" x14ac:dyDescent="0.25">
      <c r="L4302" s="22"/>
      <c r="P4302" s="22"/>
      <c r="T4302" s="22"/>
    </row>
    <row r="4303" spans="12:20" x14ac:dyDescent="0.25">
      <c r="L4303" s="22"/>
      <c r="P4303" s="22"/>
      <c r="T4303" s="22"/>
    </row>
    <row r="4304" spans="12:20" x14ac:dyDescent="0.25">
      <c r="L4304" s="22"/>
      <c r="P4304" s="22"/>
      <c r="T4304" s="22"/>
    </row>
    <row r="4305" spans="12:20" x14ac:dyDescent="0.25">
      <c r="L4305" s="22"/>
      <c r="P4305" s="22"/>
      <c r="T4305" s="22"/>
    </row>
    <row r="4306" spans="12:20" x14ac:dyDescent="0.25">
      <c r="L4306" s="22"/>
      <c r="P4306" s="22"/>
      <c r="T4306" s="22"/>
    </row>
    <row r="4307" spans="12:20" x14ac:dyDescent="0.25">
      <c r="L4307" s="22"/>
      <c r="P4307" s="22"/>
      <c r="T4307" s="22"/>
    </row>
    <row r="4308" spans="12:20" x14ac:dyDescent="0.25">
      <c r="L4308" s="22"/>
      <c r="P4308" s="22"/>
      <c r="T4308" s="22"/>
    </row>
    <row r="4309" spans="12:20" x14ac:dyDescent="0.25">
      <c r="L4309" s="22"/>
      <c r="P4309" s="22"/>
      <c r="T4309" s="22"/>
    </row>
    <row r="4310" spans="12:20" x14ac:dyDescent="0.25">
      <c r="L4310" s="22"/>
      <c r="P4310" s="22"/>
      <c r="T4310" s="22"/>
    </row>
    <row r="4311" spans="12:20" x14ac:dyDescent="0.25">
      <c r="L4311" s="22"/>
      <c r="P4311" s="22"/>
      <c r="T4311" s="22"/>
    </row>
    <row r="4312" spans="12:20" x14ac:dyDescent="0.25">
      <c r="L4312" s="22"/>
      <c r="P4312" s="22"/>
      <c r="T4312" s="22"/>
    </row>
    <row r="4313" spans="12:20" x14ac:dyDescent="0.25">
      <c r="L4313" s="22"/>
      <c r="P4313" s="22"/>
      <c r="T4313" s="22"/>
    </row>
    <row r="4314" spans="12:20" x14ac:dyDescent="0.25">
      <c r="L4314" s="22"/>
      <c r="P4314" s="22"/>
      <c r="T4314" s="22"/>
    </row>
    <row r="4315" spans="12:20" x14ac:dyDescent="0.25">
      <c r="L4315" s="22"/>
      <c r="P4315" s="22"/>
      <c r="T4315" s="22"/>
    </row>
    <row r="4316" spans="12:20" x14ac:dyDescent="0.25">
      <c r="L4316" s="22"/>
      <c r="P4316" s="22"/>
      <c r="T4316" s="22"/>
    </row>
    <row r="4317" spans="12:20" x14ac:dyDescent="0.25">
      <c r="L4317" s="22"/>
      <c r="P4317" s="22"/>
      <c r="T4317" s="22"/>
    </row>
    <row r="4318" spans="12:20" x14ac:dyDescent="0.25">
      <c r="L4318" s="22"/>
      <c r="P4318" s="22"/>
      <c r="T4318" s="22"/>
    </row>
    <row r="4319" spans="12:20" x14ac:dyDescent="0.25">
      <c r="L4319" s="22"/>
      <c r="P4319" s="22"/>
      <c r="T4319" s="22"/>
    </row>
    <row r="4320" spans="12:20" x14ac:dyDescent="0.25">
      <c r="L4320" s="22"/>
      <c r="P4320" s="22"/>
      <c r="T4320" s="22"/>
    </row>
    <row r="4321" spans="12:20" x14ac:dyDescent="0.25">
      <c r="L4321" s="22"/>
      <c r="P4321" s="22"/>
      <c r="T4321" s="22"/>
    </row>
    <row r="4322" spans="12:20" x14ac:dyDescent="0.25">
      <c r="L4322" s="22"/>
      <c r="P4322" s="22"/>
      <c r="T4322" s="22"/>
    </row>
    <row r="4323" spans="12:20" x14ac:dyDescent="0.25">
      <c r="L4323" s="22"/>
      <c r="P4323" s="22"/>
      <c r="T4323" s="22"/>
    </row>
    <row r="4324" spans="12:20" x14ac:dyDescent="0.25">
      <c r="L4324" s="22"/>
      <c r="P4324" s="22"/>
      <c r="T4324" s="22"/>
    </row>
    <row r="4325" spans="12:20" x14ac:dyDescent="0.25">
      <c r="L4325" s="22"/>
      <c r="P4325" s="22"/>
      <c r="T4325" s="22"/>
    </row>
    <row r="4326" spans="12:20" x14ac:dyDescent="0.25">
      <c r="L4326" s="22"/>
      <c r="P4326" s="22"/>
      <c r="T4326" s="22"/>
    </row>
    <row r="4327" spans="12:20" x14ac:dyDescent="0.25">
      <c r="L4327" s="22"/>
      <c r="P4327" s="22"/>
      <c r="T4327" s="22"/>
    </row>
    <row r="4328" spans="12:20" x14ac:dyDescent="0.25">
      <c r="L4328" s="22"/>
      <c r="P4328" s="22"/>
      <c r="T4328" s="22"/>
    </row>
    <row r="4329" spans="12:20" x14ac:dyDescent="0.25">
      <c r="L4329" s="22"/>
      <c r="P4329" s="22"/>
      <c r="T4329" s="22"/>
    </row>
    <row r="4330" spans="12:20" x14ac:dyDescent="0.25">
      <c r="L4330" s="22"/>
      <c r="P4330" s="22"/>
      <c r="T4330" s="22"/>
    </row>
    <row r="4331" spans="12:20" x14ac:dyDescent="0.25">
      <c r="L4331" s="22"/>
      <c r="P4331" s="22"/>
      <c r="T4331" s="22"/>
    </row>
    <row r="4332" spans="12:20" x14ac:dyDescent="0.25">
      <c r="L4332" s="22"/>
      <c r="P4332" s="22"/>
      <c r="T4332" s="22"/>
    </row>
    <row r="4333" spans="12:20" x14ac:dyDescent="0.25">
      <c r="L4333" s="22"/>
      <c r="P4333" s="22"/>
      <c r="T4333" s="22"/>
    </row>
    <row r="4334" spans="12:20" x14ac:dyDescent="0.25">
      <c r="L4334" s="22"/>
      <c r="P4334" s="22"/>
      <c r="T4334" s="22"/>
    </row>
    <row r="4335" spans="12:20" x14ac:dyDescent="0.25">
      <c r="L4335" s="22"/>
      <c r="P4335" s="22"/>
      <c r="T4335" s="22"/>
    </row>
    <row r="4336" spans="12:20" x14ac:dyDescent="0.25">
      <c r="L4336" s="22"/>
      <c r="P4336" s="22"/>
      <c r="T4336" s="22"/>
    </row>
    <row r="4337" spans="12:20" x14ac:dyDescent="0.25">
      <c r="L4337" s="22"/>
      <c r="P4337" s="22"/>
      <c r="T4337" s="22"/>
    </row>
    <row r="4338" spans="12:20" x14ac:dyDescent="0.25">
      <c r="L4338" s="22"/>
      <c r="P4338" s="22"/>
      <c r="T4338" s="22"/>
    </row>
    <row r="4339" spans="12:20" x14ac:dyDescent="0.25">
      <c r="L4339" s="22"/>
      <c r="P4339" s="22"/>
      <c r="T4339" s="22"/>
    </row>
    <row r="4340" spans="12:20" x14ac:dyDescent="0.25">
      <c r="L4340" s="22"/>
      <c r="P4340" s="22"/>
      <c r="T4340" s="22"/>
    </row>
    <row r="4341" spans="12:20" x14ac:dyDescent="0.25">
      <c r="L4341" s="22"/>
      <c r="P4341" s="22"/>
      <c r="T4341" s="22"/>
    </row>
    <row r="4342" spans="12:20" x14ac:dyDescent="0.25">
      <c r="L4342" s="22"/>
      <c r="P4342" s="22"/>
      <c r="T4342" s="22"/>
    </row>
    <row r="4343" spans="12:20" x14ac:dyDescent="0.25">
      <c r="L4343" s="22"/>
      <c r="P4343" s="22"/>
      <c r="T4343" s="22"/>
    </row>
    <row r="4344" spans="12:20" x14ac:dyDescent="0.25">
      <c r="L4344" s="22"/>
      <c r="P4344" s="22"/>
      <c r="T4344" s="22"/>
    </row>
    <row r="4345" spans="12:20" x14ac:dyDescent="0.25">
      <c r="L4345" s="22"/>
      <c r="P4345" s="22"/>
      <c r="T4345" s="22"/>
    </row>
    <row r="4346" spans="12:20" x14ac:dyDescent="0.25">
      <c r="L4346" s="22"/>
      <c r="P4346" s="22"/>
      <c r="T4346" s="22"/>
    </row>
    <row r="4347" spans="12:20" x14ac:dyDescent="0.25">
      <c r="L4347" s="22"/>
      <c r="P4347" s="22"/>
      <c r="T4347" s="22"/>
    </row>
    <row r="4348" spans="12:20" x14ac:dyDescent="0.25">
      <c r="L4348" s="22"/>
      <c r="P4348" s="22"/>
      <c r="T4348" s="22"/>
    </row>
    <row r="4349" spans="12:20" x14ac:dyDescent="0.25">
      <c r="L4349" s="22"/>
      <c r="P4349" s="22"/>
      <c r="T4349" s="22"/>
    </row>
    <row r="4350" spans="12:20" x14ac:dyDescent="0.25">
      <c r="L4350" s="22"/>
      <c r="P4350" s="22"/>
      <c r="T4350" s="22"/>
    </row>
    <row r="4351" spans="12:20" x14ac:dyDescent="0.25">
      <c r="L4351" s="22"/>
      <c r="P4351" s="22"/>
      <c r="T4351" s="22"/>
    </row>
    <row r="4352" spans="12:20" x14ac:dyDescent="0.25">
      <c r="L4352" s="22"/>
      <c r="P4352" s="22"/>
      <c r="T4352" s="22"/>
    </row>
    <row r="4353" spans="12:20" x14ac:dyDescent="0.25">
      <c r="L4353" s="22"/>
      <c r="P4353" s="22"/>
      <c r="T4353" s="22"/>
    </row>
    <row r="4354" spans="12:20" x14ac:dyDescent="0.25">
      <c r="L4354" s="22"/>
      <c r="P4354" s="22"/>
      <c r="T4354" s="22"/>
    </row>
    <row r="4355" spans="12:20" x14ac:dyDescent="0.25">
      <c r="L4355" s="22"/>
      <c r="P4355" s="22"/>
      <c r="T4355" s="22"/>
    </row>
    <row r="4356" spans="12:20" x14ac:dyDescent="0.25">
      <c r="L4356" s="22"/>
      <c r="P4356" s="22"/>
      <c r="T4356" s="22"/>
    </row>
    <row r="4357" spans="12:20" x14ac:dyDescent="0.25">
      <c r="L4357" s="22"/>
      <c r="P4357" s="22"/>
      <c r="T4357" s="22"/>
    </row>
    <row r="4358" spans="12:20" x14ac:dyDescent="0.25">
      <c r="L4358" s="22"/>
      <c r="P4358" s="22"/>
      <c r="T4358" s="22"/>
    </row>
    <row r="4359" spans="12:20" x14ac:dyDescent="0.25">
      <c r="L4359" s="22"/>
      <c r="P4359" s="22"/>
      <c r="T4359" s="22"/>
    </row>
    <row r="4360" spans="12:20" x14ac:dyDescent="0.25">
      <c r="L4360" s="22"/>
      <c r="P4360" s="22"/>
      <c r="T4360" s="22"/>
    </row>
    <row r="4361" spans="12:20" x14ac:dyDescent="0.25">
      <c r="L4361" s="22"/>
      <c r="P4361" s="22"/>
      <c r="T4361" s="22"/>
    </row>
    <row r="4362" spans="12:20" x14ac:dyDescent="0.25">
      <c r="L4362" s="22"/>
      <c r="P4362" s="22"/>
      <c r="T4362" s="22"/>
    </row>
    <row r="4363" spans="12:20" x14ac:dyDescent="0.25">
      <c r="L4363" s="22"/>
      <c r="P4363" s="22"/>
      <c r="T4363" s="22"/>
    </row>
    <row r="4364" spans="12:20" x14ac:dyDescent="0.25">
      <c r="L4364" s="22"/>
      <c r="P4364" s="22"/>
      <c r="T4364" s="22"/>
    </row>
    <row r="4365" spans="12:20" x14ac:dyDescent="0.25">
      <c r="L4365" s="22"/>
      <c r="P4365" s="22"/>
      <c r="T4365" s="22"/>
    </row>
    <row r="4366" spans="12:20" x14ac:dyDescent="0.25">
      <c r="L4366" s="22"/>
      <c r="P4366" s="22"/>
      <c r="T4366" s="22"/>
    </row>
    <row r="4367" spans="12:20" x14ac:dyDescent="0.25">
      <c r="L4367" s="22"/>
      <c r="P4367" s="22"/>
      <c r="T4367" s="22"/>
    </row>
    <row r="4368" spans="12:20" x14ac:dyDescent="0.25">
      <c r="L4368" s="22"/>
      <c r="P4368" s="22"/>
      <c r="T4368" s="22"/>
    </row>
    <row r="4369" spans="12:20" x14ac:dyDescent="0.25">
      <c r="L4369" s="22"/>
      <c r="P4369" s="22"/>
      <c r="T4369" s="22"/>
    </row>
    <row r="4370" spans="12:20" x14ac:dyDescent="0.25">
      <c r="L4370" s="22"/>
      <c r="P4370" s="22"/>
      <c r="T4370" s="22"/>
    </row>
    <row r="4371" spans="12:20" x14ac:dyDescent="0.25">
      <c r="L4371" s="22"/>
      <c r="P4371" s="22"/>
      <c r="T4371" s="22"/>
    </row>
    <row r="4372" spans="12:20" x14ac:dyDescent="0.25">
      <c r="L4372" s="22"/>
      <c r="P4372" s="22"/>
      <c r="T4372" s="22"/>
    </row>
    <row r="4373" spans="12:20" x14ac:dyDescent="0.25">
      <c r="L4373" s="22"/>
      <c r="P4373" s="22"/>
      <c r="T4373" s="22"/>
    </row>
    <row r="4374" spans="12:20" x14ac:dyDescent="0.25">
      <c r="L4374" s="22"/>
      <c r="P4374" s="22"/>
      <c r="T4374" s="22"/>
    </row>
    <row r="4375" spans="12:20" x14ac:dyDescent="0.25">
      <c r="L4375" s="22"/>
      <c r="P4375" s="22"/>
      <c r="T4375" s="22"/>
    </row>
    <row r="4376" spans="12:20" x14ac:dyDescent="0.25">
      <c r="L4376" s="22"/>
      <c r="P4376" s="22"/>
      <c r="T4376" s="22"/>
    </row>
    <row r="4377" spans="12:20" x14ac:dyDescent="0.25">
      <c r="L4377" s="22"/>
      <c r="P4377" s="22"/>
      <c r="T4377" s="22"/>
    </row>
    <row r="4378" spans="12:20" x14ac:dyDescent="0.25">
      <c r="L4378" s="22"/>
      <c r="P4378" s="22"/>
      <c r="T4378" s="22"/>
    </row>
    <row r="4379" spans="12:20" x14ac:dyDescent="0.25">
      <c r="L4379" s="22"/>
      <c r="P4379" s="22"/>
      <c r="T4379" s="22"/>
    </row>
    <row r="4380" spans="12:20" x14ac:dyDescent="0.25">
      <c r="L4380" s="22"/>
      <c r="P4380" s="22"/>
      <c r="T4380" s="22"/>
    </row>
    <row r="4381" spans="12:20" x14ac:dyDescent="0.25">
      <c r="L4381" s="22"/>
      <c r="P4381" s="22"/>
      <c r="T4381" s="22"/>
    </row>
    <row r="4382" spans="12:20" x14ac:dyDescent="0.25">
      <c r="L4382" s="22"/>
      <c r="P4382" s="22"/>
      <c r="T4382" s="22"/>
    </row>
    <row r="4383" spans="12:20" x14ac:dyDescent="0.25">
      <c r="L4383" s="22"/>
      <c r="P4383" s="22"/>
      <c r="T4383" s="22"/>
    </row>
    <row r="4384" spans="12:20" x14ac:dyDescent="0.25">
      <c r="L4384" s="22"/>
      <c r="P4384" s="22"/>
      <c r="T4384" s="22"/>
    </row>
    <row r="4385" spans="12:20" x14ac:dyDescent="0.25">
      <c r="L4385" s="22"/>
      <c r="P4385" s="22"/>
      <c r="T4385" s="22"/>
    </row>
    <row r="4386" spans="12:20" x14ac:dyDescent="0.25">
      <c r="L4386" s="22"/>
      <c r="P4386" s="22"/>
      <c r="T4386" s="22"/>
    </row>
    <row r="4387" spans="12:20" x14ac:dyDescent="0.25">
      <c r="L4387" s="22"/>
      <c r="P4387" s="22"/>
      <c r="T4387" s="22"/>
    </row>
    <row r="4388" spans="12:20" x14ac:dyDescent="0.25">
      <c r="L4388" s="22"/>
      <c r="P4388" s="22"/>
      <c r="T4388" s="22"/>
    </row>
    <row r="4389" spans="12:20" x14ac:dyDescent="0.25">
      <c r="L4389" s="22"/>
      <c r="P4389" s="22"/>
      <c r="T4389" s="22"/>
    </row>
    <row r="4390" spans="12:20" x14ac:dyDescent="0.25">
      <c r="L4390" s="22"/>
      <c r="P4390" s="22"/>
      <c r="T4390" s="22"/>
    </row>
    <row r="4391" spans="12:20" x14ac:dyDescent="0.25">
      <c r="L4391" s="22"/>
      <c r="P4391" s="22"/>
      <c r="T4391" s="22"/>
    </row>
    <row r="4392" spans="12:20" x14ac:dyDescent="0.25">
      <c r="L4392" s="22"/>
      <c r="P4392" s="22"/>
      <c r="T4392" s="22"/>
    </row>
    <row r="4393" spans="12:20" x14ac:dyDescent="0.25">
      <c r="L4393" s="22"/>
      <c r="P4393" s="22"/>
      <c r="T4393" s="22"/>
    </row>
    <row r="4394" spans="12:20" x14ac:dyDescent="0.25">
      <c r="L4394" s="22"/>
      <c r="P4394" s="22"/>
      <c r="T4394" s="22"/>
    </row>
    <row r="4395" spans="12:20" x14ac:dyDescent="0.25">
      <c r="L4395" s="22"/>
      <c r="P4395" s="22"/>
      <c r="T4395" s="22"/>
    </row>
    <row r="4396" spans="12:20" x14ac:dyDescent="0.25">
      <c r="L4396" s="22"/>
      <c r="P4396" s="22"/>
      <c r="T4396" s="22"/>
    </row>
    <row r="4397" spans="12:20" x14ac:dyDescent="0.25">
      <c r="L4397" s="22"/>
      <c r="P4397" s="22"/>
      <c r="T4397" s="22"/>
    </row>
    <row r="4398" spans="12:20" x14ac:dyDescent="0.25">
      <c r="L4398" s="22"/>
      <c r="P4398" s="22"/>
      <c r="T4398" s="22"/>
    </row>
    <row r="4399" spans="12:20" x14ac:dyDescent="0.25">
      <c r="L4399" s="22"/>
      <c r="P4399" s="22"/>
      <c r="T4399" s="22"/>
    </row>
    <row r="4400" spans="12:20" x14ac:dyDescent="0.25">
      <c r="L4400" s="22"/>
      <c r="P4400" s="22"/>
      <c r="T4400" s="22"/>
    </row>
    <row r="4401" spans="12:20" x14ac:dyDescent="0.25">
      <c r="L4401" s="22"/>
      <c r="P4401" s="22"/>
      <c r="T4401" s="22"/>
    </row>
    <row r="4402" spans="12:20" x14ac:dyDescent="0.25">
      <c r="L4402" s="22"/>
      <c r="P4402" s="22"/>
      <c r="T4402" s="22"/>
    </row>
    <row r="4403" spans="12:20" x14ac:dyDescent="0.25">
      <c r="L4403" s="22"/>
      <c r="P4403" s="22"/>
      <c r="T4403" s="22"/>
    </row>
    <row r="4404" spans="12:20" x14ac:dyDescent="0.25">
      <c r="L4404" s="22"/>
      <c r="P4404" s="22"/>
      <c r="T4404" s="22"/>
    </row>
    <row r="4405" spans="12:20" x14ac:dyDescent="0.25">
      <c r="L4405" s="22"/>
      <c r="P4405" s="22"/>
      <c r="T4405" s="22"/>
    </row>
    <row r="4406" spans="12:20" x14ac:dyDescent="0.25">
      <c r="L4406" s="22"/>
      <c r="P4406" s="22"/>
      <c r="T4406" s="22"/>
    </row>
    <row r="4407" spans="12:20" x14ac:dyDescent="0.25">
      <c r="L4407" s="22"/>
      <c r="P4407" s="22"/>
      <c r="T4407" s="22"/>
    </row>
    <row r="4408" spans="12:20" x14ac:dyDescent="0.25">
      <c r="L4408" s="22"/>
      <c r="P4408" s="22"/>
      <c r="T4408" s="22"/>
    </row>
    <row r="4409" spans="12:20" x14ac:dyDescent="0.25">
      <c r="L4409" s="22"/>
      <c r="P4409" s="22"/>
      <c r="T4409" s="22"/>
    </row>
    <row r="4410" spans="12:20" x14ac:dyDescent="0.25">
      <c r="L4410" s="22"/>
      <c r="P4410" s="22"/>
      <c r="T4410" s="22"/>
    </row>
    <row r="4411" spans="12:20" x14ac:dyDescent="0.25">
      <c r="L4411" s="22"/>
      <c r="P4411" s="22"/>
      <c r="T4411" s="22"/>
    </row>
    <row r="4412" spans="12:20" x14ac:dyDescent="0.25">
      <c r="L4412" s="22"/>
      <c r="P4412" s="22"/>
      <c r="T4412" s="22"/>
    </row>
    <row r="4413" spans="12:20" x14ac:dyDescent="0.25">
      <c r="L4413" s="22"/>
      <c r="P4413" s="22"/>
      <c r="T4413" s="22"/>
    </row>
    <row r="4414" spans="12:20" x14ac:dyDescent="0.25">
      <c r="L4414" s="22"/>
      <c r="P4414" s="22"/>
      <c r="T4414" s="22"/>
    </row>
    <row r="4415" spans="12:20" x14ac:dyDescent="0.25">
      <c r="L4415" s="22"/>
      <c r="P4415" s="22"/>
      <c r="T4415" s="22"/>
    </row>
    <row r="4416" spans="12:20" x14ac:dyDescent="0.25">
      <c r="L4416" s="22"/>
      <c r="P4416" s="22"/>
      <c r="T4416" s="22"/>
    </row>
    <row r="4417" spans="12:20" x14ac:dyDescent="0.25">
      <c r="L4417" s="22"/>
      <c r="P4417" s="22"/>
      <c r="T4417" s="22"/>
    </row>
    <row r="4418" spans="12:20" x14ac:dyDescent="0.25">
      <c r="L4418" s="22"/>
      <c r="P4418" s="22"/>
      <c r="T4418" s="22"/>
    </row>
    <row r="4419" spans="12:20" x14ac:dyDescent="0.25">
      <c r="L4419" s="22"/>
      <c r="P4419" s="22"/>
      <c r="T4419" s="22"/>
    </row>
    <row r="4420" spans="12:20" x14ac:dyDescent="0.25">
      <c r="L4420" s="22"/>
      <c r="P4420" s="22"/>
      <c r="T4420" s="22"/>
    </row>
    <row r="4421" spans="12:20" x14ac:dyDescent="0.25">
      <c r="L4421" s="22"/>
      <c r="P4421" s="22"/>
      <c r="T4421" s="22"/>
    </row>
    <row r="4422" spans="12:20" x14ac:dyDescent="0.25">
      <c r="L4422" s="22"/>
      <c r="P4422" s="22"/>
      <c r="T4422" s="22"/>
    </row>
    <row r="4423" spans="12:20" x14ac:dyDescent="0.25">
      <c r="L4423" s="22"/>
      <c r="P4423" s="22"/>
      <c r="T4423" s="22"/>
    </row>
    <row r="4424" spans="12:20" x14ac:dyDescent="0.25">
      <c r="L4424" s="22"/>
      <c r="P4424" s="22"/>
      <c r="T4424" s="22"/>
    </row>
    <row r="4425" spans="12:20" x14ac:dyDescent="0.25">
      <c r="L4425" s="22"/>
      <c r="P4425" s="22"/>
      <c r="T4425" s="22"/>
    </row>
    <row r="4426" spans="12:20" x14ac:dyDescent="0.25">
      <c r="L4426" s="22"/>
      <c r="P4426" s="22"/>
      <c r="T4426" s="22"/>
    </row>
    <row r="4427" spans="12:20" x14ac:dyDescent="0.25">
      <c r="L4427" s="22"/>
      <c r="P4427" s="22"/>
      <c r="T4427" s="22"/>
    </row>
    <row r="4428" spans="12:20" x14ac:dyDescent="0.25">
      <c r="L4428" s="22"/>
      <c r="P4428" s="22"/>
      <c r="T4428" s="22"/>
    </row>
    <row r="4429" spans="12:20" x14ac:dyDescent="0.25">
      <c r="L4429" s="22"/>
      <c r="P4429" s="22"/>
      <c r="T4429" s="22"/>
    </row>
    <row r="4430" spans="12:20" x14ac:dyDescent="0.25">
      <c r="L4430" s="22"/>
      <c r="P4430" s="22"/>
      <c r="T4430" s="22"/>
    </row>
    <row r="4431" spans="12:20" x14ac:dyDescent="0.25">
      <c r="L4431" s="22"/>
      <c r="P4431" s="22"/>
      <c r="T4431" s="22"/>
    </row>
    <row r="4432" spans="12:20" x14ac:dyDescent="0.25">
      <c r="L4432" s="22"/>
      <c r="P4432" s="22"/>
      <c r="T4432" s="22"/>
    </row>
    <row r="4433" spans="12:20" x14ac:dyDescent="0.25">
      <c r="L4433" s="22"/>
      <c r="P4433" s="22"/>
      <c r="T4433" s="22"/>
    </row>
    <row r="4434" spans="12:20" x14ac:dyDescent="0.25">
      <c r="L4434" s="22"/>
      <c r="P4434" s="22"/>
      <c r="T4434" s="22"/>
    </row>
    <row r="4435" spans="12:20" x14ac:dyDescent="0.25">
      <c r="L4435" s="22"/>
      <c r="P4435" s="22"/>
      <c r="T4435" s="22"/>
    </row>
    <row r="4436" spans="12:20" x14ac:dyDescent="0.25">
      <c r="L4436" s="22"/>
      <c r="P4436" s="22"/>
      <c r="T4436" s="22"/>
    </row>
    <row r="4437" spans="12:20" x14ac:dyDescent="0.25">
      <c r="L4437" s="22"/>
      <c r="P4437" s="22"/>
      <c r="T4437" s="22"/>
    </row>
    <row r="4438" spans="12:20" x14ac:dyDescent="0.25">
      <c r="L4438" s="22"/>
      <c r="P4438" s="22"/>
      <c r="T4438" s="22"/>
    </row>
    <row r="4439" spans="12:20" x14ac:dyDescent="0.25">
      <c r="L4439" s="22"/>
      <c r="P4439" s="22"/>
      <c r="T4439" s="22"/>
    </row>
    <row r="4440" spans="12:20" x14ac:dyDescent="0.25">
      <c r="L4440" s="22"/>
      <c r="P4440" s="22"/>
      <c r="T4440" s="22"/>
    </row>
    <row r="4441" spans="12:20" x14ac:dyDescent="0.25">
      <c r="L4441" s="22"/>
      <c r="P4441" s="22"/>
      <c r="T4441" s="22"/>
    </row>
    <row r="4442" spans="12:20" x14ac:dyDescent="0.25">
      <c r="L4442" s="22"/>
      <c r="P4442" s="22"/>
      <c r="T4442" s="22"/>
    </row>
    <row r="4443" spans="12:20" x14ac:dyDescent="0.25">
      <c r="L4443" s="22"/>
      <c r="P4443" s="22"/>
      <c r="T4443" s="22"/>
    </row>
    <row r="4444" spans="12:20" x14ac:dyDescent="0.25">
      <c r="L4444" s="22"/>
      <c r="P4444" s="22"/>
      <c r="T4444" s="22"/>
    </row>
    <row r="4445" spans="12:20" x14ac:dyDescent="0.25">
      <c r="L4445" s="22"/>
      <c r="P4445" s="22"/>
      <c r="T4445" s="22"/>
    </row>
    <row r="4446" spans="12:20" x14ac:dyDescent="0.25">
      <c r="L4446" s="22"/>
      <c r="P4446" s="22"/>
      <c r="T4446" s="22"/>
    </row>
    <row r="4447" spans="12:20" x14ac:dyDescent="0.25">
      <c r="L4447" s="22"/>
      <c r="P4447" s="22"/>
      <c r="T4447" s="22"/>
    </row>
    <row r="4448" spans="12:20" x14ac:dyDescent="0.25">
      <c r="L4448" s="22"/>
      <c r="P4448" s="22"/>
      <c r="T4448" s="22"/>
    </row>
    <row r="4449" spans="12:20" x14ac:dyDescent="0.25">
      <c r="L4449" s="22"/>
      <c r="P4449" s="22"/>
      <c r="T4449" s="22"/>
    </row>
    <row r="4450" spans="12:20" x14ac:dyDescent="0.25">
      <c r="L4450" s="22"/>
      <c r="P4450" s="22"/>
      <c r="T4450" s="22"/>
    </row>
    <row r="4451" spans="12:20" x14ac:dyDescent="0.25">
      <c r="L4451" s="22"/>
      <c r="P4451" s="22"/>
      <c r="T4451" s="22"/>
    </row>
    <row r="4452" spans="12:20" x14ac:dyDescent="0.25">
      <c r="L4452" s="22"/>
      <c r="P4452" s="22"/>
      <c r="T4452" s="22"/>
    </row>
    <row r="4453" spans="12:20" x14ac:dyDescent="0.25">
      <c r="L4453" s="22"/>
      <c r="P4453" s="22"/>
      <c r="T4453" s="22"/>
    </row>
    <row r="4454" spans="12:20" x14ac:dyDescent="0.25">
      <c r="L4454" s="22"/>
      <c r="P4454" s="22"/>
      <c r="T4454" s="22"/>
    </row>
    <row r="4455" spans="12:20" x14ac:dyDescent="0.25">
      <c r="L4455" s="22"/>
      <c r="P4455" s="22"/>
      <c r="T4455" s="22"/>
    </row>
    <row r="4456" spans="12:20" x14ac:dyDescent="0.25">
      <c r="L4456" s="22"/>
      <c r="P4456" s="22"/>
      <c r="T4456" s="22"/>
    </row>
    <row r="4457" spans="12:20" x14ac:dyDescent="0.25">
      <c r="L4457" s="22"/>
      <c r="P4457" s="22"/>
      <c r="T4457" s="22"/>
    </row>
    <row r="4458" spans="12:20" x14ac:dyDescent="0.25">
      <c r="L4458" s="22"/>
      <c r="P4458" s="22"/>
      <c r="T4458" s="22"/>
    </row>
    <row r="4459" spans="12:20" x14ac:dyDescent="0.25">
      <c r="L4459" s="22"/>
      <c r="P4459" s="22"/>
      <c r="T4459" s="22"/>
    </row>
    <row r="4460" spans="12:20" x14ac:dyDescent="0.25">
      <c r="L4460" s="22"/>
      <c r="P4460" s="22"/>
      <c r="T4460" s="22"/>
    </row>
    <row r="4461" spans="12:20" x14ac:dyDescent="0.25">
      <c r="L4461" s="22"/>
      <c r="P4461" s="22"/>
      <c r="T4461" s="22"/>
    </row>
    <row r="4462" spans="12:20" x14ac:dyDescent="0.25">
      <c r="L4462" s="22"/>
      <c r="P4462" s="22"/>
      <c r="T4462" s="22"/>
    </row>
    <row r="4463" spans="12:20" x14ac:dyDescent="0.25">
      <c r="L4463" s="22"/>
      <c r="P4463" s="22"/>
      <c r="T4463" s="22"/>
    </row>
    <row r="4464" spans="12:20" x14ac:dyDescent="0.25">
      <c r="L4464" s="22"/>
      <c r="P4464" s="22"/>
      <c r="T4464" s="22"/>
    </row>
    <row r="4465" spans="12:20" x14ac:dyDescent="0.25">
      <c r="L4465" s="22"/>
      <c r="P4465" s="22"/>
      <c r="T4465" s="22"/>
    </row>
    <row r="4466" spans="12:20" x14ac:dyDescent="0.25">
      <c r="L4466" s="22"/>
      <c r="P4466" s="22"/>
      <c r="T4466" s="22"/>
    </row>
    <row r="4467" spans="12:20" x14ac:dyDescent="0.25">
      <c r="L4467" s="22"/>
      <c r="P4467" s="22"/>
      <c r="T4467" s="22"/>
    </row>
    <row r="4468" spans="12:20" x14ac:dyDescent="0.25">
      <c r="L4468" s="22"/>
      <c r="P4468" s="22"/>
      <c r="T4468" s="22"/>
    </row>
    <row r="4469" spans="12:20" x14ac:dyDescent="0.25">
      <c r="L4469" s="22"/>
      <c r="P4469" s="22"/>
      <c r="T4469" s="22"/>
    </row>
    <row r="4470" spans="12:20" x14ac:dyDescent="0.25">
      <c r="L4470" s="22"/>
      <c r="P4470" s="22"/>
      <c r="T4470" s="22"/>
    </row>
    <row r="4471" spans="12:20" x14ac:dyDescent="0.25">
      <c r="L4471" s="22"/>
      <c r="P4471" s="22"/>
      <c r="T4471" s="22"/>
    </row>
    <row r="4472" spans="12:20" x14ac:dyDescent="0.25">
      <c r="L4472" s="22"/>
      <c r="P4472" s="22"/>
      <c r="T4472" s="22"/>
    </row>
    <row r="4473" spans="12:20" x14ac:dyDescent="0.25">
      <c r="L4473" s="22"/>
      <c r="P4473" s="22"/>
      <c r="T4473" s="22"/>
    </row>
    <row r="4474" spans="12:20" x14ac:dyDescent="0.25">
      <c r="L4474" s="22"/>
      <c r="P4474" s="22"/>
      <c r="T4474" s="22"/>
    </row>
    <row r="4475" spans="12:20" x14ac:dyDescent="0.25">
      <c r="L4475" s="22"/>
      <c r="P4475" s="22"/>
      <c r="T4475" s="22"/>
    </row>
    <row r="4476" spans="12:20" x14ac:dyDescent="0.25">
      <c r="L4476" s="22"/>
      <c r="P4476" s="22"/>
      <c r="T4476" s="22"/>
    </row>
    <row r="4477" spans="12:20" x14ac:dyDescent="0.25">
      <c r="L4477" s="22"/>
      <c r="P4477" s="22"/>
      <c r="T4477" s="22"/>
    </row>
    <row r="4478" spans="12:20" x14ac:dyDescent="0.25">
      <c r="L4478" s="22"/>
      <c r="P4478" s="22"/>
      <c r="T4478" s="22"/>
    </row>
    <row r="4479" spans="12:20" x14ac:dyDescent="0.25">
      <c r="L4479" s="22"/>
      <c r="P4479" s="22"/>
      <c r="T4479" s="22"/>
    </row>
    <row r="4480" spans="12:20" x14ac:dyDescent="0.25">
      <c r="L4480" s="22"/>
      <c r="P4480" s="22"/>
      <c r="T4480" s="22"/>
    </row>
    <row r="4481" spans="12:20" x14ac:dyDescent="0.25">
      <c r="L4481" s="22"/>
      <c r="P4481" s="22"/>
      <c r="T4481" s="22"/>
    </row>
    <row r="4482" spans="12:20" x14ac:dyDescent="0.25">
      <c r="L4482" s="22"/>
      <c r="P4482" s="22"/>
      <c r="T4482" s="22"/>
    </row>
    <row r="4483" spans="12:20" x14ac:dyDescent="0.25">
      <c r="L4483" s="22"/>
      <c r="P4483" s="22"/>
      <c r="T4483" s="22"/>
    </row>
    <row r="4484" spans="12:20" x14ac:dyDescent="0.25">
      <c r="L4484" s="22"/>
      <c r="P4484" s="22"/>
      <c r="T4484" s="22"/>
    </row>
    <row r="4485" spans="12:20" x14ac:dyDescent="0.25">
      <c r="L4485" s="22"/>
      <c r="P4485" s="22"/>
      <c r="T4485" s="22"/>
    </row>
    <row r="4486" spans="12:20" x14ac:dyDescent="0.25">
      <c r="L4486" s="22"/>
      <c r="P4486" s="22"/>
      <c r="T4486" s="22"/>
    </row>
    <row r="4487" spans="12:20" x14ac:dyDescent="0.25">
      <c r="L4487" s="22"/>
      <c r="P4487" s="22"/>
      <c r="T4487" s="22"/>
    </row>
    <row r="4488" spans="12:20" x14ac:dyDescent="0.25">
      <c r="L4488" s="22"/>
      <c r="P4488" s="22"/>
      <c r="T4488" s="22"/>
    </row>
    <row r="4489" spans="12:20" x14ac:dyDescent="0.25">
      <c r="L4489" s="22"/>
      <c r="P4489" s="22"/>
      <c r="T4489" s="22"/>
    </row>
    <row r="4490" spans="12:20" x14ac:dyDescent="0.25">
      <c r="L4490" s="22"/>
      <c r="P4490" s="22"/>
      <c r="T4490" s="22"/>
    </row>
    <row r="4491" spans="12:20" x14ac:dyDescent="0.25">
      <c r="L4491" s="22"/>
      <c r="P4491" s="22"/>
      <c r="T4491" s="22"/>
    </row>
    <row r="4492" spans="12:20" x14ac:dyDescent="0.25">
      <c r="L4492" s="22"/>
      <c r="P4492" s="22"/>
      <c r="T4492" s="22"/>
    </row>
    <row r="4493" spans="12:20" x14ac:dyDescent="0.25">
      <c r="L4493" s="22"/>
      <c r="P4493" s="22"/>
      <c r="T4493" s="22"/>
    </row>
    <row r="4494" spans="12:20" x14ac:dyDescent="0.25">
      <c r="L4494" s="22"/>
      <c r="P4494" s="22"/>
      <c r="T4494" s="22"/>
    </row>
    <row r="4495" spans="12:20" x14ac:dyDescent="0.25">
      <c r="L4495" s="22"/>
      <c r="P4495" s="22"/>
      <c r="T4495" s="22"/>
    </row>
    <row r="4496" spans="12:20" x14ac:dyDescent="0.25">
      <c r="L4496" s="22"/>
      <c r="P4496" s="22"/>
      <c r="T4496" s="22"/>
    </row>
    <row r="4497" spans="12:20" x14ac:dyDescent="0.25">
      <c r="L4497" s="22"/>
      <c r="P4497" s="22"/>
      <c r="T4497" s="22"/>
    </row>
    <row r="4498" spans="12:20" x14ac:dyDescent="0.25">
      <c r="L4498" s="22"/>
      <c r="P4498" s="22"/>
      <c r="T4498" s="22"/>
    </row>
    <row r="4499" spans="12:20" x14ac:dyDescent="0.25">
      <c r="L4499" s="22"/>
      <c r="P4499" s="22"/>
      <c r="T4499" s="22"/>
    </row>
    <row r="4500" spans="12:20" x14ac:dyDescent="0.25">
      <c r="L4500" s="22"/>
      <c r="P4500" s="22"/>
      <c r="T4500" s="22"/>
    </row>
    <row r="4501" spans="12:20" x14ac:dyDescent="0.25">
      <c r="L4501" s="22"/>
      <c r="P4501" s="22"/>
      <c r="T4501" s="22"/>
    </row>
    <row r="4502" spans="12:20" x14ac:dyDescent="0.25">
      <c r="L4502" s="22"/>
      <c r="P4502" s="22"/>
      <c r="T4502" s="22"/>
    </row>
    <row r="4503" spans="12:20" x14ac:dyDescent="0.25">
      <c r="L4503" s="22"/>
      <c r="P4503" s="22"/>
      <c r="T4503" s="22"/>
    </row>
    <row r="4504" spans="12:20" x14ac:dyDescent="0.25">
      <c r="L4504" s="22"/>
      <c r="P4504" s="22"/>
      <c r="T4504" s="22"/>
    </row>
    <row r="4505" spans="12:20" x14ac:dyDescent="0.25">
      <c r="L4505" s="22"/>
      <c r="P4505" s="22"/>
      <c r="T4505" s="22"/>
    </row>
    <row r="4506" spans="12:20" x14ac:dyDescent="0.25">
      <c r="L4506" s="22"/>
      <c r="P4506" s="22"/>
      <c r="T4506" s="22"/>
    </row>
    <row r="4507" spans="12:20" x14ac:dyDescent="0.25">
      <c r="L4507" s="22"/>
      <c r="P4507" s="22"/>
      <c r="T4507" s="22"/>
    </row>
    <row r="4508" spans="12:20" x14ac:dyDescent="0.25">
      <c r="L4508" s="22"/>
      <c r="P4508" s="22"/>
      <c r="T4508" s="22"/>
    </row>
    <row r="4509" spans="12:20" x14ac:dyDescent="0.25">
      <c r="L4509" s="22"/>
      <c r="P4509" s="22"/>
      <c r="T4509" s="22"/>
    </row>
    <row r="4510" spans="12:20" x14ac:dyDescent="0.25">
      <c r="L4510" s="22"/>
      <c r="P4510" s="22"/>
      <c r="T4510" s="22"/>
    </row>
    <row r="4511" spans="12:20" x14ac:dyDescent="0.25">
      <c r="L4511" s="22"/>
      <c r="P4511" s="22"/>
      <c r="T4511" s="22"/>
    </row>
    <row r="4512" spans="12:20" x14ac:dyDescent="0.25">
      <c r="L4512" s="22"/>
      <c r="P4512" s="22"/>
      <c r="T4512" s="22"/>
    </row>
    <row r="4513" spans="12:20" x14ac:dyDescent="0.25">
      <c r="L4513" s="22"/>
      <c r="P4513" s="22"/>
      <c r="T4513" s="22"/>
    </row>
    <row r="4514" spans="12:20" x14ac:dyDescent="0.25">
      <c r="L4514" s="22"/>
      <c r="P4514" s="22"/>
      <c r="T4514" s="22"/>
    </row>
    <row r="4515" spans="12:20" x14ac:dyDescent="0.25">
      <c r="L4515" s="22"/>
      <c r="P4515" s="22"/>
      <c r="T4515" s="22"/>
    </row>
    <row r="4516" spans="12:20" x14ac:dyDescent="0.25">
      <c r="L4516" s="22"/>
      <c r="P4516" s="22"/>
      <c r="T4516" s="22"/>
    </row>
    <row r="4517" spans="12:20" x14ac:dyDescent="0.25">
      <c r="L4517" s="22"/>
      <c r="P4517" s="22"/>
      <c r="T4517" s="22"/>
    </row>
    <row r="4518" spans="12:20" x14ac:dyDescent="0.25">
      <c r="L4518" s="22"/>
      <c r="P4518" s="22"/>
      <c r="T4518" s="22"/>
    </row>
    <row r="4519" spans="12:20" x14ac:dyDescent="0.25">
      <c r="L4519" s="22"/>
      <c r="P4519" s="22"/>
      <c r="T4519" s="22"/>
    </row>
    <row r="4520" spans="12:20" x14ac:dyDescent="0.25">
      <c r="L4520" s="22"/>
      <c r="P4520" s="22"/>
      <c r="T4520" s="22"/>
    </row>
    <row r="4521" spans="12:20" x14ac:dyDescent="0.25">
      <c r="L4521" s="22"/>
      <c r="P4521" s="22"/>
      <c r="T4521" s="22"/>
    </row>
    <row r="4522" spans="12:20" x14ac:dyDescent="0.25">
      <c r="L4522" s="22"/>
      <c r="P4522" s="22"/>
      <c r="T4522" s="22"/>
    </row>
    <row r="4523" spans="12:20" x14ac:dyDescent="0.25">
      <c r="L4523" s="22"/>
      <c r="P4523" s="22"/>
      <c r="T4523" s="22"/>
    </row>
    <row r="4524" spans="12:20" x14ac:dyDescent="0.25">
      <c r="L4524" s="22"/>
      <c r="P4524" s="22"/>
      <c r="T4524" s="22"/>
    </row>
    <row r="4525" spans="12:20" x14ac:dyDescent="0.25">
      <c r="L4525" s="22"/>
      <c r="P4525" s="22"/>
      <c r="T4525" s="22"/>
    </row>
    <row r="4526" spans="12:20" x14ac:dyDescent="0.25">
      <c r="L4526" s="22"/>
      <c r="P4526" s="22"/>
      <c r="T4526" s="22"/>
    </row>
    <row r="4527" spans="12:20" x14ac:dyDescent="0.25">
      <c r="L4527" s="22"/>
      <c r="P4527" s="22"/>
      <c r="T4527" s="22"/>
    </row>
    <row r="4528" spans="12:20" x14ac:dyDescent="0.25">
      <c r="L4528" s="22"/>
      <c r="P4528" s="22"/>
      <c r="T4528" s="22"/>
    </row>
    <row r="4529" spans="12:20" x14ac:dyDescent="0.25">
      <c r="L4529" s="22"/>
      <c r="P4529" s="22"/>
      <c r="T4529" s="22"/>
    </row>
    <row r="4530" spans="12:20" x14ac:dyDescent="0.25">
      <c r="L4530" s="22"/>
      <c r="P4530" s="22"/>
      <c r="T4530" s="22"/>
    </row>
    <row r="4531" spans="12:20" x14ac:dyDescent="0.25">
      <c r="L4531" s="22"/>
      <c r="P4531" s="22"/>
      <c r="T4531" s="22"/>
    </row>
    <row r="4532" spans="12:20" x14ac:dyDescent="0.25">
      <c r="L4532" s="22"/>
      <c r="P4532" s="22"/>
      <c r="T4532" s="22"/>
    </row>
    <row r="4533" spans="12:20" x14ac:dyDescent="0.25">
      <c r="L4533" s="22"/>
      <c r="P4533" s="22"/>
      <c r="T4533" s="22"/>
    </row>
    <row r="4534" spans="12:20" x14ac:dyDescent="0.25">
      <c r="L4534" s="22"/>
      <c r="P4534" s="22"/>
      <c r="T4534" s="22"/>
    </row>
    <row r="4535" spans="12:20" x14ac:dyDescent="0.25">
      <c r="L4535" s="22"/>
      <c r="P4535" s="22"/>
      <c r="T4535" s="22"/>
    </row>
    <row r="4536" spans="12:20" x14ac:dyDescent="0.25">
      <c r="L4536" s="22"/>
      <c r="P4536" s="22"/>
      <c r="T4536" s="22"/>
    </row>
    <row r="4537" spans="12:20" x14ac:dyDescent="0.25">
      <c r="L4537" s="22"/>
      <c r="P4537" s="22"/>
      <c r="T4537" s="22"/>
    </row>
    <row r="4538" spans="12:20" x14ac:dyDescent="0.25">
      <c r="L4538" s="22"/>
      <c r="P4538" s="22"/>
      <c r="T4538" s="22"/>
    </row>
    <row r="4539" spans="12:20" x14ac:dyDescent="0.25">
      <c r="L4539" s="22"/>
      <c r="P4539" s="22"/>
      <c r="T4539" s="22"/>
    </row>
    <row r="4540" spans="12:20" x14ac:dyDescent="0.25">
      <c r="L4540" s="22"/>
      <c r="P4540" s="22"/>
      <c r="T4540" s="22"/>
    </row>
    <row r="4541" spans="12:20" x14ac:dyDescent="0.25">
      <c r="L4541" s="22"/>
      <c r="P4541" s="22"/>
      <c r="T4541" s="22"/>
    </row>
    <row r="4542" spans="12:20" x14ac:dyDescent="0.25">
      <c r="L4542" s="22"/>
      <c r="P4542" s="22"/>
      <c r="T4542" s="22"/>
    </row>
    <row r="4543" spans="12:20" x14ac:dyDescent="0.25">
      <c r="L4543" s="22"/>
      <c r="P4543" s="22"/>
      <c r="T4543" s="22"/>
    </row>
    <row r="4544" spans="12:20" x14ac:dyDescent="0.25">
      <c r="L4544" s="22"/>
      <c r="P4544" s="22"/>
      <c r="T4544" s="22"/>
    </row>
    <row r="4545" spans="12:20" x14ac:dyDescent="0.25">
      <c r="L4545" s="22"/>
      <c r="P4545" s="22"/>
      <c r="T4545" s="22"/>
    </row>
    <row r="4546" spans="12:20" x14ac:dyDescent="0.25">
      <c r="L4546" s="22"/>
      <c r="P4546" s="22"/>
      <c r="T4546" s="22"/>
    </row>
    <row r="4547" spans="12:20" x14ac:dyDescent="0.25">
      <c r="L4547" s="22"/>
      <c r="P4547" s="22"/>
      <c r="T4547" s="22"/>
    </row>
    <row r="4548" spans="12:20" x14ac:dyDescent="0.25">
      <c r="L4548" s="22"/>
      <c r="P4548" s="22"/>
      <c r="T4548" s="22"/>
    </row>
    <row r="4549" spans="12:20" x14ac:dyDescent="0.25">
      <c r="L4549" s="22"/>
      <c r="P4549" s="22"/>
      <c r="T4549" s="22"/>
    </row>
    <row r="4550" spans="12:20" x14ac:dyDescent="0.25">
      <c r="L4550" s="22"/>
      <c r="P4550" s="22"/>
      <c r="T4550" s="22"/>
    </row>
    <row r="4551" spans="12:20" x14ac:dyDescent="0.25">
      <c r="L4551" s="22"/>
      <c r="P4551" s="22"/>
      <c r="T4551" s="22"/>
    </row>
    <row r="4552" spans="12:20" x14ac:dyDescent="0.25">
      <c r="L4552" s="22"/>
      <c r="P4552" s="22"/>
      <c r="T4552" s="22"/>
    </row>
    <row r="4553" spans="12:20" x14ac:dyDescent="0.25">
      <c r="L4553" s="22"/>
      <c r="P4553" s="22"/>
      <c r="T4553" s="22"/>
    </row>
    <row r="4554" spans="12:20" x14ac:dyDescent="0.25">
      <c r="L4554" s="22"/>
      <c r="P4554" s="22"/>
      <c r="T4554" s="22"/>
    </row>
    <row r="4555" spans="12:20" x14ac:dyDescent="0.25">
      <c r="L4555" s="22"/>
      <c r="P4555" s="22"/>
      <c r="T4555" s="22"/>
    </row>
    <row r="4556" spans="12:20" x14ac:dyDescent="0.25">
      <c r="L4556" s="22"/>
      <c r="P4556" s="22"/>
      <c r="T4556" s="22"/>
    </row>
    <row r="4557" spans="12:20" x14ac:dyDescent="0.25">
      <c r="L4557" s="22"/>
      <c r="P4557" s="22"/>
      <c r="T4557" s="22"/>
    </row>
    <row r="4558" spans="12:20" x14ac:dyDescent="0.25">
      <c r="L4558" s="22"/>
      <c r="P4558" s="22"/>
      <c r="T4558" s="22"/>
    </row>
    <row r="4559" spans="12:20" x14ac:dyDescent="0.25">
      <c r="L4559" s="22"/>
      <c r="P4559" s="22"/>
      <c r="T4559" s="22"/>
    </row>
    <row r="4560" spans="12:20" x14ac:dyDescent="0.25">
      <c r="L4560" s="22"/>
      <c r="P4560" s="22"/>
      <c r="T4560" s="22"/>
    </row>
    <row r="4561" spans="12:20" x14ac:dyDescent="0.25">
      <c r="L4561" s="22"/>
      <c r="P4561" s="22"/>
      <c r="T4561" s="22"/>
    </row>
    <row r="4562" spans="12:20" x14ac:dyDescent="0.25">
      <c r="L4562" s="22"/>
      <c r="P4562" s="22"/>
      <c r="T4562" s="22"/>
    </row>
    <row r="4563" spans="12:20" x14ac:dyDescent="0.25">
      <c r="L4563" s="22"/>
      <c r="P4563" s="22"/>
      <c r="T4563" s="22"/>
    </row>
    <row r="4564" spans="12:20" x14ac:dyDescent="0.25">
      <c r="L4564" s="22"/>
      <c r="P4564" s="22"/>
      <c r="T4564" s="22"/>
    </row>
    <row r="4565" spans="12:20" x14ac:dyDescent="0.25">
      <c r="L4565" s="22"/>
      <c r="P4565" s="22"/>
      <c r="T4565" s="22"/>
    </row>
    <row r="4566" spans="12:20" x14ac:dyDescent="0.25">
      <c r="L4566" s="22"/>
      <c r="P4566" s="22"/>
      <c r="T4566" s="22"/>
    </row>
    <row r="4567" spans="12:20" x14ac:dyDescent="0.25">
      <c r="L4567" s="22"/>
      <c r="P4567" s="22"/>
      <c r="T4567" s="22"/>
    </row>
    <row r="4568" spans="12:20" x14ac:dyDescent="0.25">
      <c r="L4568" s="22"/>
      <c r="P4568" s="22"/>
      <c r="T4568" s="22"/>
    </row>
    <row r="4569" spans="12:20" x14ac:dyDescent="0.25">
      <c r="L4569" s="22"/>
      <c r="P4569" s="22"/>
      <c r="T4569" s="22"/>
    </row>
    <row r="4570" spans="12:20" x14ac:dyDescent="0.25">
      <c r="L4570" s="22"/>
      <c r="P4570" s="22"/>
      <c r="T4570" s="22"/>
    </row>
    <row r="4571" spans="12:20" x14ac:dyDescent="0.25">
      <c r="L4571" s="22"/>
      <c r="P4571" s="22"/>
      <c r="T4571" s="22"/>
    </row>
    <row r="4572" spans="12:20" x14ac:dyDescent="0.25">
      <c r="L4572" s="22"/>
      <c r="P4572" s="22"/>
      <c r="T4572" s="22"/>
    </row>
    <row r="4573" spans="12:20" x14ac:dyDescent="0.25">
      <c r="L4573" s="22"/>
      <c r="P4573" s="22"/>
      <c r="T4573" s="22"/>
    </row>
    <row r="4574" spans="12:20" x14ac:dyDescent="0.25">
      <c r="L4574" s="22"/>
      <c r="P4574" s="22"/>
      <c r="T4574" s="22"/>
    </row>
    <row r="4575" spans="12:20" x14ac:dyDescent="0.25">
      <c r="L4575" s="22"/>
      <c r="P4575" s="22"/>
      <c r="T4575" s="22"/>
    </row>
    <row r="4576" spans="12:20" x14ac:dyDescent="0.25">
      <c r="L4576" s="22"/>
      <c r="P4576" s="22"/>
      <c r="T4576" s="22"/>
    </row>
    <row r="4577" spans="12:20" x14ac:dyDescent="0.25">
      <c r="L4577" s="22"/>
      <c r="P4577" s="22"/>
      <c r="T4577" s="22"/>
    </row>
    <row r="4578" spans="12:20" x14ac:dyDescent="0.25">
      <c r="L4578" s="22"/>
      <c r="P4578" s="22"/>
      <c r="T4578" s="22"/>
    </row>
    <row r="4579" spans="12:20" x14ac:dyDescent="0.25">
      <c r="L4579" s="22"/>
      <c r="P4579" s="22"/>
      <c r="T4579" s="22"/>
    </row>
    <row r="4580" spans="12:20" x14ac:dyDescent="0.25">
      <c r="L4580" s="22"/>
      <c r="P4580" s="22"/>
      <c r="T4580" s="22"/>
    </row>
    <row r="4581" spans="12:20" x14ac:dyDescent="0.25">
      <c r="L4581" s="22"/>
      <c r="P4581" s="22"/>
      <c r="T4581" s="22"/>
    </row>
    <row r="4582" spans="12:20" x14ac:dyDescent="0.25">
      <c r="L4582" s="22"/>
      <c r="P4582" s="22"/>
      <c r="T4582" s="22"/>
    </row>
    <row r="4583" spans="12:20" x14ac:dyDescent="0.25">
      <c r="L4583" s="22"/>
      <c r="P4583" s="22"/>
      <c r="T4583" s="22"/>
    </row>
    <row r="4584" spans="12:20" x14ac:dyDescent="0.25">
      <c r="L4584" s="22"/>
      <c r="P4584" s="22"/>
      <c r="T4584" s="22"/>
    </row>
    <row r="4585" spans="12:20" x14ac:dyDescent="0.25">
      <c r="L4585" s="22"/>
      <c r="P4585" s="22"/>
      <c r="T4585" s="22"/>
    </row>
    <row r="4586" spans="12:20" x14ac:dyDescent="0.25">
      <c r="L4586" s="22"/>
      <c r="P4586" s="22"/>
      <c r="T4586" s="22"/>
    </row>
    <row r="4587" spans="12:20" x14ac:dyDescent="0.25">
      <c r="L4587" s="22"/>
      <c r="P4587" s="22"/>
      <c r="T4587" s="22"/>
    </row>
    <row r="4588" spans="12:20" x14ac:dyDescent="0.25">
      <c r="L4588" s="22"/>
      <c r="P4588" s="22"/>
      <c r="T4588" s="22"/>
    </row>
    <row r="4589" spans="12:20" x14ac:dyDescent="0.25">
      <c r="L4589" s="22"/>
      <c r="P4589" s="22"/>
      <c r="T4589" s="22"/>
    </row>
    <row r="4590" spans="12:20" x14ac:dyDescent="0.25">
      <c r="L4590" s="22"/>
      <c r="P4590" s="22"/>
      <c r="T4590" s="22"/>
    </row>
    <row r="4591" spans="12:20" x14ac:dyDescent="0.25">
      <c r="L4591" s="22"/>
      <c r="P4591" s="22"/>
      <c r="T4591" s="22"/>
    </row>
    <row r="4592" spans="12:20" x14ac:dyDescent="0.25">
      <c r="L4592" s="22"/>
      <c r="P4592" s="22"/>
      <c r="T4592" s="22"/>
    </row>
    <row r="4593" spans="12:20" x14ac:dyDescent="0.25">
      <c r="L4593" s="22"/>
      <c r="P4593" s="22"/>
      <c r="T4593" s="22"/>
    </row>
    <row r="4594" spans="12:20" x14ac:dyDescent="0.25">
      <c r="L4594" s="22"/>
      <c r="P4594" s="22"/>
      <c r="T4594" s="22"/>
    </row>
    <row r="4595" spans="12:20" x14ac:dyDescent="0.25">
      <c r="L4595" s="22"/>
      <c r="P4595" s="22"/>
      <c r="T4595" s="22"/>
    </row>
    <row r="4596" spans="12:20" x14ac:dyDescent="0.25">
      <c r="L4596" s="22"/>
      <c r="P4596" s="22"/>
      <c r="T4596" s="22"/>
    </row>
    <row r="4597" spans="12:20" x14ac:dyDescent="0.25">
      <c r="L4597" s="22"/>
      <c r="P4597" s="22"/>
      <c r="T4597" s="22"/>
    </row>
    <row r="4598" spans="12:20" x14ac:dyDescent="0.25">
      <c r="L4598" s="22"/>
      <c r="P4598" s="22"/>
      <c r="T4598" s="22"/>
    </row>
    <row r="4599" spans="12:20" x14ac:dyDescent="0.25">
      <c r="L4599" s="22"/>
      <c r="P4599" s="22"/>
      <c r="T4599" s="22"/>
    </row>
    <row r="4600" spans="12:20" x14ac:dyDescent="0.25">
      <c r="L4600" s="22"/>
      <c r="P4600" s="22"/>
      <c r="T4600" s="22"/>
    </row>
    <row r="4601" spans="12:20" x14ac:dyDescent="0.25">
      <c r="L4601" s="22"/>
      <c r="P4601" s="22"/>
      <c r="T4601" s="22"/>
    </row>
    <row r="4602" spans="12:20" x14ac:dyDescent="0.25">
      <c r="L4602" s="22"/>
      <c r="P4602" s="22"/>
      <c r="T4602" s="22"/>
    </row>
    <row r="4603" spans="12:20" x14ac:dyDescent="0.25">
      <c r="L4603" s="22"/>
      <c r="P4603" s="22"/>
      <c r="T4603" s="22"/>
    </row>
    <row r="4604" spans="12:20" x14ac:dyDescent="0.25">
      <c r="L4604" s="22"/>
      <c r="P4604" s="22"/>
      <c r="T4604" s="22"/>
    </row>
    <row r="4605" spans="12:20" x14ac:dyDescent="0.25">
      <c r="L4605" s="22"/>
      <c r="P4605" s="22"/>
      <c r="T4605" s="22"/>
    </row>
    <row r="4606" spans="12:20" x14ac:dyDescent="0.25">
      <c r="L4606" s="22"/>
      <c r="P4606" s="22"/>
      <c r="T4606" s="22"/>
    </row>
    <row r="4607" spans="12:20" x14ac:dyDescent="0.25">
      <c r="L4607" s="22"/>
      <c r="P4607" s="22"/>
      <c r="T4607" s="22"/>
    </row>
    <row r="4608" spans="12:20" x14ac:dyDescent="0.25">
      <c r="L4608" s="22"/>
      <c r="P4608" s="22"/>
      <c r="T4608" s="22"/>
    </row>
    <row r="4609" spans="12:20" x14ac:dyDescent="0.25">
      <c r="L4609" s="22"/>
      <c r="P4609" s="22"/>
      <c r="T4609" s="22"/>
    </row>
    <row r="4610" spans="12:20" x14ac:dyDescent="0.25">
      <c r="L4610" s="22"/>
      <c r="P4610" s="22"/>
      <c r="T4610" s="22"/>
    </row>
    <row r="4611" spans="12:20" x14ac:dyDescent="0.25">
      <c r="L4611" s="22"/>
      <c r="P4611" s="22"/>
      <c r="T4611" s="22"/>
    </row>
    <row r="4612" spans="12:20" x14ac:dyDescent="0.25">
      <c r="L4612" s="22"/>
      <c r="P4612" s="22"/>
      <c r="T4612" s="22"/>
    </row>
    <row r="4613" spans="12:20" x14ac:dyDescent="0.25">
      <c r="L4613" s="22"/>
      <c r="P4613" s="22"/>
      <c r="T4613" s="22"/>
    </row>
    <row r="4614" spans="12:20" x14ac:dyDescent="0.25">
      <c r="L4614" s="22"/>
      <c r="P4614" s="22"/>
      <c r="T4614" s="22"/>
    </row>
    <row r="4615" spans="12:20" x14ac:dyDescent="0.25">
      <c r="L4615" s="22"/>
      <c r="P4615" s="22"/>
      <c r="T4615" s="22"/>
    </row>
    <row r="4616" spans="12:20" x14ac:dyDescent="0.25">
      <c r="L4616" s="22"/>
      <c r="P4616" s="22"/>
      <c r="T4616" s="22"/>
    </row>
    <row r="4617" spans="12:20" x14ac:dyDescent="0.25">
      <c r="L4617" s="22"/>
      <c r="P4617" s="22"/>
      <c r="T4617" s="22"/>
    </row>
    <row r="4618" spans="12:20" x14ac:dyDescent="0.25">
      <c r="L4618" s="22"/>
      <c r="P4618" s="22"/>
      <c r="T4618" s="22"/>
    </row>
    <row r="4619" spans="12:20" x14ac:dyDescent="0.25">
      <c r="L4619" s="22"/>
      <c r="P4619" s="22"/>
      <c r="T4619" s="22"/>
    </row>
    <row r="4620" spans="12:20" x14ac:dyDescent="0.25">
      <c r="L4620" s="22"/>
      <c r="P4620" s="22"/>
      <c r="T4620" s="22"/>
    </row>
    <row r="4621" spans="12:20" x14ac:dyDescent="0.25">
      <c r="L4621" s="22"/>
      <c r="P4621" s="22"/>
      <c r="T4621" s="22"/>
    </row>
    <row r="4622" spans="12:20" x14ac:dyDescent="0.25">
      <c r="L4622" s="22"/>
      <c r="P4622" s="22"/>
      <c r="T4622" s="22"/>
    </row>
    <row r="4623" spans="12:20" x14ac:dyDescent="0.25">
      <c r="L4623" s="22"/>
      <c r="P4623" s="22"/>
      <c r="T4623" s="22"/>
    </row>
    <row r="4624" spans="12:20" x14ac:dyDescent="0.25">
      <c r="L4624" s="22"/>
      <c r="P4624" s="22"/>
      <c r="T4624" s="22"/>
    </row>
    <row r="4625" spans="12:20" x14ac:dyDescent="0.25">
      <c r="L4625" s="22"/>
      <c r="P4625" s="22"/>
      <c r="T4625" s="22"/>
    </row>
    <row r="4626" spans="12:20" x14ac:dyDescent="0.25">
      <c r="L4626" s="22"/>
      <c r="P4626" s="22"/>
      <c r="T4626" s="22"/>
    </row>
    <row r="4627" spans="12:20" x14ac:dyDescent="0.25">
      <c r="L4627" s="22"/>
      <c r="P4627" s="22"/>
      <c r="T4627" s="22"/>
    </row>
    <row r="4628" spans="12:20" x14ac:dyDescent="0.25">
      <c r="L4628" s="22"/>
      <c r="P4628" s="22"/>
      <c r="T4628" s="22"/>
    </row>
    <row r="4629" spans="12:20" x14ac:dyDescent="0.25">
      <c r="L4629" s="22"/>
      <c r="P4629" s="22"/>
      <c r="T4629" s="22"/>
    </row>
    <row r="4630" spans="12:20" x14ac:dyDescent="0.25">
      <c r="L4630" s="22"/>
      <c r="P4630" s="22"/>
      <c r="T4630" s="22"/>
    </row>
    <row r="4631" spans="12:20" x14ac:dyDescent="0.25">
      <c r="L4631" s="22"/>
      <c r="P4631" s="22"/>
      <c r="T4631" s="22"/>
    </row>
    <row r="4632" spans="12:20" x14ac:dyDescent="0.25">
      <c r="L4632" s="22"/>
      <c r="P4632" s="22"/>
      <c r="T4632" s="22"/>
    </row>
    <row r="4633" spans="12:20" x14ac:dyDescent="0.25">
      <c r="L4633" s="22"/>
      <c r="P4633" s="22"/>
      <c r="T4633" s="22"/>
    </row>
    <row r="4634" spans="12:20" x14ac:dyDescent="0.25">
      <c r="L4634" s="22"/>
      <c r="P4634" s="22"/>
      <c r="T4634" s="22"/>
    </row>
    <row r="4635" spans="12:20" x14ac:dyDescent="0.25">
      <c r="L4635" s="22"/>
      <c r="P4635" s="22"/>
      <c r="T4635" s="22"/>
    </row>
    <row r="4636" spans="12:20" x14ac:dyDescent="0.25">
      <c r="L4636" s="22"/>
      <c r="P4636" s="22"/>
      <c r="T4636" s="22"/>
    </row>
    <row r="4637" spans="12:20" x14ac:dyDescent="0.25">
      <c r="L4637" s="22"/>
      <c r="P4637" s="22"/>
      <c r="T4637" s="22"/>
    </row>
    <row r="4638" spans="12:20" x14ac:dyDescent="0.25">
      <c r="L4638" s="22"/>
      <c r="P4638" s="22"/>
      <c r="T4638" s="22"/>
    </row>
    <row r="4639" spans="12:20" x14ac:dyDescent="0.25">
      <c r="L4639" s="22"/>
      <c r="P4639" s="22"/>
      <c r="T4639" s="22"/>
    </row>
    <row r="4640" spans="12:20" x14ac:dyDescent="0.25">
      <c r="L4640" s="22"/>
      <c r="P4640" s="22"/>
      <c r="T4640" s="22"/>
    </row>
    <row r="4641" spans="12:20" x14ac:dyDescent="0.25">
      <c r="L4641" s="22"/>
      <c r="P4641" s="22"/>
      <c r="T4641" s="22"/>
    </row>
    <row r="4642" spans="12:20" x14ac:dyDescent="0.25">
      <c r="L4642" s="22"/>
      <c r="P4642" s="22"/>
      <c r="T4642" s="22"/>
    </row>
    <row r="4643" spans="12:20" x14ac:dyDescent="0.25">
      <c r="L4643" s="22"/>
      <c r="P4643" s="22"/>
      <c r="T4643" s="22"/>
    </row>
    <row r="4644" spans="12:20" x14ac:dyDescent="0.25">
      <c r="L4644" s="22"/>
      <c r="P4644" s="22"/>
      <c r="T4644" s="22"/>
    </row>
    <row r="4645" spans="12:20" x14ac:dyDescent="0.25">
      <c r="L4645" s="22"/>
      <c r="P4645" s="22"/>
      <c r="T4645" s="22"/>
    </row>
    <row r="4646" spans="12:20" x14ac:dyDescent="0.25">
      <c r="L4646" s="22"/>
      <c r="P4646" s="22"/>
      <c r="T4646" s="22"/>
    </row>
    <row r="4647" spans="12:20" x14ac:dyDescent="0.25">
      <c r="L4647" s="22"/>
      <c r="P4647" s="22"/>
      <c r="T4647" s="22"/>
    </row>
    <row r="4648" spans="12:20" x14ac:dyDescent="0.25">
      <c r="L4648" s="22"/>
      <c r="P4648" s="22"/>
      <c r="T4648" s="22"/>
    </row>
    <row r="4649" spans="12:20" x14ac:dyDescent="0.25">
      <c r="L4649" s="22"/>
      <c r="P4649" s="22"/>
      <c r="T4649" s="22"/>
    </row>
    <row r="4650" spans="12:20" x14ac:dyDescent="0.25">
      <c r="L4650" s="22"/>
      <c r="P4650" s="22"/>
      <c r="T4650" s="22"/>
    </row>
    <row r="4651" spans="12:20" x14ac:dyDescent="0.25">
      <c r="L4651" s="22"/>
      <c r="P4651" s="22"/>
      <c r="T4651" s="22"/>
    </row>
    <row r="4652" spans="12:20" x14ac:dyDescent="0.25">
      <c r="L4652" s="22"/>
      <c r="P4652" s="22"/>
      <c r="T4652" s="22"/>
    </row>
    <row r="4653" spans="12:20" x14ac:dyDescent="0.25">
      <c r="L4653" s="22"/>
      <c r="P4653" s="22"/>
      <c r="T4653" s="22"/>
    </row>
    <row r="4654" spans="12:20" x14ac:dyDescent="0.25">
      <c r="L4654" s="22"/>
      <c r="P4654" s="22"/>
      <c r="T4654" s="22"/>
    </row>
    <row r="4655" spans="12:20" x14ac:dyDescent="0.25">
      <c r="L4655" s="22"/>
      <c r="P4655" s="22"/>
      <c r="T4655" s="22"/>
    </row>
    <row r="4656" spans="12:20" x14ac:dyDescent="0.25">
      <c r="L4656" s="22"/>
      <c r="P4656" s="22"/>
      <c r="T4656" s="22"/>
    </row>
    <row r="4657" spans="12:20" x14ac:dyDescent="0.25">
      <c r="L4657" s="22"/>
      <c r="P4657" s="22"/>
      <c r="T4657" s="22"/>
    </row>
    <row r="4658" spans="12:20" x14ac:dyDescent="0.25">
      <c r="L4658" s="22"/>
      <c r="P4658" s="22"/>
      <c r="T4658" s="22"/>
    </row>
    <row r="4659" spans="12:20" x14ac:dyDescent="0.25">
      <c r="L4659" s="22"/>
      <c r="P4659" s="22"/>
      <c r="T4659" s="22"/>
    </row>
    <row r="4660" spans="12:20" x14ac:dyDescent="0.25">
      <c r="L4660" s="22"/>
      <c r="P4660" s="22"/>
      <c r="T4660" s="22"/>
    </row>
    <row r="4661" spans="12:20" x14ac:dyDescent="0.25">
      <c r="L4661" s="22"/>
      <c r="P4661" s="22"/>
      <c r="T4661" s="22"/>
    </row>
    <row r="4662" spans="12:20" x14ac:dyDescent="0.25">
      <c r="L4662" s="22"/>
      <c r="P4662" s="22"/>
      <c r="T4662" s="22"/>
    </row>
    <row r="4663" spans="12:20" x14ac:dyDescent="0.25">
      <c r="L4663" s="22"/>
      <c r="P4663" s="22"/>
      <c r="T4663" s="22"/>
    </row>
    <row r="4664" spans="12:20" x14ac:dyDescent="0.25">
      <c r="L4664" s="22"/>
      <c r="P4664" s="22"/>
      <c r="T4664" s="22"/>
    </row>
    <row r="4665" spans="12:20" x14ac:dyDescent="0.25">
      <c r="L4665" s="22"/>
      <c r="P4665" s="22"/>
      <c r="T4665" s="22"/>
    </row>
    <row r="4666" spans="12:20" x14ac:dyDescent="0.25">
      <c r="L4666" s="22"/>
      <c r="P4666" s="22"/>
      <c r="T4666" s="22"/>
    </row>
    <row r="4667" spans="12:20" x14ac:dyDescent="0.25">
      <c r="L4667" s="22"/>
      <c r="P4667" s="22"/>
      <c r="T4667" s="22"/>
    </row>
    <row r="4668" spans="12:20" x14ac:dyDescent="0.25">
      <c r="L4668" s="22"/>
      <c r="P4668" s="22"/>
      <c r="T4668" s="22"/>
    </row>
    <row r="4669" spans="12:20" x14ac:dyDescent="0.25">
      <c r="L4669" s="22"/>
      <c r="P4669" s="22"/>
      <c r="T4669" s="22"/>
    </row>
    <row r="4670" spans="12:20" x14ac:dyDescent="0.25">
      <c r="L4670" s="22"/>
      <c r="P4670" s="22"/>
      <c r="T4670" s="22"/>
    </row>
    <row r="4671" spans="12:20" x14ac:dyDescent="0.25">
      <c r="L4671" s="22"/>
      <c r="P4671" s="22"/>
      <c r="T4671" s="22"/>
    </row>
    <row r="4672" spans="12:20" x14ac:dyDescent="0.25">
      <c r="L4672" s="22"/>
      <c r="P4672" s="22"/>
      <c r="T4672" s="22"/>
    </row>
    <row r="4673" spans="12:20" x14ac:dyDescent="0.25">
      <c r="L4673" s="22"/>
      <c r="P4673" s="22"/>
      <c r="T4673" s="22"/>
    </row>
    <row r="4674" spans="12:20" x14ac:dyDescent="0.25">
      <c r="L4674" s="22"/>
      <c r="P4674" s="22"/>
      <c r="T4674" s="22"/>
    </row>
    <row r="4675" spans="12:20" x14ac:dyDescent="0.25">
      <c r="L4675" s="22"/>
      <c r="P4675" s="22"/>
      <c r="T4675" s="22"/>
    </row>
    <row r="4676" spans="12:20" x14ac:dyDescent="0.25">
      <c r="L4676" s="22"/>
      <c r="P4676" s="22"/>
      <c r="T4676" s="22"/>
    </row>
    <row r="4677" spans="12:20" x14ac:dyDescent="0.25">
      <c r="L4677" s="22"/>
      <c r="P4677" s="22"/>
      <c r="T4677" s="22"/>
    </row>
    <row r="4678" spans="12:20" x14ac:dyDescent="0.25">
      <c r="L4678" s="22"/>
      <c r="P4678" s="22"/>
      <c r="T4678" s="22"/>
    </row>
    <row r="4679" spans="12:20" x14ac:dyDescent="0.25">
      <c r="L4679" s="22"/>
      <c r="P4679" s="22"/>
      <c r="T4679" s="22"/>
    </row>
    <row r="4680" spans="12:20" x14ac:dyDescent="0.25">
      <c r="L4680" s="22"/>
      <c r="P4680" s="22"/>
      <c r="T4680" s="22"/>
    </row>
    <row r="4681" spans="12:20" x14ac:dyDescent="0.25">
      <c r="L4681" s="22"/>
      <c r="P4681" s="22"/>
      <c r="T4681" s="22"/>
    </row>
    <row r="4682" spans="12:20" x14ac:dyDescent="0.25">
      <c r="L4682" s="22"/>
      <c r="P4682" s="22"/>
      <c r="T4682" s="22"/>
    </row>
    <row r="4683" spans="12:20" x14ac:dyDescent="0.25">
      <c r="L4683" s="22"/>
      <c r="P4683" s="22"/>
      <c r="T4683" s="22"/>
    </row>
    <row r="4684" spans="12:20" x14ac:dyDescent="0.25">
      <c r="L4684" s="22"/>
      <c r="P4684" s="22"/>
      <c r="T4684" s="22"/>
    </row>
    <row r="4685" spans="12:20" x14ac:dyDescent="0.25">
      <c r="L4685" s="22"/>
      <c r="P4685" s="22"/>
      <c r="T4685" s="22"/>
    </row>
    <row r="4686" spans="12:20" x14ac:dyDescent="0.25">
      <c r="L4686" s="22"/>
      <c r="P4686" s="22"/>
      <c r="T4686" s="22"/>
    </row>
    <row r="4687" spans="12:20" x14ac:dyDescent="0.25">
      <c r="L4687" s="22"/>
      <c r="P4687" s="22"/>
      <c r="T4687" s="22"/>
    </row>
    <row r="4688" spans="12:20" x14ac:dyDescent="0.25">
      <c r="L4688" s="22"/>
      <c r="P4688" s="22"/>
      <c r="T4688" s="22"/>
    </row>
    <row r="4689" spans="12:20" x14ac:dyDescent="0.25">
      <c r="L4689" s="22"/>
      <c r="P4689" s="22"/>
      <c r="T4689" s="22"/>
    </row>
    <row r="4690" spans="12:20" x14ac:dyDescent="0.25">
      <c r="L4690" s="22"/>
      <c r="P4690" s="22"/>
      <c r="T4690" s="22"/>
    </row>
    <row r="4691" spans="12:20" x14ac:dyDescent="0.25">
      <c r="L4691" s="22"/>
      <c r="P4691" s="22"/>
      <c r="T4691" s="22"/>
    </row>
    <row r="4692" spans="12:20" x14ac:dyDescent="0.25">
      <c r="L4692" s="22"/>
      <c r="P4692" s="22"/>
      <c r="T4692" s="22"/>
    </row>
    <row r="4693" spans="12:20" x14ac:dyDescent="0.25">
      <c r="L4693" s="22"/>
      <c r="P4693" s="22"/>
      <c r="T4693" s="22"/>
    </row>
    <row r="4694" spans="12:20" x14ac:dyDescent="0.25">
      <c r="L4694" s="22"/>
      <c r="P4694" s="22"/>
      <c r="T4694" s="22"/>
    </row>
    <row r="4695" spans="12:20" x14ac:dyDescent="0.25">
      <c r="L4695" s="22"/>
      <c r="P4695" s="22"/>
      <c r="T4695" s="22"/>
    </row>
    <row r="4696" spans="12:20" x14ac:dyDescent="0.25">
      <c r="L4696" s="22"/>
      <c r="P4696" s="22"/>
      <c r="T4696" s="22"/>
    </row>
    <row r="4697" spans="12:20" x14ac:dyDescent="0.25">
      <c r="L4697" s="22"/>
      <c r="P4697" s="22"/>
      <c r="T4697" s="22"/>
    </row>
    <row r="4698" spans="12:20" x14ac:dyDescent="0.25">
      <c r="L4698" s="22"/>
      <c r="P4698" s="22"/>
      <c r="T4698" s="22"/>
    </row>
    <row r="4699" spans="12:20" x14ac:dyDescent="0.25">
      <c r="L4699" s="22"/>
      <c r="P4699" s="22"/>
      <c r="T4699" s="22"/>
    </row>
    <row r="4700" spans="12:20" x14ac:dyDescent="0.25">
      <c r="L4700" s="22"/>
      <c r="P4700" s="22"/>
      <c r="T4700" s="22"/>
    </row>
    <row r="4701" spans="12:20" x14ac:dyDescent="0.25">
      <c r="L4701" s="22"/>
      <c r="P4701" s="22"/>
      <c r="T4701" s="22"/>
    </row>
    <row r="4702" spans="12:20" x14ac:dyDescent="0.25">
      <c r="L4702" s="22"/>
      <c r="P4702" s="22"/>
      <c r="T4702" s="22"/>
    </row>
    <row r="4703" spans="12:20" x14ac:dyDescent="0.25">
      <c r="L4703" s="22"/>
      <c r="P4703" s="22"/>
      <c r="T4703" s="22"/>
    </row>
    <row r="4704" spans="12:20" x14ac:dyDescent="0.25">
      <c r="L4704" s="22"/>
      <c r="P4704" s="22"/>
      <c r="T4704" s="22"/>
    </row>
    <row r="4705" spans="12:20" x14ac:dyDescent="0.25">
      <c r="L4705" s="22"/>
      <c r="P4705" s="22"/>
      <c r="T4705" s="22"/>
    </row>
    <row r="4706" spans="12:20" x14ac:dyDescent="0.25">
      <c r="L4706" s="22"/>
      <c r="P4706" s="22"/>
      <c r="T4706" s="22"/>
    </row>
    <row r="4707" spans="12:20" x14ac:dyDescent="0.25">
      <c r="L4707" s="22"/>
      <c r="P4707" s="22"/>
      <c r="T4707" s="22"/>
    </row>
    <row r="4708" spans="12:20" x14ac:dyDescent="0.25">
      <c r="L4708" s="22"/>
      <c r="P4708" s="22"/>
      <c r="T4708" s="22"/>
    </row>
    <row r="4709" spans="12:20" x14ac:dyDescent="0.25">
      <c r="L4709" s="22"/>
      <c r="P4709" s="22"/>
      <c r="T4709" s="22"/>
    </row>
    <row r="4710" spans="12:20" x14ac:dyDescent="0.25">
      <c r="L4710" s="22"/>
      <c r="P4710" s="22"/>
      <c r="T4710" s="22"/>
    </row>
    <row r="4711" spans="12:20" x14ac:dyDescent="0.25">
      <c r="L4711" s="22"/>
      <c r="P4711" s="22"/>
      <c r="T4711" s="22"/>
    </row>
    <row r="4712" spans="12:20" x14ac:dyDescent="0.25">
      <c r="L4712" s="22"/>
      <c r="P4712" s="22"/>
      <c r="T4712" s="22"/>
    </row>
    <row r="4713" spans="12:20" x14ac:dyDescent="0.25">
      <c r="L4713" s="22"/>
      <c r="P4713" s="22"/>
      <c r="T4713" s="22"/>
    </row>
    <row r="4714" spans="12:20" x14ac:dyDescent="0.25">
      <c r="L4714" s="22"/>
      <c r="P4714" s="22"/>
      <c r="T4714" s="22"/>
    </row>
    <row r="4715" spans="12:20" x14ac:dyDescent="0.25">
      <c r="L4715" s="22"/>
      <c r="P4715" s="22"/>
      <c r="T4715" s="22"/>
    </row>
    <row r="4716" spans="12:20" x14ac:dyDescent="0.25">
      <c r="L4716" s="22"/>
      <c r="P4716" s="22"/>
      <c r="T4716" s="22"/>
    </row>
    <row r="4717" spans="12:20" x14ac:dyDescent="0.25">
      <c r="L4717" s="22"/>
      <c r="P4717" s="22"/>
      <c r="T4717" s="22"/>
    </row>
    <row r="4718" spans="12:20" x14ac:dyDescent="0.25">
      <c r="L4718" s="22"/>
      <c r="P4718" s="22"/>
      <c r="T4718" s="22"/>
    </row>
    <row r="4719" spans="12:20" x14ac:dyDescent="0.25">
      <c r="L4719" s="22"/>
      <c r="P4719" s="22"/>
      <c r="T4719" s="22"/>
    </row>
    <row r="4720" spans="12:20" x14ac:dyDescent="0.25">
      <c r="L4720" s="22"/>
      <c r="P4720" s="22"/>
      <c r="T4720" s="22"/>
    </row>
    <row r="4721" spans="12:20" x14ac:dyDescent="0.25">
      <c r="L4721" s="22"/>
      <c r="P4721" s="22"/>
      <c r="T4721" s="22"/>
    </row>
    <row r="4722" spans="12:20" x14ac:dyDescent="0.25">
      <c r="L4722" s="22"/>
      <c r="P4722" s="22"/>
      <c r="T4722" s="22"/>
    </row>
    <row r="4723" spans="12:20" x14ac:dyDescent="0.25">
      <c r="L4723" s="22"/>
      <c r="P4723" s="22"/>
      <c r="T4723" s="22"/>
    </row>
    <row r="4724" spans="12:20" x14ac:dyDescent="0.25">
      <c r="L4724" s="22"/>
      <c r="P4724" s="22"/>
      <c r="T4724" s="22"/>
    </row>
    <row r="4725" spans="12:20" x14ac:dyDescent="0.25">
      <c r="L4725" s="22"/>
      <c r="P4725" s="22"/>
      <c r="T4725" s="22"/>
    </row>
    <row r="4726" spans="12:20" x14ac:dyDescent="0.25">
      <c r="L4726" s="22"/>
      <c r="P4726" s="22"/>
      <c r="T4726" s="22"/>
    </row>
    <row r="4727" spans="12:20" x14ac:dyDescent="0.25">
      <c r="L4727" s="22"/>
      <c r="P4727" s="22"/>
      <c r="T4727" s="22"/>
    </row>
    <row r="4728" spans="12:20" x14ac:dyDescent="0.25">
      <c r="L4728" s="22"/>
      <c r="P4728" s="22"/>
      <c r="T4728" s="22"/>
    </row>
    <row r="4729" spans="12:20" x14ac:dyDescent="0.25">
      <c r="L4729" s="22"/>
      <c r="P4729" s="22"/>
      <c r="T4729" s="22"/>
    </row>
    <row r="4730" spans="12:20" x14ac:dyDescent="0.25">
      <c r="L4730" s="22"/>
      <c r="P4730" s="22"/>
      <c r="T4730" s="22"/>
    </row>
    <row r="4731" spans="12:20" x14ac:dyDescent="0.25">
      <c r="L4731" s="22"/>
      <c r="P4731" s="22"/>
      <c r="T4731" s="22"/>
    </row>
    <row r="4732" spans="12:20" x14ac:dyDescent="0.25">
      <c r="L4732" s="22"/>
      <c r="P4732" s="22"/>
      <c r="T4732" s="22"/>
    </row>
    <row r="4733" spans="12:20" x14ac:dyDescent="0.25">
      <c r="L4733" s="22"/>
      <c r="P4733" s="22"/>
      <c r="T4733" s="22"/>
    </row>
    <row r="4734" spans="12:20" x14ac:dyDescent="0.25">
      <c r="L4734" s="22"/>
      <c r="P4734" s="22"/>
      <c r="T4734" s="22"/>
    </row>
    <row r="4735" spans="12:20" x14ac:dyDescent="0.25">
      <c r="L4735" s="22"/>
      <c r="P4735" s="22"/>
      <c r="T4735" s="22"/>
    </row>
    <row r="4736" spans="12:20" x14ac:dyDescent="0.25">
      <c r="L4736" s="22"/>
      <c r="P4736" s="22"/>
      <c r="T4736" s="22"/>
    </row>
    <row r="4737" spans="12:20" x14ac:dyDescent="0.25">
      <c r="L4737" s="22"/>
      <c r="P4737" s="22"/>
      <c r="T4737" s="22"/>
    </row>
    <row r="4738" spans="12:20" x14ac:dyDescent="0.25">
      <c r="L4738" s="22"/>
      <c r="P4738" s="22"/>
      <c r="T4738" s="22"/>
    </row>
    <row r="4739" spans="12:20" x14ac:dyDescent="0.25">
      <c r="L4739" s="22"/>
      <c r="P4739" s="22"/>
      <c r="T4739" s="22"/>
    </row>
    <row r="4740" spans="12:20" x14ac:dyDescent="0.25">
      <c r="L4740" s="22"/>
      <c r="P4740" s="22"/>
      <c r="T4740" s="22"/>
    </row>
    <row r="4741" spans="12:20" x14ac:dyDescent="0.25">
      <c r="L4741" s="22"/>
      <c r="P4741" s="22"/>
      <c r="T4741" s="22"/>
    </row>
    <row r="4742" spans="12:20" x14ac:dyDescent="0.25">
      <c r="L4742" s="22"/>
      <c r="P4742" s="22"/>
      <c r="T4742" s="22"/>
    </row>
    <row r="4743" spans="12:20" x14ac:dyDescent="0.25">
      <c r="L4743" s="22"/>
      <c r="P4743" s="22"/>
      <c r="T4743" s="22"/>
    </row>
    <row r="4744" spans="12:20" x14ac:dyDescent="0.25">
      <c r="L4744" s="22"/>
      <c r="P4744" s="22"/>
      <c r="T4744" s="22"/>
    </row>
    <row r="4745" spans="12:20" x14ac:dyDescent="0.25">
      <c r="L4745" s="22"/>
      <c r="P4745" s="22"/>
      <c r="T4745" s="22"/>
    </row>
    <row r="4746" spans="12:20" x14ac:dyDescent="0.25">
      <c r="L4746" s="22"/>
      <c r="P4746" s="22"/>
      <c r="T4746" s="22"/>
    </row>
    <row r="4747" spans="12:20" x14ac:dyDescent="0.25">
      <c r="L4747" s="22"/>
      <c r="P4747" s="22"/>
      <c r="T4747" s="22"/>
    </row>
    <row r="4748" spans="12:20" x14ac:dyDescent="0.25">
      <c r="L4748" s="22"/>
      <c r="P4748" s="22"/>
      <c r="T4748" s="22"/>
    </row>
    <row r="4749" spans="12:20" x14ac:dyDescent="0.25">
      <c r="L4749" s="22"/>
      <c r="P4749" s="22"/>
      <c r="T4749" s="22"/>
    </row>
    <row r="4750" spans="12:20" x14ac:dyDescent="0.25">
      <c r="L4750" s="22"/>
      <c r="P4750" s="22"/>
      <c r="T4750" s="22"/>
    </row>
    <row r="4751" spans="12:20" x14ac:dyDescent="0.25">
      <c r="L4751" s="22"/>
      <c r="P4751" s="22"/>
      <c r="T4751" s="22"/>
    </row>
    <row r="4752" spans="12:20" x14ac:dyDescent="0.25">
      <c r="L4752" s="22"/>
      <c r="P4752" s="22"/>
      <c r="T4752" s="22"/>
    </row>
    <row r="4753" spans="12:20" x14ac:dyDescent="0.25">
      <c r="L4753" s="22"/>
      <c r="P4753" s="22"/>
      <c r="T4753" s="22"/>
    </row>
    <row r="4754" spans="12:20" x14ac:dyDescent="0.25">
      <c r="L4754" s="22"/>
      <c r="P4754" s="22"/>
      <c r="T4754" s="22"/>
    </row>
    <row r="4755" spans="12:20" x14ac:dyDescent="0.25">
      <c r="L4755" s="22"/>
      <c r="P4755" s="22"/>
      <c r="T4755" s="22"/>
    </row>
    <row r="4756" spans="12:20" x14ac:dyDescent="0.25">
      <c r="L4756" s="22"/>
      <c r="P4756" s="22"/>
      <c r="T4756" s="22"/>
    </row>
    <row r="4757" spans="12:20" x14ac:dyDescent="0.25">
      <c r="L4757" s="22"/>
      <c r="P4757" s="22"/>
      <c r="T4757" s="22"/>
    </row>
    <row r="4758" spans="12:20" x14ac:dyDescent="0.25">
      <c r="L4758" s="22"/>
      <c r="P4758" s="22"/>
      <c r="T4758" s="22"/>
    </row>
    <row r="4759" spans="12:20" x14ac:dyDescent="0.25">
      <c r="L4759" s="22"/>
      <c r="P4759" s="22"/>
      <c r="T4759" s="22"/>
    </row>
    <row r="4760" spans="12:20" x14ac:dyDescent="0.25">
      <c r="L4760" s="22"/>
      <c r="P4760" s="22"/>
      <c r="T4760" s="22"/>
    </row>
    <row r="4761" spans="12:20" x14ac:dyDescent="0.25">
      <c r="L4761" s="22"/>
      <c r="P4761" s="22"/>
      <c r="T4761" s="22"/>
    </row>
    <row r="4762" spans="12:20" x14ac:dyDescent="0.25">
      <c r="L4762" s="22"/>
      <c r="P4762" s="22"/>
      <c r="T4762" s="22"/>
    </row>
    <row r="4763" spans="12:20" x14ac:dyDescent="0.25">
      <c r="L4763" s="22"/>
      <c r="P4763" s="22"/>
      <c r="T4763" s="22"/>
    </row>
    <row r="4764" spans="12:20" x14ac:dyDescent="0.25">
      <c r="L4764" s="22"/>
      <c r="P4764" s="22"/>
      <c r="T4764" s="22"/>
    </row>
    <row r="4765" spans="12:20" x14ac:dyDescent="0.25">
      <c r="L4765" s="22"/>
      <c r="P4765" s="22"/>
      <c r="T4765" s="22"/>
    </row>
    <row r="4766" spans="12:20" x14ac:dyDescent="0.25">
      <c r="L4766" s="22"/>
      <c r="P4766" s="22"/>
      <c r="T4766" s="22"/>
    </row>
    <row r="4767" spans="12:20" x14ac:dyDescent="0.25">
      <c r="L4767" s="22"/>
      <c r="P4767" s="22"/>
      <c r="T4767" s="22"/>
    </row>
    <row r="4768" spans="12:20" x14ac:dyDescent="0.25">
      <c r="L4768" s="22"/>
      <c r="P4768" s="22"/>
      <c r="T4768" s="22"/>
    </row>
    <row r="4769" spans="12:20" x14ac:dyDescent="0.25">
      <c r="L4769" s="22"/>
      <c r="P4769" s="22"/>
      <c r="T4769" s="22"/>
    </row>
    <row r="4770" spans="12:20" x14ac:dyDescent="0.25">
      <c r="L4770" s="22"/>
      <c r="P4770" s="22"/>
      <c r="T4770" s="22"/>
    </row>
    <row r="4771" spans="12:20" x14ac:dyDescent="0.25">
      <c r="L4771" s="22"/>
      <c r="P4771" s="22"/>
      <c r="T4771" s="22"/>
    </row>
    <row r="4772" spans="12:20" x14ac:dyDescent="0.25">
      <c r="L4772" s="22"/>
      <c r="P4772" s="22"/>
      <c r="T4772" s="22"/>
    </row>
    <row r="4773" spans="12:20" x14ac:dyDescent="0.25">
      <c r="L4773" s="22"/>
      <c r="P4773" s="22"/>
      <c r="T4773" s="22"/>
    </row>
    <row r="4774" spans="12:20" x14ac:dyDescent="0.25">
      <c r="L4774" s="22"/>
      <c r="P4774" s="22"/>
      <c r="T4774" s="22"/>
    </row>
    <row r="4775" spans="12:20" x14ac:dyDescent="0.25">
      <c r="L4775" s="22"/>
      <c r="P4775" s="22"/>
      <c r="T4775" s="22"/>
    </row>
    <row r="4776" spans="12:20" x14ac:dyDescent="0.25">
      <c r="L4776" s="22"/>
      <c r="P4776" s="22"/>
      <c r="T4776" s="22"/>
    </row>
    <row r="4777" spans="12:20" x14ac:dyDescent="0.25">
      <c r="L4777" s="22"/>
      <c r="P4777" s="22"/>
      <c r="T4777" s="22"/>
    </row>
    <row r="4778" spans="12:20" x14ac:dyDescent="0.25">
      <c r="L4778" s="22"/>
      <c r="P4778" s="22"/>
      <c r="T4778" s="22"/>
    </row>
    <row r="4779" spans="12:20" x14ac:dyDescent="0.25">
      <c r="L4779" s="22"/>
      <c r="P4779" s="22"/>
      <c r="T4779" s="22"/>
    </row>
    <row r="4780" spans="12:20" x14ac:dyDescent="0.25">
      <c r="L4780" s="22"/>
      <c r="P4780" s="22"/>
      <c r="T4780" s="22"/>
    </row>
    <row r="4781" spans="12:20" x14ac:dyDescent="0.25">
      <c r="L4781" s="22"/>
      <c r="P4781" s="22"/>
      <c r="T4781" s="22"/>
    </row>
    <row r="4782" spans="12:20" x14ac:dyDescent="0.25">
      <c r="L4782" s="22"/>
      <c r="P4782" s="22"/>
      <c r="T4782" s="22"/>
    </row>
    <row r="4783" spans="12:20" x14ac:dyDescent="0.25">
      <c r="L4783" s="22"/>
      <c r="P4783" s="22"/>
      <c r="T4783" s="22"/>
    </row>
    <row r="4784" spans="12:20" x14ac:dyDescent="0.25">
      <c r="L4784" s="22"/>
      <c r="P4784" s="22"/>
      <c r="T4784" s="22"/>
    </row>
    <row r="4785" spans="12:20" x14ac:dyDescent="0.25">
      <c r="L4785" s="22"/>
      <c r="P4785" s="22"/>
      <c r="T4785" s="22"/>
    </row>
    <row r="4786" spans="12:20" x14ac:dyDescent="0.25">
      <c r="L4786" s="22"/>
      <c r="P4786" s="22"/>
      <c r="T4786" s="22"/>
    </row>
    <row r="4787" spans="12:20" x14ac:dyDescent="0.25">
      <c r="L4787" s="22"/>
      <c r="P4787" s="22"/>
      <c r="T4787" s="22"/>
    </row>
    <row r="4788" spans="12:20" x14ac:dyDescent="0.25">
      <c r="L4788" s="22"/>
      <c r="P4788" s="22"/>
      <c r="T4788" s="22"/>
    </row>
    <row r="4789" spans="12:20" x14ac:dyDescent="0.25">
      <c r="L4789" s="22"/>
      <c r="P4789" s="22"/>
      <c r="T4789" s="22"/>
    </row>
    <row r="4790" spans="12:20" x14ac:dyDescent="0.25">
      <c r="L4790" s="22"/>
      <c r="P4790" s="22"/>
      <c r="T4790" s="22"/>
    </row>
    <row r="4791" spans="12:20" x14ac:dyDescent="0.25">
      <c r="L4791" s="22"/>
      <c r="P4791" s="22"/>
      <c r="T4791" s="22"/>
    </row>
    <row r="4792" spans="12:20" x14ac:dyDescent="0.25">
      <c r="L4792" s="22"/>
      <c r="P4792" s="22"/>
      <c r="T4792" s="22"/>
    </row>
    <row r="4793" spans="12:20" x14ac:dyDescent="0.25">
      <c r="L4793" s="22"/>
      <c r="P4793" s="22"/>
      <c r="T4793" s="22"/>
    </row>
    <row r="4794" spans="12:20" x14ac:dyDescent="0.25">
      <c r="L4794" s="22"/>
      <c r="P4794" s="22"/>
      <c r="T4794" s="22"/>
    </row>
    <row r="4795" spans="12:20" x14ac:dyDescent="0.25">
      <c r="L4795" s="22"/>
      <c r="P4795" s="22"/>
      <c r="T4795" s="22"/>
    </row>
    <row r="4796" spans="12:20" x14ac:dyDescent="0.25">
      <c r="L4796" s="22"/>
      <c r="P4796" s="22"/>
      <c r="T4796" s="22"/>
    </row>
    <row r="4797" spans="12:20" x14ac:dyDescent="0.25">
      <c r="L4797" s="22"/>
      <c r="P4797" s="22"/>
      <c r="T4797" s="22"/>
    </row>
    <row r="4798" spans="12:20" x14ac:dyDescent="0.25">
      <c r="L4798" s="22"/>
      <c r="P4798" s="22"/>
      <c r="T4798" s="22"/>
    </row>
    <row r="4799" spans="12:20" x14ac:dyDescent="0.25">
      <c r="L4799" s="22"/>
      <c r="P4799" s="22"/>
      <c r="T4799" s="22"/>
    </row>
    <row r="4800" spans="12:20" x14ac:dyDescent="0.25">
      <c r="L4800" s="22"/>
      <c r="P4800" s="22"/>
      <c r="T4800" s="22"/>
    </row>
    <row r="4801" spans="12:20" x14ac:dyDescent="0.25">
      <c r="L4801" s="22"/>
      <c r="P4801" s="22"/>
      <c r="T4801" s="22"/>
    </row>
    <row r="4802" spans="12:20" x14ac:dyDescent="0.25">
      <c r="L4802" s="22"/>
      <c r="P4802" s="22"/>
      <c r="T4802" s="22"/>
    </row>
    <row r="4803" spans="12:20" x14ac:dyDescent="0.25">
      <c r="L4803" s="22"/>
      <c r="P4803" s="22"/>
      <c r="T4803" s="22"/>
    </row>
    <row r="4804" spans="12:20" x14ac:dyDescent="0.25">
      <c r="L4804" s="22"/>
      <c r="P4804" s="22"/>
      <c r="T4804" s="22"/>
    </row>
    <row r="4805" spans="12:20" x14ac:dyDescent="0.25">
      <c r="L4805" s="22"/>
      <c r="P4805" s="22"/>
      <c r="T4805" s="22"/>
    </row>
    <row r="4806" spans="12:20" x14ac:dyDescent="0.25">
      <c r="L4806" s="22"/>
      <c r="P4806" s="22"/>
      <c r="T4806" s="22"/>
    </row>
    <row r="4807" spans="12:20" x14ac:dyDescent="0.25">
      <c r="L4807" s="22"/>
      <c r="P4807" s="22"/>
      <c r="T4807" s="22"/>
    </row>
    <row r="4808" spans="12:20" x14ac:dyDescent="0.25">
      <c r="L4808" s="22"/>
      <c r="P4808" s="22"/>
      <c r="T4808" s="22"/>
    </row>
    <row r="4809" spans="12:20" x14ac:dyDescent="0.25">
      <c r="L4809" s="22"/>
      <c r="P4809" s="22"/>
      <c r="T4809" s="22"/>
    </row>
    <row r="4810" spans="12:20" x14ac:dyDescent="0.25">
      <c r="L4810" s="22"/>
      <c r="P4810" s="22"/>
      <c r="T4810" s="22"/>
    </row>
    <row r="4811" spans="12:20" x14ac:dyDescent="0.25">
      <c r="L4811" s="22"/>
      <c r="P4811" s="22"/>
      <c r="T4811" s="22"/>
    </row>
    <row r="4812" spans="12:20" x14ac:dyDescent="0.25">
      <c r="L4812" s="22"/>
      <c r="P4812" s="22"/>
      <c r="T4812" s="22"/>
    </row>
    <row r="4813" spans="12:20" x14ac:dyDescent="0.25">
      <c r="L4813" s="22"/>
      <c r="P4813" s="22"/>
      <c r="T4813" s="22"/>
    </row>
    <row r="4814" spans="12:20" x14ac:dyDescent="0.25">
      <c r="L4814" s="22"/>
      <c r="P4814" s="22"/>
      <c r="T4814" s="22"/>
    </row>
    <row r="4815" spans="12:20" x14ac:dyDescent="0.25">
      <c r="L4815" s="22"/>
      <c r="P4815" s="22"/>
      <c r="T4815" s="22"/>
    </row>
    <row r="4816" spans="12:20" x14ac:dyDescent="0.25">
      <c r="L4816" s="22"/>
      <c r="P4816" s="22"/>
      <c r="T4816" s="22"/>
    </row>
    <row r="4817" spans="12:20" x14ac:dyDescent="0.25">
      <c r="L4817" s="22"/>
      <c r="P4817" s="22"/>
      <c r="T4817" s="22"/>
    </row>
    <row r="4818" spans="12:20" x14ac:dyDescent="0.25">
      <c r="L4818" s="22"/>
      <c r="P4818" s="22"/>
      <c r="T4818" s="22"/>
    </row>
    <row r="4819" spans="12:20" x14ac:dyDescent="0.25">
      <c r="L4819" s="22"/>
      <c r="P4819" s="22"/>
      <c r="T4819" s="22"/>
    </row>
    <row r="4820" spans="12:20" x14ac:dyDescent="0.25">
      <c r="L4820" s="22"/>
      <c r="P4820" s="22"/>
      <c r="T4820" s="22"/>
    </row>
    <row r="4821" spans="12:20" x14ac:dyDescent="0.25">
      <c r="L4821" s="22"/>
      <c r="P4821" s="22"/>
      <c r="T4821" s="22"/>
    </row>
    <row r="4822" spans="12:20" x14ac:dyDescent="0.25">
      <c r="L4822" s="22"/>
      <c r="P4822" s="22"/>
      <c r="T4822" s="22"/>
    </row>
    <row r="4823" spans="12:20" x14ac:dyDescent="0.25">
      <c r="L4823" s="22"/>
      <c r="P4823" s="22"/>
      <c r="T4823" s="22"/>
    </row>
    <row r="4824" spans="12:20" x14ac:dyDescent="0.25">
      <c r="L4824" s="22"/>
      <c r="P4824" s="22"/>
      <c r="T4824" s="22"/>
    </row>
    <row r="4825" spans="12:20" x14ac:dyDescent="0.25">
      <c r="L4825" s="22"/>
      <c r="P4825" s="22"/>
      <c r="T4825" s="22"/>
    </row>
    <row r="4826" spans="12:20" x14ac:dyDescent="0.25">
      <c r="L4826" s="22"/>
      <c r="P4826" s="22"/>
      <c r="T4826" s="22"/>
    </row>
    <row r="4827" spans="12:20" x14ac:dyDescent="0.25">
      <c r="L4827" s="22"/>
      <c r="P4827" s="22"/>
      <c r="T4827" s="22"/>
    </row>
    <row r="4828" spans="12:20" x14ac:dyDescent="0.25">
      <c r="L4828" s="22"/>
      <c r="P4828" s="22"/>
      <c r="T4828" s="22"/>
    </row>
    <row r="4829" spans="12:20" x14ac:dyDescent="0.25">
      <c r="L4829" s="22"/>
      <c r="P4829" s="22"/>
      <c r="T4829" s="22"/>
    </row>
    <row r="4830" spans="12:20" x14ac:dyDescent="0.25">
      <c r="L4830" s="22"/>
      <c r="P4830" s="22"/>
      <c r="T4830" s="22"/>
    </row>
    <row r="4831" spans="12:20" x14ac:dyDescent="0.25">
      <c r="L4831" s="22"/>
      <c r="P4831" s="22"/>
      <c r="T4831" s="22"/>
    </row>
    <row r="4832" spans="12:20" x14ac:dyDescent="0.25">
      <c r="L4832" s="22"/>
      <c r="P4832" s="22"/>
      <c r="T4832" s="22"/>
    </row>
    <row r="4833" spans="12:20" x14ac:dyDescent="0.25">
      <c r="L4833" s="22"/>
      <c r="P4833" s="22"/>
      <c r="T4833" s="22"/>
    </row>
    <row r="4834" spans="12:20" x14ac:dyDescent="0.25">
      <c r="L4834" s="22"/>
      <c r="P4834" s="22"/>
      <c r="T4834" s="22"/>
    </row>
    <row r="4835" spans="12:20" x14ac:dyDescent="0.25">
      <c r="L4835" s="22"/>
      <c r="P4835" s="22"/>
      <c r="T4835" s="22"/>
    </row>
    <row r="4836" spans="12:20" x14ac:dyDescent="0.25">
      <c r="L4836" s="22"/>
      <c r="P4836" s="22"/>
      <c r="T4836" s="22"/>
    </row>
    <row r="4837" spans="12:20" x14ac:dyDescent="0.25">
      <c r="L4837" s="22"/>
      <c r="P4837" s="22"/>
      <c r="T4837" s="22"/>
    </row>
    <row r="4838" spans="12:20" x14ac:dyDescent="0.25">
      <c r="L4838" s="22"/>
      <c r="P4838" s="22"/>
      <c r="T4838" s="22"/>
    </row>
    <row r="4839" spans="12:20" x14ac:dyDescent="0.25">
      <c r="L4839" s="22"/>
      <c r="P4839" s="22"/>
      <c r="T4839" s="22"/>
    </row>
    <row r="4840" spans="12:20" x14ac:dyDescent="0.25">
      <c r="L4840" s="22"/>
      <c r="P4840" s="22"/>
      <c r="T4840" s="22"/>
    </row>
    <row r="4841" spans="12:20" x14ac:dyDescent="0.25">
      <c r="L4841" s="22"/>
      <c r="P4841" s="22"/>
      <c r="T4841" s="22"/>
    </row>
    <row r="4842" spans="12:20" x14ac:dyDescent="0.25">
      <c r="L4842" s="22"/>
      <c r="P4842" s="22"/>
      <c r="T4842" s="22"/>
    </row>
    <row r="4843" spans="12:20" x14ac:dyDescent="0.25">
      <c r="L4843" s="22"/>
      <c r="P4843" s="22"/>
      <c r="T4843" s="22"/>
    </row>
    <row r="4844" spans="12:20" x14ac:dyDescent="0.25">
      <c r="L4844" s="22"/>
      <c r="P4844" s="22"/>
      <c r="T4844" s="22"/>
    </row>
    <row r="4845" spans="12:20" x14ac:dyDescent="0.25">
      <c r="L4845" s="22"/>
      <c r="P4845" s="22"/>
      <c r="T4845" s="22"/>
    </row>
    <row r="4846" spans="12:20" x14ac:dyDescent="0.25">
      <c r="L4846" s="22"/>
      <c r="P4846" s="22"/>
      <c r="T4846" s="22"/>
    </row>
    <row r="4847" spans="12:20" x14ac:dyDescent="0.25">
      <c r="L4847" s="22"/>
      <c r="P4847" s="22"/>
      <c r="T4847" s="22"/>
    </row>
    <row r="4848" spans="12:20" x14ac:dyDescent="0.25">
      <c r="L4848" s="22"/>
      <c r="P4848" s="22"/>
      <c r="T4848" s="22"/>
    </row>
    <row r="4849" spans="12:20" x14ac:dyDescent="0.25">
      <c r="L4849" s="22"/>
      <c r="P4849" s="22"/>
      <c r="T4849" s="22"/>
    </row>
    <row r="4850" spans="12:20" x14ac:dyDescent="0.25">
      <c r="L4850" s="22"/>
      <c r="P4850" s="22"/>
      <c r="T4850" s="22"/>
    </row>
    <row r="4851" spans="12:20" x14ac:dyDescent="0.25">
      <c r="L4851" s="22"/>
      <c r="P4851" s="22"/>
      <c r="T4851" s="22"/>
    </row>
    <row r="4852" spans="12:20" x14ac:dyDescent="0.25">
      <c r="L4852" s="22"/>
      <c r="P4852" s="22"/>
      <c r="T4852" s="22"/>
    </row>
    <row r="4853" spans="12:20" x14ac:dyDescent="0.25">
      <c r="L4853" s="22"/>
      <c r="P4853" s="22"/>
      <c r="T4853" s="22"/>
    </row>
    <row r="4854" spans="12:20" x14ac:dyDescent="0.25">
      <c r="L4854" s="22"/>
      <c r="P4854" s="22"/>
      <c r="T4854" s="22"/>
    </row>
    <row r="4855" spans="12:20" x14ac:dyDescent="0.25">
      <c r="L4855" s="22"/>
      <c r="P4855" s="22"/>
      <c r="T4855" s="22"/>
    </row>
    <row r="4856" spans="12:20" x14ac:dyDescent="0.25">
      <c r="L4856" s="22"/>
      <c r="P4856" s="22"/>
      <c r="T4856" s="22"/>
    </row>
    <row r="4857" spans="12:20" x14ac:dyDescent="0.25">
      <c r="L4857" s="22"/>
      <c r="P4857" s="22"/>
      <c r="T4857" s="22"/>
    </row>
    <row r="4858" spans="12:20" x14ac:dyDescent="0.25">
      <c r="L4858" s="22"/>
      <c r="P4858" s="22"/>
      <c r="T4858" s="22"/>
    </row>
    <row r="4859" spans="12:20" x14ac:dyDescent="0.25">
      <c r="L4859" s="22"/>
      <c r="P4859" s="22"/>
      <c r="T4859" s="22"/>
    </row>
    <row r="4860" spans="12:20" x14ac:dyDescent="0.25">
      <c r="L4860" s="22"/>
      <c r="P4860" s="22"/>
      <c r="T4860" s="22"/>
    </row>
    <row r="4861" spans="12:20" x14ac:dyDescent="0.25">
      <c r="L4861" s="22"/>
      <c r="P4861" s="22"/>
      <c r="T4861" s="22"/>
    </row>
    <row r="4862" spans="12:20" x14ac:dyDescent="0.25">
      <c r="L4862" s="22"/>
      <c r="P4862" s="22"/>
      <c r="T4862" s="22"/>
    </row>
    <row r="4863" spans="12:20" x14ac:dyDescent="0.25">
      <c r="L4863" s="22"/>
      <c r="P4863" s="22"/>
      <c r="T4863" s="22"/>
    </row>
    <row r="4864" spans="12:20" x14ac:dyDescent="0.25">
      <c r="L4864" s="22"/>
      <c r="P4864" s="22"/>
      <c r="T4864" s="22"/>
    </row>
    <row r="4865" spans="12:20" x14ac:dyDescent="0.25">
      <c r="L4865" s="22"/>
      <c r="P4865" s="22"/>
      <c r="T4865" s="22"/>
    </row>
    <row r="4866" spans="12:20" x14ac:dyDescent="0.25">
      <c r="L4866" s="22"/>
      <c r="P4866" s="22"/>
      <c r="T4866" s="22"/>
    </row>
    <row r="4867" spans="12:20" x14ac:dyDescent="0.25">
      <c r="L4867" s="22"/>
      <c r="P4867" s="22"/>
      <c r="T4867" s="22"/>
    </row>
    <row r="4868" spans="12:20" x14ac:dyDescent="0.25">
      <c r="L4868" s="22"/>
      <c r="P4868" s="22"/>
      <c r="T4868" s="22"/>
    </row>
    <row r="4869" spans="12:20" x14ac:dyDescent="0.25">
      <c r="L4869" s="22"/>
      <c r="P4869" s="22"/>
      <c r="T4869" s="22"/>
    </row>
    <row r="4870" spans="12:20" x14ac:dyDescent="0.25">
      <c r="L4870" s="22"/>
      <c r="P4870" s="22"/>
      <c r="T4870" s="22"/>
    </row>
    <row r="4871" spans="12:20" x14ac:dyDescent="0.25">
      <c r="L4871" s="22"/>
      <c r="P4871" s="22"/>
      <c r="T4871" s="22"/>
    </row>
    <row r="4872" spans="12:20" x14ac:dyDescent="0.25">
      <c r="L4872" s="22"/>
      <c r="P4872" s="22"/>
      <c r="T4872" s="22"/>
    </row>
    <row r="4873" spans="12:20" x14ac:dyDescent="0.25">
      <c r="L4873" s="22"/>
      <c r="P4873" s="22"/>
      <c r="T4873" s="22"/>
    </row>
    <row r="4874" spans="12:20" x14ac:dyDescent="0.25">
      <c r="L4874" s="22"/>
      <c r="P4874" s="22"/>
      <c r="T4874" s="22"/>
    </row>
    <row r="4875" spans="12:20" x14ac:dyDescent="0.25">
      <c r="L4875" s="22"/>
      <c r="P4875" s="22"/>
      <c r="T4875" s="22"/>
    </row>
    <row r="4876" spans="12:20" x14ac:dyDescent="0.25">
      <c r="L4876" s="22"/>
      <c r="P4876" s="22"/>
      <c r="T4876" s="22"/>
    </row>
    <row r="4877" spans="12:20" x14ac:dyDescent="0.25">
      <c r="L4877" s="22"/>
      <c r="P4877" s="22"/>
      <c r="T4877" s="22"/>
    </row>
    <row r="4878" spans="12:20" x14ac:dyDescent="0.25">
      <c r="L4878" s="22"/>
      <c r="P4878" s="22"/>
      <c r="T4878" s="22"/>
    </row>
    <row r="4879" spans="12:20" x14ac:dyDescent="0.25">
      <c r="L4879" s="22"/>
      <c r="P4879" s="22"/>
      <c r="T4879" s="22"/>
    </row>
    <row r="4880" spans="12:20" x14ac:dyDescent="0.25">
      <c r="L4880" s="22"/>
      <c r="P4880" s="22"/>
      <c r="T4880" s="22"/>
    </row>
    <row r="4881" spans="12:20" x14ac:dyDescent="0.25">
      <c r="L4881" s="22"/>
      <c r="P4881" s="22"/>
      <c r="T4881" s="22"/>
    </row>
    <row r="4882" spans="12:20" x14ac:dyDescent="0.25">
      <c r="L4882" s="22"/>
      <c r="P4882" s="22"/>
      <c r="T4882" s="22"/>
    </row>
    <row r="4883" spans="12:20" x14ac:dyDescent="0.25">
      <c r="L4883" s="22"/>
      <c r="P4883" s="22"/>
      <c r="T4883" s="22"/>
    </row>
    <row r="4884" spans="12:20" x14ac:dyDescent="0.25">
      <c r="L4884" s="22"/>
      <c r="P4884" s="22"/>
      <c r="T4884" s="22"/>
    </row>
    <row r="4885" spans="12:20" x14ac:dyDescent="0.25">
      <c r="L4885" s="22"/>
      <c r="P4885" s="22"/>
      <c r="T4885" s="22"/>
    </row>
    <row r="4886" spans="12:20" x14ac:dyDescent="0.25">
      <c r="L4886" s="22"/>
      <c r="P4886" s="22"/>
      <c r="T4886" s="22"/>
    </row>
    <row r="4887" spans="12:20" x14ac:dyDescent="0.25">
      <c r="L4887" s="22"/>
      <c r="P4887" s="22"/>
      <c r="T4887" s="22"/>
    </row>
    <row r="4888" spans="12:20" x14ac:dyDescent="0.25">
      <c r="L4888" s="22"/>
      <c r="P4888" s="22"/>
      <c r="T4888" s="22"/>
    </row>
    <row r="4889" spans="12:20" x14ac:dyDescent="0.25">
      <c r="L4889" s="22"/>
      <c r="P4889" s="22"/>
      <c r="T4889" s="22"/>
    </row>
    <row r="4890" spans="12:20" x14ac:dyDescent="0.25">
      <c r="L4890" s="22"/>
      <c r="P4890" s="22"/>
      <c r="T4890" s="22"/>
    </row>
    <row r="4891" spans="12:20" x14ac:dyDescent="0.25">
      <c r="L4891" s="22"/>
      <c r="P4891" s="22"/>
      <c r="T4891" s="22"/>
    </row>
    <row r="4892" spans="12:20" x14ac:dyDescent="0.25">
      <c r="L4892" s="22"/>
      <c r="P4892" s="22"/>
      <c r="T4892" s="22"/>
    </row>
    <row r="4893" spans="12:20" x14ac:dyDescent="0.25">
      <c r="L4893" s="22"/>
      <c r="P4893" s="22"/>
      <c r="T4893" s="22"/>
    </row>
    <row r="4894" spans="12:20" x14ac:dyDescent="0.25">
      <c r="L4894" s="22"/>
      <c r="P4894" s="22"/>
      <c r="T4894" s="22"/>
    </row>
    <row r="4895" spans="12:20" x14ac:dyDescent="0.25">
      <c r="L4895" s="22"/>
      <c r="P4895" s="22"/>
      <c r="T4895" s="22"/>
    </row>
    <row r="4896" spans="12:20" x14ac:dyDescent="0.25">
      <c r="L4896" s="22"/>
      <c r="P4896" s="22"/>
      <c r="T4896" s="22"/>
    </row>
    <row r="4897" spans="12:20" x14ac:dyDescent="0.25">
      <c r="L4897" s="22"/>
      <c r="P4897" s="22"/>
      <c r="T4897" s="22"/>
    </row>
    <row r="4898" spans="12:20" x14ac:dyDescent="0.25">
      <c r="L4898" s="22"/>
      <c r="P4898" s="22"/>
      <c r="T4898" s="22"/>
    </row>
    <row r="4899" spans="12:20" x14ac:dyDescent="0.25">
      <c r="L4899" s="22"/>
      <c r="P4899" s="22"/>
      <c r="T4899" s="22"/>
    </row>
    <row r="4900" spans="12:20" x14ac:dyDescent="0.25">
      <c r="L4900" s="22"/>
      <c r="P4900" s="22"/>
      <c r="T4900" s="22"/>
    </row>
    <row r="4901" spans="12:20" x14ac:dyDescent="0.25">
      <c r="L4901" s="22"/>
      <c r="P4901" s="22"/>
      <c r="T4901" s="22"/>
    </row>
    <row r="4902" spans="12:20" x14ac:dyDescent="0.25">
      <c r="L4902" s="22"/>
      <c r="P4902" s="22"/>
      <c r="T4902" s="22"/>
    </row>
    <row r="4903" spans="12:20" x14ac:dyDescent="0.25">
      <c r="L4903" s="22"/>
      <c r="P4903" s="22"/>
      <c r="T4903" s="22"/>
    </row>
    <row r="4904" spans="12:20" x14ac:dyDescent="0.25">
      <c r="L4904" s="22"/>
      <c r="P4904" s="22"/>
      <c r="T4904" s="22"/>
    </row>
    <row r="4905" spans="12:20" x14ac:dyDescent="0.25">
      <c r="L4905" s="22"/>
      <c r="P4905" s="22"/>
      <c r="T4905" s="22"/>
    </row>
    <row r="4906" spans="12:20" x14ac:dyDescent="0.25">
      <c r="L4906" s="22"/>
      <c r="P4906" s="22"/>
      <c r="T4906" s="22"/>
    </row>
    <row r="4907" spans="12:20" x14ac:dyDescent="0.25">
      <c r="L4907" s="22"/>
      <c r="P4907" s="22"/>
      <c r="T4907" s="22"/>
    </row>
    <row r="4908" spans="12:20" x14ac:dyDescent="0.25">
      <c r="L4908" s="22"/>
      <c r="P4908" s="22"/>
      <c r="T4908" s="22"/>
    </row>
    <row r="4909" spans="12:20" x14ac:dyDescent="0.25">
      <c r="L4909" s="22"/>
      <c r="P4909" s="22"/>
      <c r="T4909" s="22"/>
    </row>
    <row r="4910" spans="12:20" x14ac:dyDescent="0.25">
      <c r="L4910" s="22"/>
      <c r="P4910" s="22"/>
      <c r="T4910" s="22"/>
    </row>
    <row r="4911" spans="12:20" x14ac:dyDescent="0.25">
      <c r="L4911" s="22"/>
      <c r="P4911" s="22"/>
      <c r="T4911" s="22"/>
    </row>
    <row r="4912" spans="12:20" x14ac:dyDescent="0.25">
      <c r="L4912" s="22"/>
      <c r="P4912" s="22"/>
      <c r="T4912" s="22"/>
    </row>
    <row r="4913" spans="12:20" x14ac:dyDescent="0.25">
      <c r="L4913" s="22"/>
      <c r="P4913" s="22"/>
      <c r="T4913" s="22"/>
    </row>
    <row r="4914" spans="12:20" x14ac:dyDescent="0.25">
      <c r="L4914" s="22"/>
      <c r="P4914" s="22"/>
      <c r="T4914" s="22"/>
    </row>
    <row r="4915" spans="12:20" x14ac:dyDescent="0.25">
      <c r="L4915" s="22"/>
      <c r="P4915" s="22"/>
      <c r="T4915" s="22"/>
    </row>
    <row r="4916" spans="12:20" x14ac:dyDescent="0.25">
      <c r="L4916" s="22"/>
      <c r="P4916" s="22"/>
      <c r="T4916" s="22"/>
    </row>
    <row r="4917" spans="12:20" x14ac:dyDescent="0.25">
      <c r="L4917" s="22"/>
      <c r="P4917" s="22"/>
      <c r="T4917" s="22"/>
    </row>
    <row r="4918" spans="12:20" x14ac:dyDescent="0.25">
      <c r="L4918" s="22"/>
      <c r="P4918" s="22"/>
      <c r="T4918" s="22"/>
    </row>
    <row r="4919" spans="12:20" x14ac:dyDescent="0.25">
      <c r="L4919" s="22"/>
      <c r="P4919" s="22"/>
      <c r="T4919" s="22"/>
    </row>
    <row r="4920" spans="12:20" x14ac:dyDescent="0.25">
      <c r="L4920" s="22"/>
      <c r="P4920" s="22"/>
      <c r="T4920" s="22"/>
    </row>
    <row r="4921" spans="12:20" x14ac:dyDescent="0.25">
      <c r="L4921" s="22"/>
      <c r="P4921" s="22"/>
      <c r="T4921" s="22"/>
    </row>
    <row r="4922" spans="12:20" x14ac:dyDescent="0.25">
      <c r="L4922" s="22"/>
      <c r="P4922" s="22"/>
      <c r="T4922" s="22"/>
    </row>
    <row r="4923" spans="12:20" x14ac:dyDescent="0.25">
      <c r="L4923" s="22"/>
      <c r="P4923" s="22"/>
      <c r="T4923" s="22"/>
    </row>
    <row r="4924" spans="12:20" x14ac:dyDescent="0.25">
      <c r="L4924" s="22"/>
      <c r="P4924" s="22"/>
      <c r="T4924" s="22"/>
    </row>
    <row r="4925" spans="12:20" x14ac:dyDescent="0.25">
      <c r="L4925" s="22"/>
      <c r="P4925" s="22"/>
      <c r="T4925" s="22"/>
    </row>
    <row r="4926" spans="12:20" x14ac:dyDescent="0.25">
      <c r="L4926" s="22"/>
      <c r="P4926" s="22"/>
      <c r="T4926" s="22"/>
    </row>
    <row r="4927" spans="12:20" x14ac:dyDescent="0.25">
      <c r="L4927" s="22"/>
      <c r="P4927" s="22"/>
      <c r="T4927" s="22"/>
    </row>
    <row r="4928" spans="12:20" x14ac:dyDescent="0.25">
      <c r="L4928" s="22"/>
      <c r="P4928" s="22"/>
      <c r="T4928" s="22"/>
    </row>
    <row r="4929" spans="12:20" x14ac:dyDescent="0.25">
      <c r="L4929" s="22"/>
      <c r="P4929" s="22"/>
      <c r="T4929" s="22"/>
    </row>
    <row r="4930" spans="12:20" x14ac:dyDescent="0.25">
      <c r="L4930" s="22"/>
      <c r="P4930" s="22"/>
      <c r="T4930" s="22"/>
    </row>
    <row r="4931" spans="12:20" x14ac:dyDescent="0.25">
      <c r="L4931" s="22"/>
      <c r="P4931" s="22"/>
      <c r="T4931" s="22"/>
    </row>
    <row r="4932" spans="12:20" x14ac:dyDescent="0.25">
      <c r="L4932" s="22"/>
      <c r="P4932" s="22"/>
      <c r="T4932" s="22"/>
    </row>
    <row r="4933" spans="12:20" x14ac:dyDescent="0.25">
      <c r="L4933" s="22"/>
      <c r="P4933" s="22"/>
      <c r="T4933" s="22"/>
    </row>
    <row r="4934" spans="12:20" x14ac:dyDescent="0.25">
      <c r="L4934" s="22"/>
      <c r="P4934" s="22"/>
      <c r="T4934" s="22"/>
    </row>
    <row r="4935" spans="12:20" x14ac:dyDescent="0.25">
      <c r="L4935" s="22"/>
      <c r="P4935" s="22"/>
      <c r="T4935" s="22"/>
    </row>
    <row r="4936" spans="12:20" x14ac:dyDescent="0.25">
      <c r="L4936" s="22"/>
      <c r="P4936" s="22"/>
      <c r="T4936" s="22"/>
    </row>
    <row r="4937" spans="12:20" x14ac:dyDescent="0.25">
      <c r="L4937" s="22"/>
      <c r="P4937" s="22"/>
      <c r="T4937" s="22"/>
    </row>
    <row r="4938" spans="12:20" x14ac:dyDescent="0.25">
      <c r="L4938" s="22"/>
      <c r="P4938" s="22"/>
      <c r="T4938" s="22"/>
    </row>
    <row r="4939" spans="12:20" x14ac:dyDescent="0.25">
      <c r="L4939" s="22"/>
      <c r="P4939" s="22"/>
      <c r="T4939" s="22"/>
    </row>
    <row r="4940" spans="12:20" x14ac:dyDescent="0.25">
      <c r="L4940" s="22"/>
      <c r="P4940" s="22"/>
      <c r="T4940" s="22"/>
    </row>
    <row r="4941" spans="12:20" x14ac:dyDescent="0.25">
      <c r="L4941" s="22"/>
      <c r="P4941" s="22"/>
      <c r="T4941" s="22"/>
    </row>
    <row r="4942" spans="12:20" x14ac:dyDescent="0.25">
      <c r="L4942" s="22"/>
      <c r="P4942" s="22"/>
      <c r="T4942" s="22"/>
    </row>
    <row r="4943" spans="12:20" x14ac:dyDescent="0.25">
      <c r="L4943" s="22"/>
      <c r="P4943" s="22"/>
      <c r="T4943" s="22"/>
    </row>
    <row r="4944" spans="12:20" x14ac:dyDescent="0.25">
      <c r="L4944" s="22"/>
      <c r="P4944" s="22"/>
      <c r="T4944" s="22"/>
    </row>
    <row r="4945" spans="12:20" x14ac:dyDescent="0.25">
      <c r="L4945" s="22"/>
      <c r="P4945" s="22"/>
      <c r="T4945" s="22"/>
    </row>
    <row r="4946" spans="12:20" x14ac:dyDescent="0.25">
      <c r="L4946" s="22"/>
      <c r="P4946" s="22"/>
      <c r="T4946" s="22"/>
    </row>
    <row r="4947" spans="12:20" x14ac:dyDescent="0.25">
      <c r="L4947" s="22"/>
      <c r="P4947" s="22"/>
      <c r="T4947" s="22"/>
    </row>
    <row r="4948" spans="12:20" x14ac:dyDescent="0.25">
      <c r="L4948" s="22"/>
      <c r="P4948" s="22"/>
      <c r="T4948" s="22"/>
    </row>
    <row r="4949" spans="12:20" x14ac:dyDescent="0.25">
      <c r="L4949" s="22"/>
      <c r="P4949" s="22"/>
      <c r="T4949" s="22"/>
    </row>
    <row r="4950" spans="12:20" x14ac:dyDescent="0.25">
      <c r="L4950" s="22"/>
      <c r="P4950" s="22"/>
      <c r="T4950" s="22"/>
    </row>
    <row r="4951" spans="12:20" x14ac:dyDescent="0.25">
      <c r="L4951" s="22"/>
      <c r="P4951" s="22"/>
      <c r="T4951" s="22"/>
    </row>
    <row r="4952" spans="12:20" x14ac:dyDescent="0.25">
      <c r="L4952" s="22"/>
      <c r="P4952" s="22"/>
      <c r="T4952" s="22"/>
    </row>
    <row r="4953" spans="12:20" x14ac:dyDescent="0.25">
      <c r="L4953" s="22"/>
      <c r="P4953" s="22"/>
      <c r="T4953" s="22"/>
    </row>
    <row r="4954" spans="12:20" x14ac:dyDescent="0.25">
      <c r="L4954" s="22"/>
      <c r="P4954" s="22"/>
      <c r="T4954" s="22"/>
    </row>
    <row r="4955" spans="12:20" x14ac:dyDescent="0.25">
      <c r="L4955" s="22"/>
      <c r="P4955" s="22"/>
      <c r="T4955" s="22"/>
    </row>
    <row r="4956" spans="12:20" x14ac:dyDescent="0.25">
      <c r="L4956" s="22"/>
      <c r="P4956" s="22"/>
      <c r="T4956" s="22"/>
    </row>
    <row r="4957" spans="12:20" x14ac:dyDescent="0.25">
      <c r="L4957" s="22"/>
      <c r="P4957" s="22"/>
      <c r="T4957" s="22"/>
    </row>
    <row r="4958" spans="12:20" x14ac:dyDescent="0.25">
      <c r="L4958" s="22"/>
      <c r="P4958" s="22"/>
      <c r="T4958" s="22"/>
    </row>
    <row r="4959" spans="12:20" x14ac:dyDescent="0.25">
      <c r="L4959" s="22"/>
      <c r="P4959" s="22"/>
      <c r="T4959" s="22"/>
    </row>
    <row r="4960" spans="12:20" x14ac:dyDescent="0.25">
      <c r="L4960" s="22"/>
      <c r="P4960" s="22"/>
      <c r="T4960" s="22"/>
    </row>
    <row r="4961" spans="12:20" x14ac:dyDescent="0.25">
      <c r="L4961" s="22"/>
      <c r="P4961" s="22"/>
      <c r="T4961" s="22"/>
    </row>
    <row r="4962" spans="12:20" x14ac:dyDescent="0.25">
      <c r="L4962" s="22"/>
      <c r="P4962" s="22"/>
      <c r="T4962" s="22"/>
    </row>
    <row r="4963" spans="12:20" x14ac:dyDescent="0.25">
      <c r="L4963" s="22"/>
      <c r="P4963" s="22"/>
      <c r="T4963" s="22"/>
    </row>
    <row r="4964" spans="12:20" x14ac:dyDescent="0.25">
      <c r="L4964" s="22"/>
      <c r="P4964" s="22"/>
      <c r="T4964" s="22"/>
    </row>
    <row r="4965" spans="12:20" x14ac:dyDescent="0.25">
      <c r="L4965" s="22"/>
      <c r="P4965" s="22"/>
      <c r="T4965" s="22"/>
    </row>
    <row r="4966" spans="12:20" x14ac:dyDescent="0.25">
      <c r="L4966" s="22"/>
      <c r="P4966" s="22"/>
      <c r="T4966" s="22"/>
    </row>
    <row r="4967" spans="12:20" x14ac:dyDescent="0.25">
      <c r="L4967" s="22"/>
      <c r="P4967" s="22"/>
      <c r="T4967" s="22"/>
    </row>
    <row r="4968" spans="12:20" x14ac:dyDescent="0.25">
      <c r="L4968" s="22"/>
      <c r="P4968" s="22"/>
      <c r="T4968" s="22"/>
    </row>
    <row r="4969" spans="12:20" x14ac:dyDescent="0.25">
      <c r="L4969" s="22"/>
      <c r="P4969" s="22"/>
      <c r="T4969" s="22"/>
    </row>
    <row r="4970" spans="12:20" x14ac:dyDescent="0.25">
      <c r="L4970" s="22"/>
      <c r="P4970" s="22"/>
      <c r="T4970" s="22"/>
    </row>
    <row r="4971" spans="12:20" x14ac:dyDescent="0.25">
      <c r="L4971" s="22"/>
      <c r="P4971" s="22"/>
      <c r="T4971" s="22"/>
    </row>
    <row r="4972" spans="12:20" x14ac:dyDescent="0.25">
      <c r="L4972" s="22"/>
      <c r="P4972" s="22"/>
      <c r="T4972" s="22"/>
    </row>
    <row r="4973" spans="12:20" x14ac:dyDescent="0.25">
      <c r="L4973" s="22"/>
      <c r="P4973" s="22"/>
      <c r="T4973" s="22"/>
    </row>
    <row r="4974" spans="12:20" x14ac:dyDescent="0.25">
      <c r="L4974" s="22"/>
      <c r="P4974" s="22"/>
      <c r="T4974" s="22"/>
    </row>
    <row r="4975" spans="12:20" x14ac:dyDescent="0.25">
      <c r="L4975" s="22"/>
      <c r="P4975" s="22"/>
      <c r="T4975" s="22"/>
    </row>
    <row r="4976" spans="12:20" x14ac:dyDescent="0.25">
      <c r="L4976" s="22"/>
      <c r="P4976" s="22"/>
      <c r="T4976" s="22"/>
    </row>
    <row r="4977" spans="12:20" x14ac:dyDescent="0.25">
      <c r="L4977" s="22"/>
      <c r="P4977" s="22"/>
      <c r="T4977" s="22"/>
    </row>
    <row r="4978" spans="12:20" x14ac:dyDescent="0.25">
      <c r="L4978" s="22"/>
      <c r="P4978" s="22"/>
      <c r="T4978" s="22"/>
    </row>
    <row r="4979" spans="12:20" x14ac:dyDescent="0.25">
      <c r="L4979" s="22"/>
      <c r="P4979" s="22"/>
      <c r="T4979" s="22"/>
    </row>
    <row r="4980" spans="12:20" x14ac:dyDescent="0.25">
      <c r="L4980" s="22"/>
      <c r="P4980" s="22"/>
      <c r="T4980" s="22"/>
    </row>
    <row r="4981" spans="12:20" x14ac:dyDescent="0.25">
      <c r="L4981" s="22"/>
      <c r="P4981" s="22"/>
      <c r="T4981" s="22"/>
    </row>
    <row r="4982" spans="12:20" x14ac:dyDescent="0.25">
      <c r="L4982" s="22"/>
      <c r="P4982" s="22"/>
      <c r="T4982" s="22"/>
    </row>
    <row r="4983" spans="12:20" x14ac:dyDescent="0.25">
      <c r="L4983" s="22"/>
      <c r="P4983" s="22"/>
      <c r="T4983" s="22"/>
    </row>
    <row r="4984" spans="12:20" x14ac:dyDescent="0.25">
      <c r="L4984" s="22"/>
      <c r="P4984" s="22"/>
      <c r="T4984" s="22"/>
    </row>
    <row r="4985" spans="12:20" x14ac:dyDescent="0.25">
      <c r="L4985" s="22"/>
      <c r="P4985" s="22"/>
      <c r="T4985" s="22"/>
    </row>
    <row r="4986" spans="12:20" x14ac:dyDescent="0.25">
      <c r="L4986" s="22"/>
      <c r="P4986" s="22"/>
      <c r="T4986" s="22"/>
    </row>
    <row r="4987" spans="12:20" x14ac:dyDescent="0.25">
      <c r="L4987" s="22"/>
      <c r="P4987" s="22"/>
      <c r="T4987" s="22"/>
    </row>
    <row r="4988" spans="12:20" x14ac:dyDescent="0.25">
      <c r="L4988" s="22"/>
      <c r="P4988" s="22"/>
      <c r="T4988" s="22"/>
    </row>
    <row r="4989" spans="12:20" x14ac:dyDescent="0.25">
      <c r="L4989" s="22"/>
      <c r="P4989" s="22"/>
      <c r="T4989" s="22"/>
    </row>
    <row r="4990" spans="12:20" x14ac:dyDescent="0.25">
      <c r="L4990" s="22"/>
      <c r="P4990" s="22"/>
      <c r="T4990" s="22"/>
    </row>
    <row r="4991" spans="12:20" x14ac:dyDescent="0.25">
      <c r="L4991" s="22"/>
      <c r="P4991" s="22"/>
      <c r="T4991" s="22"/>
    </row>
    <row r="4992" spans="12:20" x14ac:dyDescent="0.25">
      <c r="L4992" s="22"/>
      <c r="P4992" s="22"/>
      <c r="T4992" s="22"/>
    </row>
    <row r="4993" spans="12:20" x14ac:dyDescent="0.25">
      <c r="L4993" s="22"/>
      <c r="P4993" s="22"/>
      <c r="T4993" s="22"/>
    </row>
    <row r="4994" spans="12:20" x14ac:dyDescent="0.25">
      <c r="L4994" s="22"/>
      <c r="P4994" s="22"/>
      <c r="T4994" s="22"/>
    </row>
    <row r="4995" spans="12:20" x14ac:dyDescent="0.25">
      <c r="L4995" s="22"/>
      <c r="P4995" s="22"/>
      <c r="T4995" s="22"/>
    </row>
    <row r="4996" spans="12:20" x14ac:dyDescent="0.25">
      <c r="L4996" s="22"/>
      <c r="P4996" s="22"/>
      <c r="T4996" s="22"/>
    </row>
    <row r="4997" spans="12:20" x14ac:dyDescent="0.25">
      <c r="L4997" s="22"/>
      <c r="P4997" s="22"/>
      <c r="T4997" s="22"/>
    </row>
    <row r="4998" spans="12:20" x14ac:dyDescent="0.25">
      <c r="L4998" s="22"/>
      <c r="P4998" s="22"/>
      <c r="T4998" s="22"/>
    </row>
    <row r="4999" spans="12:20" x14ac:dyDescent="0.25">
      <c r="L4999" s="22"/>
      <c r="P4999" s="22"/>
      <c r="T4999" s="22"/>
    </row>
    <row r="5000" spans="12:20" x14ac:dyDescent="0.25">
      <c r="L5000" s="22"/>
      <c r="P5000" s="22"/>
      <c r="T5000" s="22"/>
    </row>
    <row r="5001" spans="12:20" x14ac:dyDescent="0.25">
      <c r="L5001" s="22"/>
      <c r="P5001" s="22"/>
      <c r="T5001" s="22"/>
    </row>
    <row r="5002" spans="12:20" x14ac:dyDescent="0.25">
      <c r="L5002" s="22"/>
      <c r="P5002" s="22"/>
      <c r="T5002" s="22"/>
    </row>
    <row r="5003" spans="12:20" x14ac:dyDescent="0.25">
      <c r="L5003" s="22"/>
      <c r="P5003" s="22"/>
      <c r="T5003" s="22"/>
    </row>
    <row r="5004" spans="12:20" x14ac:dyDescent="0.25">
      <c r="L5004" s="22"/>
      <c r="P5004" s="22"/>
      <c r="T5004" s="22"/>
    </row>
    <row r="5005" spans="12:20" x14ac:dyDescent="0.25">
      <c r="L5005" s="22"/>
      <c r="P5005" s="22"/>
      <c r="T5005" s="22"/>
    </row>
    <row r="5006" spans="12:20" x14ac:dyDescent="0.25">
      <c r="L5006" s="22"/>
      <c r="P5006" s="22"/>
      <c r="T5006" s="22"/>
    </row>
    <row r="5007" spans="12:20" x14ac:dyDescent="0.25">
      <c r="L5007" s="22"/>
      <c r="P5007" s="22"/>
      <c r="T5007" s="22"/>
    </row>
    <row r="5008" spans="12:20" x14ac:dyDescent="0.25">
      <c r="L5008" s="22"/>
      <c r="P5008" s="22"/>
      <c r="T5008" s="22"/>
    </row>
    <row r="5009" spans="12:20" x14ac:dyDescent="0.25">
      <c r="L5009" s="22"/>
      <c r="P5009" s="22"/>
      <c r="T5009" s="22"/>
    </row>
    <row r="5010" spans="12:20" x14ac:dyDescent="0.25">
      <c r="L5010" s="22"/>
      <c r="P5010" s="22"/>
      <c r="T5010" s="22"/>
    </row>
    <row r="5011" spans="12:20" x14ac:dyDescent="0.25">
      <c r="L5011" s="22"/>
      <c r="P5011" s="22"/>
      <c r="T5011" s="22"/>
    </row>
    <row r="5012" spans="12:20" x14ac:dyDescent="0.25">
      <c r="L5012" s="22"/>
      <c r="P5012" s="22"/>
      <c r="T5012" s="22"/>
    </row>
    <row r="5013" spans="12:20" x14ac:dyDescent="0.25">
      <c r="L5013" s="22"/>
      <c r="P5013" s="22"/>
      <c r="T5013" s="22"/>
    </row>
    <row r="5014" spans="12:20" x14ac:dyDescent="0.25">
      <c r="L5014" s="22"/>
      <c r="P5014" s="22"/>
      <c r="T5014" s="22"/>
    </row>
    <row r="5015" spans="12:20" x14ac:dyDescent="0.25">
      <c r="L5015" s="22"/>
      <c r="P5015" s="22"/>
      <c r="T5015" s="22"/>
    </row>
    <row r="5016" spans="12:20" x14ac:dyDescent="0.25">
      <c r="L5016" s="22"/>
      <c r="P5016" s="22"/>
      <c r="T5016" s="22"/>
    </row>
    <row r="5017" spans="12:20" x14ac:dyDescent="0.25">
      <c r="L5017" s="22"/>
      <c r="P5017" s="22"/>
      <c r="T5017" s="22"/>
    </row>
    <row r="5018" spans="12:20" x14ac:dyDescent="0.25">
      <c r="L5018" s="22"/>
      <c r="P5018" s="22"/>
      <c r="T5018" s="22"/>
    </row>
    <row r="5019" spans="12:20" x14ac:dyDescent="0.25">
      <c r="L5019" s="22"/>
      <c r="P5019" s="22"/>
      <c r="T5019" s="22"/>
    </row>
    <row r="5020" spans="12:20" x14ac:dyDescent="0.25">
      <c r="L5020" s="22"/>
      <c r="P5020" s="22"/>
      <c r="T5020" s="22"/>
    </row>
    <row r="5021" spans="12:20" x14ac:dyDescent="0.25">
      <c r="L5021" s="22"/>
      <c r="P5021" s="22"/>
      <c r="T5021" s="22"/>
    </row>
    <row r="5022" spans="12:20" x14ac:dyDescent="0.25">
      <c r="L5022" s="22"/>
      <c r="P5022" s="22"/>
      <c r="T5022" s="22"/>
    </row>
    <row r="5023" spans="12:20" x14ac:dyDescent="0.25">
      <c r="L5023" s="22"/>
      <c r="P5023" s="22"/>
      <c r="T5023" s="22"/>
    </row>
    <row r="5024" spans="12:20" x14ac:dyDescent="0.25">
      <c r="L5024" s="22"/>
      <c r="P5024" s="22"/>
      <c r="T5024" s="22"/>
    </row>
    <row r="5025" spans="12:20" x14ac:dyDescent="0.25">
      <c r="L5025" s="22"/>
      <c r="P5025" s="22"/>
      <c r="T5025" s="22"/>
    </row>
    <row r="5026" spans="12:20" x14ac:dyDescent="0.25">
      <c r="L5026" s="22"/>
      <c r="P5026" s="22"/>
      <c r="T5026" s="22"/>
    </row>
    <row r="5027" spans="12:20" x14ac:dyDescent="0.25">
      <c r="L5027" s="22"/>
      <c r="P5027" s="22"/>
      <c r="T5027" s="22"/>
    </row>
    <row r="5028" spans="12:20" x14ac:dyDescent="0.25">
      <c r="L5028" s="22"/>
      <c r="P5028" s="22"/>
      <c r="T5028" s="22"/>
    </row>
    <row r="5029" spans="12:20" x14ac:dyDescent="0.25">
      <c r="L5029" s="22"/>
      <c r="P5029" s="22"/>
      <c r="T5029" s="22"/>
    </row>
    <row r="5030" spans="12:20" x14ac:dyDescent="0.25">
      <c r="L5030" s="22"/>
      <c r="P5030" s="22"/>
      <c r="T5030" s="22"/>
    </row>
    <row r="5031" spans="12:20" x14ac:dyDescent="0.25">
      <c r="L5031" s="22"/>
      <c r="P5031" s="22"/>
      <c r="T5031" s="22"/>
    </row>
    <row r="5032" spans="12:20" x14ac:dyDescent="0.25">
      <c r="L5032" s="22"/>
      <c r="P5032" s="22"/>
      <c r="T5032" s="22"/>
    </row>
    <row r="5033" spans="12:20" x14ac:dyDescent="0.25">
      <c r="L5033" s="22"/>
      <c r="P5033" s="22"/>
      <c r="T5033" s="22"/>
    </row>
    <row r="5034" spans="12:20" x14ac:dyDescent="0.25">
      <c r="L5034" s="22"/>
      <c r="P5034" s="22"/>
      <c r="T5034" s="22"/>
    </row>
    <row r="5035" spans="12:20" x14ac:dyDescent="0.25">
      <c r="L5035" s="22"/>
      <c r="P5035" s="22"/>
      <c r="T5035" s="22"/>
    </row>
    <row r="5036" spans="12:20" x14ac:dyDescent="0.25">
      <c r="L5036" s="22"/>
      <c r="P5036" s="22"/>
      <c r="T5036" s="22"/>
    </row>
    <row r="5037" spans="12:20" x14ac:dyDescent="0.25">
      <c r="L5037" s="22"/>
      <c r="P5037" s="22"/>
      <c r="T5037" s="22"/>
    </row>
    <row r="5038" spans="12:20" x14ac:dyDescent="0.25">
      <c r="L5038" s="22"/>
      <c r="P5038" s="22"/>
      <c r="T5038" s="22"/>
    </row>
    <row r="5039" spans="12:20" x14ac:dyDescent="0.25">
      <c r="L5039" s="22"/>
      <c r="P5039" s="22"/>
      <c r="T5039" s="22"/>
    </row>
    <row r="5040" spans="12:20" x14ac:dyDescent="0.25">
      <c r="L5040" s="22"/>
      <c r="P5040" s="22"/>
      <c r="T5040" s="22"/>
    </row>
    <row r="5041" spans="12:20" x14ac:dyDescent="0.25">
      <c r="L5041" s="22"/>
      <c r="P5041" s="22"/>
      <c r="T5041" s="22"/>
    </row>
    <row r="5042" spans="12:20" x14ac:dyDescent="0.25">
      <c r="L5042" s="22"/>
      <c r="P5042" s="22"/>
      <c r="T5042" s="22"/>
    </row>
    <row r="5043" spans="12:20" x14ac:dyDescent="0.25">
      <c r="L5043" s="22"/>
      <c r="P5043" s="22"/>
      <c r="T5043" s="22"/>
    </row>
    <row r="5044" spans="12:20" x14ac:dyDescent="0.25">
      <c r="L5044" s="22"/>
      <c r="P5044" s="22"/>
      <c r="T5044" s="22"/>
    </row>
    <row r="5045" spans="12:20" x14ac:dyDescent="0.25">
      <c r="L5045" s="22"/>
      <c r="P5045" s="22"/>
      <c r="T5045" s="22"/>
    </row>
    <row r="5046" spans="12:20" x14ac:dyDescent="0.25">
      <c r="L5046" s="22"/>
      <c r="P5046" s="22"/>
      <c r="T5046" s="22"/>
    </row>
    <row r="5047" spans="12:20" x14ac:dyDescent="0.25">
      <c r="L5047" s="22"/>
      <c r="P5047" s="22"/>
      <c r="T5047" s="22"/>
    </row>
    <row r="5048" spans="12:20" x14ac:dyDescent="0.25">
      <c r="L5048" s="22"/>
      <c r="P5048" s="22"/>
      <c r="T5048" s="22"/>
    </row>
    <row r="5049" spans="12:20" x14ac:dyDescent="0.25">
      <c r="L5049" s="22"/>
      <c r="P5049" s="22"/>
      <c r="T5049" s="22"/>
    </row>
    <row r="5050" spans="12:20" x14ac:dyDescent="0.25">
      <c r="L5050" s="22"/>
      <c r="P5050" s="22"/>
      <c r="T5050" s="22"/>
    </row>
    <row r="5051" spans="12:20" x14ac:dyDescent="0.25">
      <c r="L5051" s="22"/>
      <c r="P5051" s="22"/>
      <c r="T5051" s="22"/>
    </row>
    <row r="5052" spans="12:20" x14ac:dyDescent="0.25">
      <c r="L5052" s="22"/>
      <c r="P5052" s="22"/>
      <c r="T5052" s="22"/>
    </row>
    <row r="5053" spans="12:20" x14ac:dyDescent="0.25">
      <c r="L5053" s="22"/>
      <c r="P5053" s="22"/>
      <c r="T5053" s="22"/>
    </row>
    <row r="5054" spans="12:20" x14ac:dyDescent="0.25">
      <c r="L5054" s="22"/>
      <c r="P5054" s="22"/>
      <c r="T5054" s="22"/>
    </row>
    <row r="5055" spans="12:20" x14ac:dyDescent="0.25">
      <c r="L5055" s="22"/>
      <c r="P5055" s="22"/>
      <c r="T5055" s="22"/>
    </row>
    <row r="5056" spans="12:20" x14ac:dyDescent="0.25">
      <c r="L5056" s="22"/>
      <c r="P5056" s="22"/>
      <c r="T5056" s="22"/>
    </row>
    <row r="5057" spans="12:20" x14ac:dyDescent="0.25">
      <c r="L5057" s="22"/>
      <c r="P5057" s="22"/>
      <c r="T5057" s="22"/>
    </row>
    <row r="5058" spans="12:20" x14ac:dyDescent="0.25">
      <c r="L5058" s="22"/>
      <c r="P5058" s="22"/>
      <c r="T5058" s="22"/>
    </row>
    <row r="5059" spans="12:20" x14ac:dyDescent="0.25">
      <c r="L5059" s="22"/>
      <c r="P5059" s="22"/>
      <c r="T5059" s="22"/>
    </row>
    <row r="5060" spans="12:20" x14ac:dyDescent="0.25">
      <c r="L5060" s="22"/>
      <c r="P5060" s="22"/>
      <c r="T5060" s="22"/>
    </row>
    <row r="5061" spans="12:20" x14ac:dyDescent="0.25">
      <c r="L5061" s="22"/>
      <c r="P5061" s="22"/>
      <c r="T5061" s="22"/>
    </row>
    <row r="5062" spans="12:20" x14ac:dyDescent="0.25">
      <c r="L5062" s="22"/>
      <c r="P5062" s="22"/>
      <c r="T5062" s="22"/>
    </row>
    <row r="5063" spans="12:20" x14ac:dyDescent="0.25">
      <c r="L5063" s="22"/>
      <c r="P5063" s="22"/>
      <c r="T5063" s="22"/>
    </row>
    <row r="5064" spans="12:20" x14ac:dyDescent="0.25">
      <c r="L5064" s="22"/>
      <c r="P5064" s="22"/>
      <c r="T5064" s="22"/>
    </row>
    <row r="5065" spans="12:20" x14ac:dyDescent="0.25">
      <c r="L5065" s="22"/>
      <c r="P5065" s="22"/>
      <c r="T5065" s="22"/>
    </row>
    <row r="5066" spans="12:20" x14ac:dyDescent="0.25">
      <c r="L5066" s="22"/>
      <c r="P5066" s="22"/>
      <c r="T5066" s="22"/>
    </row>
    <row r="5067" spans="12:20" x14ac:dyDescent="0.25">
      <c r="L5067" s="22"/>
      <c r="P5067" s="22"/>
      <c r="T5067" s="22"/>
    </row>
    <row r="5068" spans="12:20" x14ac:dyDescent="0.25">
      <c r="L5068" s="22"/>
      <c r="P5068" s="22"/>
      <c r="T5068" s="22"/>
    </row>
    <row r="5069" spans="12:20" x14ac:dyDescent="0.25">
      <c r="L5069" s="22"/>
      <c r="P5069" s="22"/>
      <c r="T5069" s="22"/>
    </row>
    <row r="5070" spans="12:20" x14ac:dyDescent="0.25">
      <c r="L5070" s="22"/>
      <c r="P5070" s="22"/>
      <c r="T5070" s="22"/>
    </row>
    <row r="5071" spans="12:20" x14ac:dyDescent="0.25">
      <c r="L5071" s="22"/>
      <c r="P5071" s="22"/>
      <c r="T5071" s="22"/>
    </row>
    <row r="5072" spans="12:20" x14ac:dyDescent="0.25">
      <c r="L5072" s="22"/>
      <c r="P5072" s="22"/>
      <c r="T5072" s="22"/>
    </row>
    <row r="5073" spans="12:20" x14ac:dyDescent="0.25">
      <c r="L5073" s="22"/>
      <c r="P5073" s="22"/>
      <c r="T5073" s="22"/>
    </row>
    <row r="5074" spans="12:20" x14ac:dyDescent="0.25">
      <c r="L5074" s="22"/>
      <c r="P5074" s="22"/>
      <c r="T5074" s="22"/>
    </row>
    <row r="5075" spans="12:20" x14ac:dyDescent="0.25">
      <c r="L5075" s="22"/>
      <c r="P5075" s="22"/>
      <c r="T5075" s="22"/>
    </row>
    <row r="5076" spans="12:20" x14ac:dyDescent="0.25">
      <c r="L5076" s="22"/>
      <c r="P5076" s="22"/>
      <c r="T5076" s="22"/>
    </row>
    <row r="5077" spans="12:20" x14ac:dyDescent="0.25">
      <c r="L5077" s="22"/>
      <c r="P5077" s="22"/>
      <c r="T5077" s="22"/>
    </row>
    <row r="5078" spans="12:20" x14ac:dyDescent="0.25">
      <c r="L5078" s="22"/>
      <c r="P5078" s="22"/>
      <c r="T5078" s="22"/>
    </row>
    <row r="5079" spans="12:20" x14ac:dyDescent="0.25">
      <c r="L5079" s="22"/>
      <c r="P5079" s="22"/>
      <c r="T5079" s="22"/>
    </row>
    <row r="5080" spans="12:20" x14ac:dyDescent="0.25">
      <c r="L5080" s="22"/>
      <c r="P5080" s="22"/>
      <c r="T5080" s="22"/>
    </row>
    <row r="5081" spans="12:20" x14ac:dyDescent="0.25">
      <c r="L5081" s="22"/>
      <c r="P5081" s="22"/>
      <c r="T5081" s="22"/>
    </row>
    <row r="5082" spans="12:20" x14ac:dyDescent="0.25">
      <c r="L5082" s="22"/>
      <c r="P5082" s="22"/>
      <c r="T5082" s="22"/>
    </row>
    <row r="5083" spans="12:20" x14ac:dyDescent="0.25">
      <c r="L5083" s="22"/>
      <c r="P5083" s="22"/>
      <c r="T5083" s="22"/>
    </row>
    <row r="5084" spans="12:20" x14ac:dyDescent="0.25">
      <c r="L5084" s="22"/>
      <c r="P5084" s="22"/>
      <c r="T5084" s="22"/>
    </row>
    <row r="5085" spans="12:20" x14ac:dyDescent="0.25">
      <c r="L5085" s="22"/>
      <c r="P5085" s="22"/>
      <c r="T5085" s="22"/>
    </row>
    <row r="5086" spans="12:20" x14ac:dyDescent="0.25">
      <c r="L5086" s="22"/>
      <c r="P5086" s="22"/>
      <c r="T5086" s="22"/>
    </row>
    <row r="5087" spans="12:20" x14ac:dyDescent="0.25">
      <c r="L5087" s="22"/>
      <c r="P5087" s="22"/>
      <c r="T5087" s="22"/>
    </row>
    <row r="5088" spans="12:20" x14ac:dyDescent="0.25">
      <c r="L5088" s="22"/>
      <c r="P5088" s="22"/>
      <c r="T5088" s="22"/>
    </row>
    <row r="5089" spans="12:20" x14ac:dyDescent="0.25">
      <c r="L5089" s="22"/>
      <c r="P5089" s="22"/>
      <c r="T5089" s="22"/>
    </row>
    <row r="5090" spans="12:20" x14ac:dyDescent="0.25">
      <c r="L5090" s="22"/>
      <c r="P5090" s="22"/>
      <c r="T5090" s="22"/>
    </row>
    <row r="5091" spans="12:20" x14ac:dyDescent="0.25">
      <c r="L5091" s="22"/>
      <c r="P5091" s="22"/>
      <c r="T5091" s="22"/>
    </row>
    <row r="5092" spans="12:20" x14ac:dyDescent="0.25">
      <c r="L5092" s="22"/>
      <c r="P5092" s="22"/>
      <c r="T5092" s="22"/>
    </row>
    <row r="5093" spans="12:20" x14ac:dyDescent="0.25">
      <c r="L5093" s="22"/>
      <c r="P5093" s="22"/>
      <c r="T5093" s="22"/>
    </row>
    <row r="5094" spans="12:20" x14ac:dyDescent="0.25">
      <c r="L5094" s="22"/>
      <c r="P5094" s="22"/>
      <c r="T5094" s="22"/>
    </row>
    <row r="5095" spans="12:20" x14ac:dyDescent="0.25">
      <c r="L5095" s="22"/>
      <c r="P5095" s="22"/>
      <c r="T5095" s="22"/>
    </row>
    <row r="5096" spans="12:20" x14ac:dyDescent="0.25">
      <c r="L5096" s="22"/>
      <c r="P5096" s="22"/>
      <c r="T5096" s="22"/>
    </row>
    <row r="5097" spans="12:20" x14ac:dyDescent="0.25">
      <c r="L5097" s="22"/>
      <c r="P5097" s="22"/>
      <c r="T5097" s="22"/>
    </row>
    <row r="5098" spans="12:20" x14ac:dyDescent="0.25">
      <c r="L5098" s="22"/>
      <c r="P5098" s="22"/>
      <c r="T5098" s="22"/>
    </row>
    <row r="5099" spans="12:20" x14ac:dyDescent="0.25">
      <c r="L5099" s="22"/>
      <c r="P5099" s="22"/>
      <c r="T5099" s="22"/>
    </row>
    <row r="5100" spans="12:20" x14ac:dyDescent="0.25">
      <c r="L5100" s="22"/>
      <c r="P5100" s="22"/>
      <c r="T5100" s="22"/>
    </row>
    <row r="5101" spans="12:20" x14ac:dyDescent="0.25">
      <c r="L5101" s="22"/>
      <c r="P5101" s="22"/>
      <c r="T5101" s="22"/>
    </row>
    <row r="5102" spans="12:20" x14ac:dyDescent="0.25">
      <c r="L5102" s="22"/>
      <c r="P5102" s="22"/>
      <c r="T5102" s="22"/>
    </row>
    <row r="5103" spans="12:20" x14ac:dyDescent="0.25">
      <c r="L5103" s="22"/>
      <c r="P5103" s="22"/>
      <c r="T5103" s="22"/>
    </row>
    <row r="5104" spans="12:20" x14ac:dyDescent="0.25">
      <c r="L5104" s="22"/>
      <c r="P5104" s="22"/>
      <c r="T5104" s="22"/>
    </row>
    <row r="5105" spans="12:20" x14ac:dyDescent="0.25">
      <c r="L5105" s="22"/>
      <c r="P5105" s="22"/>
      <c r="T5105" s="22"/>
    </row>
    <row r="5106" spans="12:20" x14ac:dyDescent="0.25">
      <c r="L5106" s="22"/>
      <c r="P5106" s="22"/>
      <c r="T5106" s="22"/>
    </row>
    <row r="5107" spans="12:20" x14ac:dyDescent="0.25">
      <c r="L5107" s="22"/>
      <c r="P5107" s="22"/>
      <c r="T5107" s="22"/>
    </row>
    <row r="5108" spans="12:20" x14ac:dyDescent="0.25">
      <c r="L5108" s="22"/>
      <c r="P5108" s="22"/>
      <c r="T5108" s="22"/>
    </row>
    <row r="5109" spans="12:20" x14ac:dyDescent="0.25">
      <c r="L5109" s="22"/>
      <c r="P5109" s="22"/>
      <c r="T5109" s="22"/>
    </row>
    <row r="5110" spans="12:20" x14ac:dyDescent="0.25">
      <c r="L5110" s="22"/>
      <c r="P5110" s="22"/>
      <c r="T5110" s="22"/>
    </row>
    <row r="5111" spans="12:20" x14ac:dyDescent="0.25">
      <c r="L5111" s="22"/>
      <c r="P5111" s="22"/>
      <c r="T5111" s="22"/>
    </row>
    <row r="5112" spans="12:20" x14ac:dyDescent="0.25">
      <c r="L5112" s="22"/>
      <c r="P5112" s="22"/>
      <c r="T5112" s="22"/>
    </row>
    <row r="5113" spans="12:20" x14ac:dyDescent="0.25">
      <c r="L5113" s="22"/>
      <c r="P5113" s="22"/>
      <c r="T5113" s="22"/>
    </row>
    <row r="5114" spans="12:20" x14ac:dyDescent="0.25">
      <c r="L5114" s="22"/>
      <c r="P5114" s="22"/>
      <c r="T5114" s="22"/>
    </row>
    <row r="5115" spans="12:20" x14ac:dyDescent="0.25">
      <c r="L5115" s="22"/>
      <c r="P5115" s="22"/>
      <c r="T5115" s="22"/>
    </row>
    <row r="5116" spans="12:20" x14ac:dyDescent="0.25">
      <c r="L5116" s="22"/>
      <c r="P5116" s="22"/>
      <c r="T5116" s="22"/>
    </row>
    <row r="5117" spans="12:20" x14ac:dyDescent="0.25">
      <c r="L5117" s="22"/>
      <c r="P5117" s="22"/>
      <c r="T5117" s="22"/>
    </row>
    <row r="5118" spans="12:20" x14ac:dyDescent="0.25">
      <c r="L5118" s="22"/>
      <c r="P5118" s="22"/>
      <c r="T5118" s="22"/>
    </row>
    <row r="5119" spans="12:20" x14ac:dyDescent="0.25">
      <c r="L5119" s="22"/>
      <c r="P5119" s="22"/>
      <c r="T5119" s="22"/>
    </row>
    <row r="5120" spans="12:20" x14ac:dyDescent="0.25">
      <c r="L5120" s="22"/>
      <c r="P5120" s="22"/>
      <c r="T5120" s="22"/>
    </row>
    <row r="5121" spans="12:20" x14ac:dyDescent="0.25">
      <c r="L5121" s="22"/>
      <c r="P5121" s="22"/>
      <c r="T5121" s="22"/>
    </row>
    <row r="5122" spans="12:20" x14ac:dyDescent="0.25">
      <c r="L5122" s="22"/>
      <c r="P5122" s="22"/>
      <c r="T5122" s="22"/>
    </row>
    <row r="5123" spans="12:20" x14ac:dyDescent="0.25">
      <c r="L5123" s="22"/>
      <c r="P5123" s="22"/>
      <c r="T5123" s="22"/>
    </row>
    <row r="5124" spans="12:20" x14ac:dyDescent="0.25">
      <c r="L5124" s="22"/>
      <c r="P5124" s="22"/>
      <c r="T5124" s="22"/>
    </row>
    <row r="5125" spans="12:20" x14ac:dyDescent="0.25">
      <c r="L5125" s="22"/>
      <c r="P5125" s="22"/>
      <c r="T5125" s="22"/>
    </row>
    <row r="5126" spans="12:20" x14ac:dyDescent="0.25">
      <c r="L5126" s="22"/>
      <c r="P5126" s="22"/>
      <c r="T5126" s="22"/>
    </row>
    <row r="5127" spans="12:20" x14ac:dyDescent="0.25">
      <c r="L5127" s="22"/>
      <c r="P5127" s="22"/>
      <c r="T5127" s="22"/>
    </row>
    <row r="5128" spans="12:20" x14ac:dyDescent="0.25">
      <c r="L5128" s="22"/>
      <c r="P5128" s="22"/>
      <c r="T5128" s="22"/>
    </row>
    <row r="5129" spans="12:20" x14ac:dyDescent="0.25">
      <c r="L5129" s="22"/>
      <c r="P5129" s="22"/>
      <c r="T5129" s="22"/>
    </row>
    <row r="5130" spans="12:20" x14ac:dyDescent="0.25">
      <c r="L5130" s="22"/>
      <c r="P5130" s="22"/>
      <c r="T5130" s="22"/>
    </row>
    <row r="5131" spans="12:20" x14ac:dyDescent="0.25">
      <c r="L5131" s="22"/>
      <c r="P5131" s="22"/>
      <c r="T5131" s="22"/>
    </row>
    <row r="5132" spans="12:20" x14ac:dyDescent="0.25">
      <c r="L5132" s="22"/>
      <c r="P5132" s="22"/>
      <c r="T5132" s="22"/>
    </row>
    <row r="5133" spans="12:20" x14ac:dyDescent="0.25">
      <c r="L5133" s="22"/>
      <c r="P5133" s="22"/>
      <c r="T5133" s="22"/>
    </row>
    <row r="5134" spans="12:20" x14ac:dyDescent="0.25">
      <c r="L5134" s="22"/>
      <c r="P5134" s="22"/>
      <c r="T5134" s="22"/>
    </row>
    <row r="5135" spans="12:20" x14ac:dyDescent="0.25">
      <c r="L5135" s="22"/>
      <c r="P5135" s="22"/>
      <c r="T5135" s="22"/>
    </row>
    <row r="5136" spans="12:20" x14ac:dyDescent="0.25">
      <c r="L5136" s="22"/>
      <c r="P5136" s="22"/>
      <c r="T5136" s="22"/>
    </row>
    <row r="5137" spans="12:20" x14ac:dyDescent="0.25">
      <c r="L5137" s="22"/>
      <c r="P5137" s="22"/>
      <c r="T5137" s="22"/>
    </row>
    <row r="5138" spans="12:20" x14ac:dyDescent="0.25">
      <c r="L5138" s="22"/>
      <c r="P5138" s="22"/>
      <c r="T5138" s="22"/>
    </row>
    <row r="5139" spans="12:20" x14ac:dyDescent="0.25">
      <c r="L5139" s="22"/>
      <c r="P5139" s="22"/>
      <c r="T5139" s="22"/>
    </row>
    <row r="5140" spans="12:20" x14ac:dyDescent="0.25">
      <c r="L5140" s="22"/>
      <c r="P5140" s="22"/>
      <c r="T5140" s="22"/>
    </row>
    <row r="5141" spans="12:20" x14ac:dyDescent="0.25">
      <c r="L5141" s="22"/>
      <c r="P5141" s="22"/>
      <c r="T5141" s="22"/>
    </row>
    <row r="5142" spans="12:20" x14ac:dyDescent="0.25">
      <c r="L5142" s="22"/>
      <c r="P5142" s="22"/>
      <c r="T5142" s="22"/>
    </row>
    <row r="5143" spans="12:20" x14ac:dyDescent="0.25">
      <c r="L5143" s="22"/>
      <c r="P5143" s="22"/>
      <c r="T5143" s="22"/>
    </row>
    <row r="5144" spans="12:20" x14ac:dyDescent="0.25">
      <c r="L5144" s="22"/>
      <c r="P5144" s="22"/>
      <c r="T5144" s="22"/>
    </row>
    <row r="5145" spans="12:20" x14ac:dyDescent="0.25">
      <c r="L5145" s="22"/>
      <c r="P5145" s="22"/>
      <c r="T5145" s="22"/>
    </row>
    <row r="5146" spans="12:20" x14ac:dyDescent="0.25">
      <c r="L5146" s="22"/>
      <c r="P5146" s="22"/>
      <c r="T5146" s="22"/>
    </row>
    <row r="5147" spans="12:20" x14ac:dyDescent="0.25">
      <c r="L5147" s="22"/>
      <c r="P5147" s="22"/>
      <c r="T5147" s="22"/>
    </row>
    <row r="5148" spans="12:20" x14ac:dyDescent="0.25">
      <c r="L5148" s="22"/>
      <c r="P5148" s="22"/>
      <c r="T5148" s="22"/>
    </row>
    <row r="5149" spans="12:20" x14ac:dyDescent="0.25">
      <c r="L5149" s="22"/>
      <c r="P5149" s="22"/>
      <c r="T5149" s="22"/>
    </row>
    <row r="5150" spans="12:20" x14ac:dyDescent="0.25">
      <c r="L5150" s="22"/>
      <c r="P5150" s="22"/>
      <c r="T5150" s="22"/>
    </row>
    <row r="5151" spans="12:20" x14ac:dyDescent="0.25">
      <c r="L5151" s="22"/>
      <c r="P5151" s="22"/>
      <c r="T5151" s="22"/>
    </row>
    <row r="5152" spans="12:20" x14ac:dyDescent="0.25">
      <c r="L5152" s="22"/>
      <c r="P5152" s="22"/>
      <c r="T5152" s="22"/>
    </row>
    <row r="5153" spans="12:20" x14ac:dyDescent="0.25">
      <c r="L5153" s="22"/>
      <c r="P5153" s="22"/>
      <c r="T5153" s="22"/>
    </row>
    <row r="5154" spans="12:20" x14ac:dyDescent="0.25">
      <c r="L5154" s="22"/>
      <c r="P5154" s="22"/>
      <c r="T5154" s="22"/>
    </row>
    <row r="5155" spans="12:20" x14ac:dyDescent="0.25">
      <c r="L5155" s="22"/>
      <c r="P5155" s="22"/>
      <c r="T5155" s="22"/>
    </row>
    <row r="5156" spans="12:20" x14ac:dyDescent="0.25">
      <c r="L5156" s="22"/>
      <c r="P5156" s="22"/>
      <c r="T5156" s="22"/>
    </row>
    <row r="5157" spans="12:20" x14ac:dyDescent="0.25">
      <c r="L5157" s="22"/>
      <c r="P5157" s="22"/>
      <c r="T5157" s="22"/>
    </row>
    <row r="5158" spans="12:20" x14ac:dyDescent="0.25">
      <c r="L5158" s="22"/>
      <c r="P5158" s="22"/>
      <c r="T5158" s="22"/>
    </row>
    <row r="5159" spans="12:20" x14ac:dyDescent="0.25">
      <c r="L5159" s="22"/>
      <c r="P5159" s="22"/>
      <c r="T5159" s="22"/>
    </row>
    <row r="5160" spans="12:20" x14ac:dyDescent="0.25">
      <c r="L5160" s="22"/>
      <c r="P5160" s="22"/>
      <c r="T5160" s="22"/>
    </row>
    <row r="5161" spans="12:20" x14ac:dyDescent="0.25">
      <c r="L5161" s="22"/>
      <c r="P5161" s="22"/>
      <c r="T5161" s="22"/>
    </row>
    <row r="5162" spans="12:20" x14ac:dyDescent="0.25">
      <c r="L5162" s="22"/>
      <c r="P5162" s="22"/>
      <c r="T5162" s="22"/>
    </row>
    <row r="5163" spans="12:20" x14ac:dyDescent="0.25">
      <c r="L5163" s="22"/>
      <c r="P5163" s="22"/>
      <c r="T5163" s="22"/>
    </row>
    <row r="5164" spans="12:20" x14ac:dyDescent="0.25">
      <c r="L5164" s="22"/>
      <c r="P5164" s="22"/>
      <c r="T5164" s="22"/>
    </row>
    <row r="5165" spans="12:20" x14ac:dyDescent="0.25">
      <c r="L5165" s="22"/>
      <c r="P5165" s="22"/>
      <c r="T5165" s="22"/>
    </row>
    <row r="5166" spans="12:20" x14ac:dyDescent="0.25">
      <c r="L5166" s="22"/>
      <c r="P5166" s="22"/>
      <c r="T5166" s="22"/>
    </row>
    <row r="5167" spans="12:20" x14ac:dyDescent="0.25">
      <c r="L5167" s="22"/>
      <c r="P5167" s="22"/>
      <c r="T5167" s="22"/>
    </row>
    <row r="5168" spans="12:20" x14ac:dyDescent="0.25">
      <c r="L5168" s="22"/>
      <c r="P5168" s="22"/>
      <c r="T5168" s="22"/>
    </row>
    <row r="5169" spans="12:20" x14ac:dyDescent="0.25">
      <c r="L5169" s="22"/>
      <c r="P5169" s="22"/>
      <c r="T5169" s="22"/>
    </row>
    <row r="5170" spans="12:20" x14ac:dyDescent="0.25">
      <c r="L5170" s="22"/>
      <c r="P5170" s="22"/>
      <c r="T5170" s="22"/>
    </row>
    <row r="5171" spans="12:20" x14ac:dyDescent="0.25">
      <c r="L5171" s="22"/>
      <c r="P5171" s="22"/>
      <c r="T5171" s="22"/>
    </row>
    <row r="5172" spans="12:20" x14ac:dyDescent="0.25">
      <c r="L5172" s="22"/>
      <c r="P5172" s="22"/>
      <c r="T5172" s="22"/>
    </row>
    <row r="5173" spans="12:20" x14ac:dyDescent="0.25">
      <c r="L5173" s="22"/>
      <c r="P5173" s="22"/>
      <c r="T5173" s="22"/>
    </row>
    <row r="5174" spans="12:20" x14ac:dyDescent="0.25">
      <c r="L5174" s="22"/>
      <c r="P5174" s="22"/>
      <c r="T5174" s="22"/>
    </row>
    <row r="5175" spans="12:20" x14ac:dyDescent="0.25">
      <c r="L5175" s="22"/>
      <c r="P5175" s="22"/>
      <c r="T5175" s="22"/>
    </row>
    <row r="5176" spans="12:20" x14ac:dyDescent="0.25">
      <c r="L5176" s="22"/>
      <c r="P5176" s="22"/>
      <c r="T5176" s="22"/>
    </row>
    <row r="5177" spans="12:20" x14ac:dyDescent="0.25">
      <c r="L5177" s="22"/>
      <c r="P5177" s="22"/>
      <c r="T5177" s="22"/>
    </row>
    <row r="5178" spans="12:20" x14ac:dyDescent="0.25">
      <c r="L5178" s="22"/>
      <c r="P5178" s="22"/>
      <c r="T5178" s="22"/>
    </row>
    <row r="5179" spans="12:20" x14ac:dyDescent="0.25">
      <c r="L5179" s="22"/>
      <c r="P5179" s="22"/>
      <c r="T5179" s="22"/>
    </row>
    <row r="5180" spans="12:20" x14ac:dyDescent="0.25">
      <c r="L5180" s="22"/>
      <c r="P5180" s="22"/>
      <c r="T5180" s="22"/>
    </row>
    <row r="5181" spans="12:20" x14ac:dyDescent="0.25">
      <c r="L5181" s="22"/>
      <c r="P5181" s="22"/>
      <c r="T5181" s="22"/>
    </row>
    <row r="5182" spans="12:20" x14ac:dyDescent="0.25">
      <c r="L5182" s="22"/>
      <c r="P5182" s="22"/>
      <c r="T5182" s="22"/>
    </row>
    <row r="5183" spans="12:20" x14ac:dyDescent="0.25">
      <c r="L5183" s="22"/>
      <c r="P5183" s="22"/>
      <c r="T5183" s="22"/>
    </row>
    <row r="5184" spans="12:20" x14ac:dyDescent="0.25">
      <c r="L5184" s="22"/>
      <c r="P5184" s="22"/>
      <c r="T5184" s="22"/>
    </row>
    <row r="5185" spans="12:20" x14ac:dyDescent="0.25">
      <c r="L5185" s="22"/>
      <c r="P5185" s="22"/>
      <c r="T5185" s="22"/>
    </row>
    <row r="5186" spans="12:20" x14ac:dyDescent="0.25">
      <c r="L5186" s="22"/>
      <c r="P5186" s="22"/>
      <c r="T5186" s="22"/>
    </row>
    <row r="5187" spans="12:20" x14ac:dyDescent="0.25">
      <c r="L5187" s="22"/>
      <c r="P5187" s="22"/>
      <c r="T5187" s="22"/>
    </row>
    <row r="5188" spans="12:20" x14ac:dyDescent="0.25">
      <c r="L5188" s="22"/>
      <c r="P5188" s="22"/>
      <c r="T5188" s="22"/>
    </row>
    <row r="5189" spans="12:20" x14ac:dyDescent="0.25">
      <c r="L5189" s="22"/>
      <c r="P5189" s="22"/>
      <c r="T5189" s="22"/>
    </row>
    <row r="5190" spans="12:20" x14ac:dyDescent="0.25">
      <c r="L5190" s="22"/>
      <c r="P5190" s="22"/>
      <c r="T5190" s="22"/>
    </row>
    <row r="5191" spans="12:20" x14ac:dyDescent="0.25">
      <c r="L5191" s="22"/>
      <c r="P5191" s="22"/>
      <c r="T5191" s="22"/>
    </row>
    <row r="5192" spans="12:20" x14ac:dyDescent="0.25">
      <c r="L5192" s="22"/>
      <c r="P5192" s="22"/>
      <c r="T5192" s="22"/>
    </row>
    <row r="5193" spans="12:20" x14ac:dyDescent="0.25">
      <c r="L5193" s="22"/>
      <c r="P5193" s="22"/>
      <c r="T5193" s="22"/>
    </row>
    <row r="5194" spans="12:20" x14ac:dyDescent="0.25">
      <c r="L5194" s="22"/>
      <c r="P5194" s="22"/>
      <c r="T5194" s="22"/>
    </row>
    <row r="5195" spans="12:20" x14ac:dyDescent="0.25">
      <c r="L5195" s="22"/>
      <c r="P5195" s="22"/>
      <c r="T5195" s="22"/>
    </row>
    <row r="5196" spans="12:20" x14ac:dyDescent="0.25">
      <c r="L5196" s="22"/>
      <c r="P5196" s="22"/>
      <c r="T5196" s="22"/>
    </row>
    <row r="5197" spans="12:20" x14ac:dyDescent="0.25">
      <c r="L5197" s="22"/>
      <c r="P5197" s="22"/>
      <c r="T5197" s="22"/>
    </row>
    <row r="5198" spans="12:20" x14ac:dyDescent="0.25">
      <c r="L5198" s="22"/>
      <c r="P5198" s="22"/>
      <c r="T5198" s="22"/>
    </row>
    <row r="5199" spans="12:20" x14ac:dyDescent="0.25">
      <c r="L5199" s="22"/>
      <c r="P5199" s="22"/>
      <c r="T5199" s="22"/>
    </row>
    <row r="5200" spans="12:20" x14ac:dyDescent="0.25">
      <c r="L5200" s="22"/>
      <c r="P5200" s="22"/>
      <c r="T5200" s="22"/>
    </row>
    <row r="5201" spans="12:20" x14ac:dyDescent="0.25">
      <c r="L5201" s="22"/>
      <c r="P5201" s="22"/>
      <c r="T5201" s="22"/>
    </row>
    <row r="5202" spans="12:20" x14ac:dyDescent="0.25">
      <c r="L5202" s="22"/>
      <c r="P5202" s="22"/>
      <c r="T5202" s="22"/>
    </row>
    <row r="5203" spans="12:20" x14ac:dyDescent="0.25">
      <c r="L5203" s="22"/>
      <c r="P5203" s="22"/>
      <c r="T5203" s="22"/>
    </row>
    <row r="5204" spans="12:20" x14ac:dyDescent="0.25">
      <c r="L5204" s="22"/>
      <c r="P5204" s="22"/>
      <c r="T5204" s="22"/>
    </row>
    <row r="5205" spans="12:20" x14ac:dyDescent="0.25">
      <c r="L5205" s="22"/>
      <c r="P5205" s="22"/>
      <c r="T5205" s="22"/>
    </row>
    <row r="5206" spans="12:20" x14ac:dyDescent="0.25">
      <c r="L5206" s="22"/>
      <c r="P5206" s="22"/>
      <c r="T5206" s="22"/>
    </row>
    <row r="5207" spans="12:20" x14ac:dyDescent="0.25">
      <c r="L5207" s="22"/>
      <c r="P5207" s="22"/>
      <c r="T5207" s="22"/>
    </row>
    <row r="5208" spans="12:20" x14ac:dyDescent="0.25">
      <c r="L5208" s="22"/>
      <c r="P5208" s="22"/>
      <c r="T5208" s="22"/>
    </row>
    <row r="5209" spans="12:20" x14ac:dyDescent="0.25">
      <c r="L5209" s="22"/>
      <c r="P5209" s="22"/>
      <c r="T5209" s="22"/>
    </row>
    <row r="5210" spans="12:20" x14ac:dyDescent="0.25">
      <c r="L5210" s="22"/>
      <c r="P5210" s="22"/>
      <c r="T5210" s="22"/>
    </row>
    <row r="5211" spans="12:20" x14ac:dyDescent="0.25">
      <c r="L5211" s="22"/>
      <c r="P5211" s="22"/>
      <c r="T5211" s="22"/>
    </row>
    <row r="5212" spans="12:20" x14ac:dyDescent="0.25">
      <c r="L5212" s="22"/>
      <c r="P5212" s="22"/>
      <c r="T5212" s="22"/>
    </row>
    <row r="5213" spans="12:20" x14ac:dyDescent="0.25">
      <c r="L5213" s="22"/>
      <c r="P5213" s="22"/>
      <c r="T5213" s="22"/>
    </row>
    <row r="5214" spans="12:20" x14ac:dyDescent="0.25">
      <c r="L5214" s="22"/>
      <c r="P5214" s="22"/>
      <c r="T5214" s="22"/>
    </row>
    <row r="5215" spans="12:20" x14ac:dyDescent="0.25">
      <c r="L5215" s="22"/>
      <c r="P5215" s="22"/>
      <c r="T5215" s="22"/>
    </row>
    <row r="5216" spans="12:20" x14ac:dyDescent="0.25">
      <c r="L5216" s="22"/>
      <c r="P5216" s="22"/>
      <c r="T5216" s="22"/>
    </row>
    <row r="5217" spans="12:20" x14ac:dyDescent="0.25">
      <c r="L5217" s="22"/>
      <c r="P5217" s="22"/>
      <c r="T5217" s="22"/>
    </row>
    <row r="5218" spans="12:20" x14ac:dyDescent="0.25">
      <c r="L5218" s="22"/>
      <c r="P5218" s="22"/>
      <c r="T5218" s="22"/>
    </row>
    <row r="5219" spans="12:20" x14ac:dyDescent="0.25">
      <c r="L5219" s="22"/>
      <c r="P5219" s="22"/>
      <c r="T5219" s="22"/>
    </row>
    <row r="5220" spans="12:20" x14ac:dyDescent="0.25">
      <c r="L5220" s="22"/>
      <c r="P5220" s="22"/>
      <c r="T5220" s="22"/>
    </row>
    <row r="5221" spans="12:20" x14ac:dyDescent="0.25">
      <c r="L5221" s="22"/>
      <c r="P5221" s="22"/>
      <c r="T5221" s="22"/>
    </row>
    <row r="5222" spans="12:20" x14ac:dyDescent="0.25">
      <c r="L5222" s="22"/>
      <c r="P5222" s="22"/>
      <c r="T5222" s="22"/>
    </row>
    <row r="5223" spans="12:20" x14ac:dyDescent="0.25">
      <c r="L5223" s="22"/>
      <c r="P5223" s="22"/>
      <c r="T5223" s="22"/>
    </row>
    <row r="5224" spans="12:20" x14ac:dyDescent="0.25">
      <c r="L5224" s="22"/>
      <c r="P5224" s="22"/>
      <c r="T5224" s="22"/>
    </row>
    <row r="5225" spans="12:20" x14ac:dyDescent="0.25">
      <c r="L5225" s="22"/>
      <c r="P5225" s="22"/>
      <c r="T5225" s="22"/>
    </row>
    <row r="5226" spans="12:20" x14ac:dyDescent="0.25">
      <c r="L5226" s="22"/>
      <c r="P5226" s="22"/>
      <c r="T5226" s="22"/>
    </row>
    <row r="5227" spans="12:20" x14ac:dyDescent="0.25">
      <c r="L5227" s="22"/>
      <c r="P5227" s="22"/>
      <c r="T5227" s="22"/>
    </row>
    <row r="5228" spans="12:20" x14ac:dyDescent="0.25">
      <c r="L5228" s="22"/>
      <c r="P5228" s="22"/>
      <c r="T5228" s="22"/>
    </row>
    <row r="5229" spans="12:20" x14ac:dyDescent="0.25">
      <c r="L5229" s="22"/>
      <c r="P5229" s="22"/>
      <c r="T5229" s="22"/>
    </row>
    <row r="5230" spans="12:20" x14ac:dyDescent="0.25">
      <c r="L5230" s="22"/>
      <c r="P5230" s="22"/>
      <c r="T5230" s="22"/>
    </row>
    <row r="5231" spans="12:20" x14ac:dyDescent="0.25">
      <c r="L5231" s="22"/>
      <c r="P5231" s="22"/>
      <c r="T5231" s="22"/>
    </row>
    <row r="5232" spans="12:20" x14ac:dyDescent="0.25">
      <c r="L5232" s="22"/>
      <c r="P5232" s="22"/>
      <c r="T5232" s="22"/>
    </row>
    <row r="5233" spans="12:20" x14ac:dyDescent="0.25">
      <c r="L5233" s="22"/>
      <c r="P5233" s="22"/>
      <c r="T5233" s="22"/>
    </row>
    <row r="5234" spans="12:20" x14ac:dyDescent="0.25">
      <c r="L5234" s="22"/>
      <c r="P5234" s="22"/>
      <c r="T5234" s="22"/>
    </row>
    <row r="5235" spans="12:20" x14ac:dyDescent="0.25">
      <c r="L5235" s="22"/>
      <c r="P5235" s="22"/>
      <c r="T5235" s="22"/>
    </row>
    <row r="5236" spans="12:20" x14ac:dyDescent="0.25">
      <c r="L5236" s="22"/>
      <c r="P5236" s="22"/>
      <c r="T5236" s="22"/>
    </row>
    <row r="5237" spans="12:20" x14ac:dyDescent="0.25">
      <c r="L5237" s="22"/>
      <c r="P5237" s="22"/>
      <c r="T5237" s="22"/>
    </row>
    <row r="5238" spans="12:20" x14ac:dyDescent="0.25">
      <c r="L5238" s="22"/>
      <c r="P5238" s="22"/>
      <c r="T5238" s="22"/>
    </row>
    <row r="5239" spans="12:20" x14ac:dyDescent="0.25">
      <c r="L5239" s="22"/>
      <c r="P5239" s="22"/>
      <c r="T5239" s="22"/>
    </row>
    <row r="5240" spans="12:20" x14ac:dyDescent="0.25">
      <c r="L5240" s="22"/>
      <c r="P5240" s="22"/>
      <c r="T5240" s="22"/>
    </row>
    <row r="5241" spans="12:20" x14ac:dyDescent="0.25">
      <c r="L5241" s="22"/>
      <c r="P5241" s="22"/>
      <c r="T5241" s="22"/>
    </row>
    <row r="5242" spans="12:20" x14ac:dyDescent="0.25">
      <c r="L5242" s="22"/>
      <c r="P5242" s="22"/>
      <c r="T5242" s="22"/>
    </row>
    <row r="5243" spans="12:20" x14ac:dyDescent="0.25">
      <c r="L5243" s="22"/>
      <c r="P5243" s="22"/>
      <c r="T5243" s="22"/>
    </row>
    <row r="5244" spans="12:20" x14ac:dyDescent="0.25">
      <c r="L5244" s="22"/>
      <c r="P5244" s="22"/>
      <c r="T5244" s="22"/>
    </row>
    <row r="5245" spans="12:20" x14ac:dyDescent="0.25">
      <c r="L5245" s="22"/>
      <c r="P5245" s="22"/>
      <c r="T5245" s="22"/>
    </row>
    <row r="5246" spans="12:20" x14ac:dyDescent="0.25">
      <c r="L5246" s="22"/>
      <c r="P5246" s="22"/>
      <c r="T5246" s="22"/>
    </row>
    <row r="5247" spans="12:20" x14ac:dyDescent="0.25">
      <c r="L5247" s="22"/>
      <c r="P5247" s="22"/>
      <c r="T5247" s="22"/>
    </row>
    <row r="5248" spans="12:20" x14ac:dyDescent="0.25">
      <c r="L5248" s="22"/>
      <c r="P5248" s="22"/>
      <c r="T5248" s="22"/>
    </row>
    <row r="5249" spans="12:20" x14ac:dyDescent="0.25">
      <c r="L5249" s="22"/>
      <c r="P5249" s="22"/>
      <c r="T5249" s="22"/>
    </row>
    <row r="5250" spans="12:20" x14ac:dyDescent="0.25">
      <c r="L5250" s="22"/>
      <c r="P5250" s="22"/>
      <c r="T5250" s="22"/>
    </row>
    <row r="5251" spans="12:20" x14ac:dyDescent="0.25">
      <c r="L5251" s="22"/>
      <c r="P5251" s="22"/>
      <c r="T5251" s="22"/>
    </row>
    <row r="5252" spans="12:20" x14ac:dyDescent="0.25">
      <c r="L5252" s="22"/>
      <c r="P5252" s="22"/>
      <c r="T5252" s="22"/>
    </row>
    <row r="5253" spans="12:20" x14ac:dyDescent="0.25">
      <c r="L5253" s="22"/>
      <c r="P5253" s="22"/>
      <c r="T5253" s="22"/>
    </row>
    <row r="5254" spans="12:20" x14ac:dyDescent="0.25">
      <c r="L5254" s="22"/>
      <c r="P5254" s="22"/>
      <c r="T5254" s="22"/>
    </row>
    <row r="5255" spans="12:20" x14ac:dyDescent="0.25">
      <c r="L5255" s="22"/>
      <c r="P5255" s="22"/>
      <c r="T5255" s="22"/>
    </row>
    <row r="5256" spans="12:20" x14ac:dyDescent="0.25">
      <c r="L5256" s="22"/>
      <c r="P5256" s="22"/>
      <c r="T5256" s="22"/>
    </row>
    <row r="5257" spans="12:20" x14ac:dyDescent="0.25">
      <c r="L5257" s="22"/>
      <c r="P5257" s="22"/>
      <c r="T5257" s="22"/>
    </row>
    <row r="5258" spans="12:20" x14ac:dyDescent="0.25">
      <c r="L5258" s="22"/>
      <c r="P5258" s="22"/>
      <c r="T5258" s="22"/>
    </row>
    <row r="5259" spans="12:20" x14ac:dyDescent="0.25">
      <c r="L5259" s="22"/>
      <c r="P5259" s="22"/>
      <c r="T5259" s="22"/>
    </row>
    <row r="5260" spans="12:20" x14ac:dyDescent="0.25">
      <c r="L5260" s="22"/>
      <c r="P5260" s="22"/>
      <c r="T5260" s="22"/>
    </row>
    <row r="5261" spans="12:20" x14ac:dyDescent="0.25">
      <c r="L5261" s="22"/>
      <c r="P5261" s="22"/>
      <c r="T5261" s="22"/>
    </row>
    <row r="5262" spans="12:20" x14ac:dyDescent="0.25">
      <c r="L5262" s="22"/>
      <c r="P5262" s="22"/>
      <c r="T5262" s="22"/>
    </row>
    <row r="5263" spans="12:20" x14ac:dyDescent="0.25">
      <c r="L5263" s="22"/>
      <c r="P5263" s="22"/>
      <c r="T5263" s="22"/>
    </row>
    <row r="5264" spans="12:20" x14ac:dyDescent="0.25">
      <c r="L5264" s="22"/>
      <c r="P5264" s="22"/>
      <c r="T5264" s="22"/>
    </row>
    <row r="5265" spans="12:20" x14ac:dyDescent="0.25">
      <c r="L5265" s="22"/>
      <c r="P5265" s="22"/>
      <c r="T5265" s="22"/>
    </row>
    <row r="5266" spans="12:20" x14ac:dyDescent="0.25">
      <c r="L5266" s="22"/>
      <c r="P5266" s="22"/>
      <c r="T5266" s="22"/>
    </row>
    <row r="5267" spans="12:20" x14ac:dyDescent="0.25">
      <c r="L5267" s="22"/>
      <c r="P5267" s="22"/>
      <c r="T5267" s="22"/>
    </row>
    <row r="5268" spans="12:20" x14ac:dyDescent="0.25">
      <c r="L5268" s="22"/>
      <c r="P5268" s="22"/>
      <c r="T5268" s="22"/>
    </row>
    <row r="5269" spans="12:20" x14ac:dyDescent="0.25">
      <c r="L5269" s="22"/>
      <c r="P5269" s="22"/>
      <c r="T5269" s="22"/>
    </row>
    <row r="5270" spans="12:20" x14ac:dyDescent="0.25">
      <c r="L5270" s="22"/>
      <c r="P5270" s="22"/>
      <c r="T5270" s="22"/>
    </row>
    <row r="5271" spans="12:20" x14ac:dyDescent="0.25">
      <c r="L5271" s="22"/>
      <c r="P5271" s="22"/>
      <c r="T5271" s="22"/>
    </row>
    <row r="5272" spans="12:20" x14ac:dyDescent="0.25">
      <c r="L5272" s="22"/>
      <c r="P5272" s="22"/>
      <c r="T5272" s="22"/>
    </row>
    <row r="5273" spans="12:20" x14ac:dyDescent="0.25">
      <c r="L5273" s="22"/>
      <c r="P5273" s="22"/>
      <c r="T5273" s="22"/>
    </row>
    <row r="5274" spans="12:20" x14ac:dyDescent="0.25">
      <c r="L5274" s="22"/>
      <c r="P5274" s="22"/>
      <c r="T5274" s="22"/>
    </row>
    <row r="5275" spans="12:20" x14ac:dyDescent="0.25">
      <c r="L5275" s="22"/>
      <c r="P5275" s="22"/>
      <c r="T5275" s="22"/>
    </row>
    <row r="5276" spans="12:20" x14ac:dyDescent="0.25">
      <c r="L5276" s="22"/>
      <c r="P5276" s="22"/>
      <c r="T5276" s="22"/>
    </row>
    <row r="5277" spans="12:20" x14ac:dyDescent="0.25">
      <c r="L5277" s="22"/>
      <c r="P5277" s="22"/>
      <c r="T5277" s="22"/>
    </row>
    <row r="5278" spans="12:20" x14ac:dyDescent="0.25">
      <c r="L5278" s="22"/>
      <c r="P5278" s="22"/>
      <c r="T5278" s="22"/>
    </row>
    <row r="5279" spans="12:20" x14ac:dyDescent="0.25">
      <c r="L5279" s="22"/>
      <c r="P5279" s="22"/>
      <c r="T5279" s="22"/>
    </row>
    <row r="5280" spans="12:20" x14ac:dyDescent="0.25">
      <c r="L5280" s="22"/>
      <c r="P5280" s="22"/>
      <c r="T5280" s="22"/>
    </row>
    <row r="5281" spans="12:20" x14ac:dyDescent="0.25">
      <c r="L5281" s="22"/>
      <c r="P5281" s="22"/>
      <c r="T5281" s="22"/>
    </row>
    <row r="5282" spans="12:20" x14ac:dyDescent="0.25">
      <c r="L5282" s="22"/>
      <c r="P5282" s="22"/>
      <c r="T5282" s="22"/>
    </row>
    <row r="5283" spans="12:20" x14ac:dyDescent="0.25">
      <c r="L5283" s="22"/>
      <c r="P5283" s="22"/>
      <c r="T5283" s="22"/>
    </row>
    <row r="5284" spans="12:20" x14ac:dyDescent="0.25">
      <c r="L5284" s="22"/>
      <c r="P5284" s="22"/>
      <c r="T5284" s="22"/>
    </row>
    <row r="5285" spans="12:20" x14ac:dyDescent="0.25">
      <c r="L5285" s="22"/>
      <c r="P5285" s="22"/>
      <c r="T5285" s="22"/>
    </row>
    <row r="5286" spans="12:20" x14ac:dyDescent="0.25">
      <c r="L5286" s="22"/>
      <c r="P5286" s="22"/>
      <c r="T5286" s="22"/>
    </row>
    <row r="5287" spans="12:20" x14ac:dyDescent="0.25">
      <c r="L5287" s="22"/>
      <c r="P5287" s="22"/>
      <c r="T5287" s="22"/>
    </row>
    <row r="5288" spans="12:20" x14ac:dyDescent="0.25">
      <c r="L5288" s="22"/>
      <c r="P5288" s="22"/>
      <c r="T5288" s="22"/>
    </row>
    <row r="5289" spans="12:20" x14ac:dyDescent="0.25">
      <c r="L5289" s="22"/>
      <c r="P5289" s="22"/>
      <c r="T5289" s="22"/>
    </row>
    <row r="5290" spans="12:20" x14ac:dyDescent="0.25">
      <c r="L5290" s="22"/>
      <c r="P5290" s="22"/>
      <c r="T5290" s="22"/>
    </row>
    <row r="5291" spans="12:20" x14ac:dyDescent="0.25">
      <c r="L5291" s="22"/>
      <c r="P5291" s="22"/>
      <c r="T5291" s="22"/>
    </row>
    <row r="5292" spans="12:20" x14ac:dyDescent="0.25">
      <c r="L5292" s="22"/>
      <c r="P5292" s="22"/>
      <c r="T5292" s="22"/>
    </row>
    <row r="5293" spans="12:20" x14ac:dyDescent="0.25">
      <c r="L5293" s="22"/>
      <c r="P5293" s="22"/>
      <c r="T5293" s="22"/>
    </row>
    <row r="5294" spans="12:20" x14ac:dyDescent="0.25">
      <c r="L5294" s="22"/>
      <c r="P5294" s="22"/>
      <c r="T5294" s="22"/>
    </row>
    <row r="5295" spans="12:20" x14ac:dyDescent="0.25">
      <c r="L5295" s="22"/>
      <c r="P5295" s="22"/>
      <c r="T5295" s="22"/>
    </row>
    <row r="5296" spans="12:20" x14ac:dyDescent="0.25">
      <c r="L5296" s="22"/>
      <c r="P5296" s="22"/>
      <c r="T5296" s="22"/>
    </row>
    <row r="5297" spans="12:20" x14ac:dyDescent="0.25">
      <c r="L5297" s="22"/>
      <c r="P5297" s="22"/>
      <c r="T5297" s="22"/>
    </row>
    <row r="5298" spans="12:20" x14ac:dyDescent="0.25">
      <c r="L5298" s="22"/>
      <c r="P5298" s="22"/>
      <c r="T5298" s="22"/>
    </row>
    <row r="5299" spans="12:20" x14ac:dyDescent="0.25">
      <c r="L5299" s="22"/>
      <c r="P5299" s="22"/>
      <c r="T5299" s="22"/>
    </row>
    <row r="5300" spans="12:20" x14ac:dyDescent="0.25">
      <c r="L5300" s="22"/>
      <c r="P5300" s="22"/>
      <c r="T5300" s="22"/>
    </row>
    <row r="5301" spans="12:20" x14ac:dyDescent="0.25">
      <c r="L5301" s="22"/>
      <c r="P5301" s="22"/>
      <c r="T5301" s="22"/>
    </row>
    <row r="5302" spans="12:20" x14ac:dyDescent="0.25">
      <c r="L5302" s="22"/>
      <c r="P5302" s="22"/>
      <c r="T5302" s="22"/>
    </row>
    <row r="5303" spans="12:20" x14ac:dyDescent="0.25">
      <c r="L5303" s="22"/>
      <c r="P5303" s="22"/>
      <c r="T5303" s="22"/>
    </row>
    <row r="5304" spans="12:20" x14ac:dyDescent="0.25">
      <c r="L5304" s="22"/>
      <c r="P5304" s="22"/>
      <c r="T5304" s="22"/>
    </row>
    <row r="5305" spans="12:20" x14ac:dyDescent="0.25">
      <c r="L5305" s="22"/>
      <c r="P5305" s="22"/>
      <c r="T5305" s="22"/>
    </row>
    <row r="5306" spans="12:20" x14ac:dyDescent="0.25">
      <c r="L5306" s="22"/>
      <c r="P5306" s="22"/>
      <c r="T5306" s="22"/>
    </row>
    <row r="5307" spans="12:20" x14ac:dyDescent="0.25">
      <c r="L5307" s="22"/>
      <c r="P5307" s="22"/>
      <c r="T5307" s="22"/>
    </row>
    <row r="5308" spans="12:20" x14ac:dyDescent="0.25">
      <c r="L5308" s="22"/>
      <c r="P5308" s="22"/>
      <c r="T5308" s="22"/>
    </row>
    <row r="5309" spans="12:20" x14ac:dyDescent="0.25">
      <c r="L5309" s="22"/>
      <c r="P5309" s="22"/>
      <c r="T5309" s="22"/>
    </row>
    <row r="5310" spans="12:20" x14ac:dyDescent="0.25">
      <c r="L5310" s="22"/>
      <c r="P5310" s="22"/>
      <c r="T5310" s="22"/>
    </row>
    <row r="5311" spans="12:20" x14ac:dyDescent="0.25">
      <c r="L5311" s="22"/>
      <c r="P5311" s="22"/>
      <c r="T5311" s="22"/>
    </row>
    <row r="5312" spans="12:20" x14ac:dyDescent="0.25">
      <c r="L5312" s="22"/>
      <c r="P5312" s="22"/>
      <c r="T5312" s="22"/>
    </row>
    <row r="5313" spans="12:20" x14ac:dyDescent="0.25">
      <c r="L5313" s="22"/>
      <c r="P5313" s="22"/>
      <c r="T5313" s="22"/>
    </row>
    <row r="5314" spans="12:20" x14ac:dyDescent="0.25">
      <c r="L5314" s="22"/>
      <c r="P5314" s="22"/>
      <c r="T5314" s="22"/>
    </row>
    <row r="5315" spans="12:20" x14ac:dyDescent="0.25">
      <c r="L5315" s="22"/>
      <c r="P5315" s="22"/>
      <c r="T5315" s="22"/>
    </row>
    <row r="5316" spans="12:20" x14ac:dyDescent="0.25">
      <c r="L5316" s="22"/>
      <c r="P5316" s="22"/>
      <c r="T5316" s="22"/>
    </row>
    <row r="5317" spans="12:20" x14ac:dyDescent="0.25">
      <c r="L5317" s="22"/>
      <c r="P5317" s="22"/>
      <c r="T5317" s="22"/>
    </row>
    <row r="5318" spans="12:20" x14ac:dyDescent="0.25">
      <c r="L5318" s="22"/>
      <c r="P5318" s="22"/>
      <c r="T5318" s="22"/>
    </row>
    <row r="5319" spans="12:20" x14ac:dyDescent="0.25">
      <c r="L5319" s="22"/>
      <c r="P5319" s="22"/>
      <c r="T5319" s="22"/>
    </row>
    <row r="5320" spans="12:20" x14ac:dyDescent="0.25">
      <c r="L5320" s="22"/>
      <c r="P5320" s="22"/>
      <c r="T5320" s="22"/>
    </row>
    <row r="5321" spans="12:20" x14ac:dyDescent="0.25">
      <c r="L5321" s="22"/>
      <c r="P5321" s="22"/>
      <c r="T5321" s="22"/>
    </row>
    <row r="5322" spans="12:20" x14ac:dyDescent="0.25">
      <c r="L5322" s="22"/>
      <c r="P5322" s="22"/>
      <c r="T5322" s="22"/>
    </row>
    <row r="5323" spans="12:20" x14ac:dyDescent="0.25">
      <c r="L5323" s="22"/>
      <c r="P5323" s="22"/>
      <c r="T5323" s="22"/>
    </row>
    <row r="5324" spans="12:20" x14ac:dyDescent="0.25">
      <c r="L5324" s="22"/>
      <c r="P5324" s="22"/>
      <c r="T5324" s="22"/>
    </row>
    <row r="5325" spans="12:20" x14ac:dyDescent="0.25">
      <c r="L5325" s="22"/>
      <c r="P5325" s="22"/>
      <c r="T5325" s="22"/>
    </row>
    <row r="5326" spans="12:20" x14ac:dyDescent="0.25">
      <c r="L5326" s="22"/>
      <c r="P5326" s="22"/>
      <c r="T5326" s="22"/>
    </row>
    <row r="5327" spans="12:20" x14ac:dyDescent="0.25">
      <c r="L5327" s="22"/>
      <c r="P5327" s="22"/>
      <c r="T5327" s="22"/>
    </row>
    <row r="5328" spans="12:20" x14ac:dyDescent="0.25">
      <c r="L5328" s="22"/>
      <c r="P5328" s="22"/>
      <c r="T5328" s="22"/>
    </row>
    <row r="5329" spans="12:20" x14ac:dyDescent="0.25">
      <c r="L5329" s="22"/>
      <c r="P5329" s="22"/>
      <c r="T5329" s="22"/>
    </row>
    <row r="5330" spans="12:20" x14ac:dyDescent="0.25">
      <c r="L5330" s="22"/>
      <c r="P5330" s="22"/>
      <c r="T5330" s="22"/>
    </row>
    <row r="5331" spans="12:20" x14ac:dyDescent="0.25">
      <c r="L5331" s="22"/>
      <c r="P5331" s="22"/>
      <c r="T5331" s="22"/>
    </row>
    <row r="5332" spans="12:20" x14ac:dyDescent="0.25">
      <c r="L5332" s="22"/>
      <c r="P5332" s="22"/>
      <c r="T5332" s="22"/>
    </row>
    <row r="5333" spans="12:20" x14ac:dyDescent="0.25">
      <c r="L5333" s="22"/>
      <c r="P5333" s="22"/>
      <c r="T5333" s="22"/>
    </row>
    <row r="5334" spans="12:20" x14ac:dyDescent="0.25">
      <c r="L5334" s="22"/>
      <c r="P5334" s="22"/>
      <c r="T5334" s="22"/>
    </row>
    <row r="5335" spans="12:20" x14ac:dyDescent="0.25">
      <c r="L5335" s="22"/>
      <c r="P5335" s="22"/>
      <c r="T5335" s="22"/>
    </row>
    <row r="5336" spans="12:20" x14ac:dyDescent="0.25">
      <c r="L5336" s="22"/>
      <c r="P5336" s="22"/>
      <c r="T5336" s="22"/>
    </row>
    <row r="5337" spans="12:20" x14ac:dyDescent="0.25">
      <c r="L5337" s="22"/>
      <c r="P5337" s="22"/>
      <c r="T5337" s="22"/>
    </row>
    <row r="5338" spans="12:20" x14ac:dyDescent="0.25">
      <c r="L5338" s="22"/>
      <c r="P5338" s="22"/>
      <c r="T5338" s="22"/>
    </row>
    <row r="5339" spans="12:20" x14ac:dyDescent="0.25">
      <c r="L5339" s="22"/>
      <c r="P5339" s="22"/>
      <c r="T5339" s="22"/>
    </row>
    <row r="5340" spans="12:20" x14ac:dyDescent="0.25">
      <c r="L5340" s="22"/>
      <c r="P5340" s="22"/>
      <c r="T5340" s="22"/>
    </row>
    <row r="5341" spans="12:20" x14ac:dyDescent="0.25">
      <c r="L5341" s="22"/>
      <c r="P5341" s="22"/>
      <c r="T5341" s="22"/>
    </row>
    <row r="5342" spans="12:20" x14ac:dyDescent="0.25">
      <c r="L5342" s="22"/>
      <c r="P5342" s="22"/>
      <c r="T5342" s="22"/>
    </row>
    <row r="5343" spans="12:20" x14ac:dyDescent="0.25">
      <c r="L5343" s="22"/>
      <c r="P5343" s="22"/>
      <c r="T5343" s="22"/>
    </row>
    <row r="5344" spans="12:20" x14ac:dyDescent="0.25">
      <c r="L5344" s="22"/>
      <c r="P5344" s="22"/>
      <c r="T5344" s="22"/>
    </row>
    <row r="5345" spans="12:20" x14ac:dyDescent="0.25">
      <c r="L5345" s="22"/>
      <c r="P5345" s="22"/>
      <c r="T5345" s="22"/>
    </row>
    <row r="5346" spans="12:20" x14ac:dyDescent="0.25">
      <c r="L5346" s="22"/>
      <c r="P5346" s="22"/>
      <c r="T5346" s="22"/>
    </row>
    <row r="5347" spans="12:20" x14ac:dyDescent="0.25">
      <c r="L5347" s="22"/>
      <c r="P5347" s="22"/>
      <c r="T5347" s="22"/>
    </row>
    <row r="5348" spans="12:20" x14ac:dyDescent="0.25">
      <c r="L5348" s="22"/>
      <c r="P5348" s="22"/>
      <c r="T5348" s="22"/>
    </row>
    <row r="5349" spans="12:20" x14ac:dyDescent="0.25">
      <c r="L5349" s="22"/>
      <c r="P5349" s="22"/>
      <c r="T5349" s="22"/>
    </row>
    <row r="5350" spans="12:20" x14ac:dyDescent="0.25">
      <c r="L5350" s="22"/>
      <c r="P5350" s="22"/>
      <c r="T5350" s="22"/>
    </row>
    <row r="5351" spans="12:20" x14ac:dyDescent="0.25">
      <c r="L5351" s="22"/>
      <c r="P5351" s="22"/>
      <c r="T5351" s="22"/>
    </row>
    <row r="5352" spans="12:20" x14ac:dyDescent="0.25">
      <c r="L5352" s="22"/>
      <c r="P5352" s="22"/>
      <c r="T5352" s="22"/>
    </row>
    <row r="5353" spans="12:20" x14ac:dyDescent="0.25">
      <c r="L5353" s="22"/>
      <c r="P5353" s="22"/>
      <c r="T5353" s="22"/>
    </row>
    <row r="5354" spans="12:20" x14ac:dyDescent="0.25">
      <c r="L5354" s="22"/>
      <c r="P5354" s="22"/>
      <c r="T5354" s="22"/>
    </row>
    <row r="5355" spans="12:20" x14ac:dyDescent="0.25">
      <c r="L5355" s="22"/>
      <c r="P5355" s="22"/>
      <c r="T5355" s="22"/>
    </row>
    <row r="5356" spans="12:20" x14ac:dyDescent="0.25">
      <c r="L5356" s="22"/>
      <c r="P5356" s="22"/>
      <c r="T5356" s="22"/>
    </row>
    <row r="5357" spans="12:20" x14ac:dyDescent="0.25">
      <c r="L5357" s="22"/>
      <c r="P5357" s="22"/>
      <c r="T5357" s="22"/>
    </row>
    <row r="5358" spans="12:20" x14ac:dyDescent="0.25">
      <c r="L5358" s="22"/>
      <c r="P5358" s="22"/>
      <c r="T5358" s="22"/>
    </row>
    <row r="5359" spans="12:20" x14ac:dyDescent="0.25">
      <c r="L5359" s="22"/>
      <c r="P5359" s="22"/>
      <c r="T5359" s="22"/>
    </row>
    <row r="5360" spans="12:20" x14ac:dyDescent="0.25">
      <c r="L5360" s="22"/>
      <c r="P5360" s="22"/>
      <c r="T5360" s="22"/>
    </row>
    <row r="5361" spans="12:20" x14ac:dyDescent="0.25">
      <c r="L5361" s="22"/>
      <c r="P5361" s="22"/>
      <c r="T5361" s="22"/>
    </row>
    <row r="5362" spans="12:20" x14ac:dyDescent="0.25">
      <c r="L5362" s="22"/>
      <c r="P5362" s="22"/>
      <c r="T5362" s="22"/>
    </row>
    <row r="5363" spans="12:20" x14ac:dyDescent="0.25">
      <c r="L5363" s="22"/>
      <c r="P5363" s="22"/>
      <c r="T5363" s="22"/>
    </row>
    <row r="5364" spans="12:20" x14ac:dyDescent="0.25">
      <c r="L5364" s="22"/>
      <c r="P5364" s="22"/>
      <c r="T5364" s="22"/>
    </row>
    <row r="5365" spans="12:20" x14ac:dyDescent="0.25">
      <c r="L5365" s="22"/>
      <c r="P5365" s="22"/>
      <c r="T5365" s="22"/>
    </row>
    <row r="5366" spans="12:20" x14ac:dyDescent="0.25">
      <c r="L5366" s="22"/>
      <c r="P5366" s="22"/>
      <c r="T5366" s="22"/>
    </row>
    <row r="5367" spans="12:20" x14ac:dyDescent="0.25">
      <c r="L5367" s="22"/>
      <c r="P5367" s="22"/>
      <c r="T5367" s="22"/>
    </row>
    <row r="5368" spans="12:20" x14ac:dyDescent="0.25">
      <c r="L5368" s="22"/>
      <c r="P5368" s="22"/>
      <c r="T5368" s="22"/>
    </row>
    <row r="5369" spans="12:20" x14ac:dyDescent="0.25">
      <c r="L5369" s="22"/>
      <c r="P5369" s="22"/>
      <c r="T5369" s="22"/>
    </row>
    <row r="5370" spans="12:20" x14ac:dyDescent="0.25">
      <c r="L5370" s="22"/>
      <c r="P5370" s="22"/>
      <c r="T5370" s="22"/>
    </row>
    <row r="5371" spans="12:20" x14ac:dyDescent="0.25">
      <c r="L5371" s="22"/>
      <c r="P5371" s="22"/>
      <c r="T5371" s="22"/>
    </row>
    <row r="5372" spans="12:20" x14ac:dyDescent="0.25">
      <c r="L5372" s="22"/>
      <c r="P5372" s="22"/>
      <c r="T5372" s="22"/>
    </row>
    <row r="5373" spans="12:20" x14ac:dyDescent="0.25">
      <c r="L5373" s="22"/>
      <c r="P5373" s="22"/>
      <c r="T5373" s="22"/>
    </row>
    <row r="5374" spans="12:20" x14ac:dyDescent="0.25">
      <c r="L5374" s="22"/>
      <c r="P5374" s="22"/>
      <c r="T5374" s="22"/>
    </row>
    <row r="5375" spans="12:20" x14ac:dyDescent="0.25">
      <c r="L5375" s="22"/>
      <c r="P5375" s="22"/>
      <c r="T5375" s="22"/>
    </row>
    <row r="5376" spans="12:20" x14ac:dyDescent="0.25">
      <c r="L5376" s="22"/>
      <c r="P5376" s="22"/>
      <c r="T5376" s="22"/>
    </row>
    <row r="5377" spans="12:20" x14ac:dyDescent="0.25">
      <c r="L5377" s="22"/>
      <c r="P5377" s="22"/>
      <c r="T5377" s="22"/>
    </row>
    <row r="5378" spans="12:20" x14ac:dyDescent="0.25">
      <c r="L5378" s="22"/>
      <c r="P5378" s="22"/>
      <c r="T5378" s="22"/>
    </row>
    <row r="5379" spans="12:20" x14ac:dyDescent="0.25">
      <c r="L5379" s="22"/>
      <c r="P5379" s="22"/>
      <c r="T5379" s="22"/>
    </row>
    <row r="5380" spans="12:20" x14ac:dyDescent="0.25">
      <c r="L5380" s="22"/>
      <c r="P5380" s="22"/>
      <c r="T5380" s="22"/>
    </row>
    <row r="5381" spans="12:20" x14ac:dyDescent="0.25">
      <c r="L5381" s="22"/>
      <c r="P5381" s="22"/>
      <c r="T5381" s="22"/>
    </row>
    <row r="5382" spans="12:20" x14ac:dyDescent="0.25">
      <c r="L5382" s="22"/>
      <c r="P5382" s="22"/>
      <c r="T5382" s="22"/>
    </row>
    <row r="5383" spans="12:20" x14ac:dyDescent="0.25">
      <c r="L5383" s="22"/>
      <c r="P5383" s="22"/>
      <c r="T5383" s="22"/>
    </row>
    <row r="5384" spans="12:20" x14ac:dyDescent="0.25">
      <c r="L5384" s="22"/>
      <c r="P5384" s="22"/>
      <c r="T5384" s="22"/>
    </row>
    <row r="5385" spans="12:20" x14ac:dyDescent="0.25">
      <c r="L5385" s="22"/>
      <c r="P5385" s="22"/>
      <c r="T5385" s="22"/>
    </row>
    <row r="5386" spans="12:20" x14ac:dyDescent="0.25">
      <c r="L5386" s="22"/>
      <c r="P5386" s="22"/>
      <c r="T5386" s="22"/>
    </row>
    <row r="5387" spans="12:20" x14ac:dyDescent="0.25">
      <c r="L5387" s="22"/>
      <c r="P5387" s="22"/>
      <c r="T5387" s="22"/>
    </row>
    <row r="5388" spans="12:20" x14ac:dyDescent="0.25">
      <c r="L5388" s="22"/>
      <c r="P5388" s="22"/>
      <c r="T5388" s="22"/>
    </row>
    <row r="5389" spans="12:20" x14ac:dyDescent="0.25">
      <c r="L5389" s="22"/>
      <c r="P5389" s="22"/>
      <c r="T5389" s="22"/>
    </row>
    <row r="5390" spans="12:20" x14ac:dyDescent="0.25">
      <c r="L5390" s="22"/>
      <c r="P5390" s="22"/>
      <c r="T5390" s="22"/>
    </row>
    <row r="5391" spans="12:20" x14ac:dyDescent="0.25">
      <c r="L5391" s="22"/>
      <c r="P5391" s="22"/>
      <c r="T5391" s="22"/>
    </row>
    <row r="5392" spans="12:20" x14ac:dyDescent="0.25">
      <c r="L5392" s="22"/>
      <c r="P5392" s="22"/>
      <c r="T5392" s="22"/>
    </row>
    <row r="5393" spans="12:20" x14ac:dyDescent="0.25">
      <c r="L5393" s="22"/>
      <c r="P5393" s="22"/>
      <c r="T5393" s="22"/>
    </row>
    <row r="5394" spans="12:20" x14ac:dyDescent="0.25">
      <c r="L5394" s="22"/>
      <c r="P5394" s="22"/>
      <c r="T5394" s="22"/>
    </row>
    <row r="5395" spans="12:20" x14ac:dyDescent="0.25">
      <c r="L5395" s="22"/>
      <c r="P5395" s="22"/>
      <c r="T5395" s="22"/>
    </row>
    <row r="5396" spans="12:20" x14ac:dyDescent="0.25">
      <c r="L5396" s="22"/>
      <c r="P5396" s="22"/>
      <c r="T5396" s="22"/>
    </row>
    <row r="5397" spans="12:20" x14ac:dyDescent="0.25">
      <c r="L5397" s="22"/>
      <c r="P5397" s="22"/>
      <c r="T5397" s="22"/>
    </row>
    <row r="5398" spans="12:20" x14ac:dyDescent="0.25">
      <c r="L5398" s="22"/>
      <c r="P5398" s="22"/>
      <c r="T5398" s="22"/>
    </row>
    <row r="5399" spans="12:20" x14ac:dyDescent="0.25">
      <c r="L5399" s="22"/>
      <c r="P5399" s="22"/>
      <c r="T5399" s="22"/>
    </row>
    <row r="5400" spans="12:20" x14ac:dyDescent="0.25">
      <c r="L5400" s="22"/>
      <c r="P5400" s="22"/>
      <c r="T5400" s="22"/>
    </row>
    <row r="5401" spans="12:20" x14ac:dyDescent="0.25">
      <c r="L5401" s="22"/>
      <c r="P5401" s="22"/>
      <c r="T5401" s="22"/>
    </row>
    <row r="5402" spans="12:20" x14ac:dyDescent="0.25">
      <c r="L5402" s="22"/>
      <c r="P5402" s="22"/>
      <c r="T5402" s="22"/>
    </row>
    <row r="5403" spans="12:20" x14ac:dyDescent="0.25">
      <c r="L5403" s="22"/>
      <c r="P5403" s="22"/>
      <c r="T5403" s="22"/>
    </row>
    <row r="5404" spans="12:20" x14ac:dyDescent="0.25">
      <c r="L5404" s="22"/>
      <c r="P5404" s="22"/>
      <c r="T5404" s="22"/>
    </row>
    <row r="5405" spans="12:20" x14ac:dyDescent="0.25">
      <c r="L5405" s="22"/>
      <c r="P5405" s="22"/>
      <c r="T5405" s="22"/>
    </row>
    <row r="5406" spans="12:20" x14ac:dyDescent="0.25">
      <c r="L5406" s="22"/>
      <c r="P5406" s="22"/>
      <c r="T5406" s="22"/>
    </row>
    <row r="5407" spans="12:20" x14ac:dyDescent="0.25">
      <c r="L5407" s="22"/>
      <c r="P5407" s="22"/>
      <c r="T5407" s="22"/>
    </row>
    <row r="5408" spans="12:20" x14ac:dyDescent="0.25">
      <c r="L5408" s="22"/>
      <c r="P5408" s="22"/>
      <c r="T5408" s="22"/>
    </row>
    <row r="5409" spans="12:20" x14ac:dyDescent="0.25">
      <c r="L5409" s="22"/>
      <c r="P5409" s="22"/>
      <c r="T5409" s="22"/>
    </row>
    <row r="5410" spans="12:20" x14ac:dyDescent="0.25">
      <c r="L5410" s="22"/>
      <c r="P5410" s="22"/>
      <c r="T5410" s="22"/>
    </row>
    <row r="5411" spans="12:20" x14ac:dyDescent="0.25">
      <c r="L5411" s="22"/>
      <c r="P5411" s="22"/>
      <c r="T5411" s="22"/>
    </row>
    <row r="5412" spans="12:20" x14ac:dyDescent="0.25">
      <c r="L5412" s="22"/>
      <c r="P5412" s="22"/>
      <c r="T5412" s="22"/>
    </row>
    <row r="5413" spans="12:20" x14ac:dyDescent="0.25">
      <c r="L5413" s="22"/>
      <c r="P5413" s="22"/>
      <c r="T5413" s="22"/>
    </row>
    <row r="5414" spans="12:20" x14ac:dyDescent="0.25">
      <c r="L5414" s="22"/>
      <c r="P5414" s="22"/>
      <c r="T5414" s="22"/>
    </row>
    <row r="5415" spans="12:20" x14ac:dyDescent="0.25">
      <c r="L5415" s="22"/>
      <c r="P5415" s="22"/>
      <c r="T5415" s="22"/>
    </row>
    <row r="5416" spans="12:20" x14ac:dyDescent="0.25">
      <c r="L5416" s="22"/>
      <c r="P5416" s="22"/>
      <c r="T5416" s="22"/>
    </row>
    <row r="5417" spans="12:20" x14ac:dyDescent="0.25">
      <c r="L5417" s="22"/>
      <c r="P5417" s="22"/>
      <c r="T5417" s="22"/>
    </row>
    <row r="5418" spans="12:20" x14ac:dyDescent="0.25">
      <c r="L5418" s="22"/>
      <c r="P5418" s="22"/>
      <c r="T5418" s="22"/>
    </row>
    <row r="5419" spans="12:20" x14ac:dyDescent="0.25">
      <c r="L5419" s="22"/>
      <c r="P5419" s="22"/>
      <c r="T5419" s="22"/>
    </row>
    <row r="5420" spans="12:20" x14ac:dyDescent="0.25">
      <c r="L5420" s="22"/>
      <c r="P5420" s="22"/>
      <c r="T5420" s="22"/>
    </row>
    <row r="5421" spans="12:20" x14ac:dyDescent="0.25">
      <c r="L5421" s="22"/>
      <c r="P5421" s="22"/>
      <c r="T5421" s="22"/>
    </row>
    <row r="5422" spans="12:20" x14ac:dyDescent="0.25">
      <c r="L5422" s="22"/>
      <c r="P5422" s="22"/>
      <c r="T5422" s="22"/>
    </row>
    <row r="5423" spans="12:20" x14ac:dyDescent="0.25">
      <c r="L5423" s="22"/>
      <c r="P5423" s="22"/>
      <c r="T5423" s="22"/>
    </row>
    <row r="5424" spans="12:20" x14ac:dyDescent="0.25">
      <c r="L5424" s="22"/>
      <c r="P5424" s="22"/>
      <c r="T5424" s="22"/>
    </row>
    <row r="5425" spans="12:20" x14ac:dyDescent="0.25">
      <c r="L5425" s="22"/>
      <c r="P5425" s="22"/>
      <c r="T5425" s="22"/>
    </row>
    <row r="5426" spans="12:20" x14ac:dyDescent="0.25">
      <c r="L5426" s="22"/>
      <c r="P5426" s="22"/>
      <c r="T5426" s="22"/>
    </row>
    <row r="5427" spans="12:20" x14ac:dyDescent="0.25">
      <c r="L5427" s="22"/>
      <c r="P5427" s="22"/>
      <c r="T5427" s="22"/>
    </row>
    <row r="5428" spans="12:20" x14ac:dyDescent="0.25">
      <c r="L5428" s="22"/>
      <c r="P5428" s="22"/>
      <c r="T5428" s="22"/>
    </row>
    <row r="5429" spans="12:20" x14ac:dyDescent="0.25">
      <c r="L5429" s="22"/>
      <c r="P5429" s="22"/>
      <c r="T5429" s="22"/>
    </row>
    <row r="5430" spans="12:20" x14ac:dyDescent="0.25">
      <c r="L5430" s="22"/>
      <c r="P5430" s="22"/>
      <c r="T5430" s="22"/>
    </row>
    <row r="5431" spans="12:20" x14ac:dyDescent="0.25">
      <c r="L5431" s="22"/>
      <c r="P5431" s="22"/>
      <c r="T5431" s="22"/>
    </row>
    <row r="5432" spans="12:20" x14ac:dyDescent="0.25">
      <c r="L5432" s="22"/>
      <c r="P5432" s="22"/>
      <c r="T5432" s="22"/>
    </row>
    <row r="5433" spans="12:20" x14ac:dyDescent="0.25">
      <c r="L5433" s="22"/>
      <c r="P5433" s="22"/>
      <c r="T5433" s="22"/>
    </row>
    <row r="5434" spans="12:20" x14ac:dyDescent="0.25">
      <c r="L5434" s="22"/>
      <c r="P5434" s="22"/>
      <c r="T5434" s="22"/>
    </row>
    <row r="5435" spans="12:20" x14ac:dyDescent="0.25">
      <c r="L5435" s="22"/>
      <c r="P5435" s="22"/>
      <c r="T5435" s="22"/>
    </row>
    <row r="5436" spans="12:20" x14ac:dyDescent="0.25">
      <c r="L5436" s="22"/>
      <c r="P5436" s="22"/>
      <c r="T5436" s="22"/>
    </row>
    <row r="5437" spans="12:20" x14ac:dyDescent="0.25">
      <c r="L5437" s="22"/>
      <c r="P5437" s="22"/>
      <c r="T5437" s="22"/>
    </row>
    <row r="5438" spans="12:20" x14ac:dyDescent="0.25">
      <c r="L5438" s="22"/>
      <c r="P5438" s="22"/>
      <c r="T5438" s="22"/>
    </row>
    <row r="5439" spans="12:20" x14ac:dyDescent="0.25">
      <c r="L5439" s="22"/>
      <c r="P5439" s="22"/>
      <c r="T5439" s="22"/>
    </row>
    <row r="5440" spans="12:20" x14ac:dyDescent="0.25">
      <c r="L5440" s="22"/>
      <c r="P5440" s="22"/>
      <c r="T5440" s="22"/>
    </row>
    <row r="5441" spans="12:20" x14ac:dyDescent="0.25">
      <c r="L5441" s="22"/>
      <c r="P5441" s="22"/>
      <c r="T5441" s="22"/>
    </row>
    <row r="5442" spans="12:20" x14ac:dyDescent="0.25">
      <c r="L5442" s="22"/>
      <c r="P5442" s="22"/>
      <c r="T5442" s="22"/>
    </row>
    <row r="5443" spans="12:20" x14ac:dyDescent="0.25">
      <c r="L5443" s="22"/>
      <c r="P5443" s="22"/>
      <c r="T5443" s="22"/>
    </row>
    <row r="5444" spans="12:20" x14ac:dyDescent="0.25">
      <c r="L5444" s="22"/>
      <c r="P5444" s="22"/>
      <c r="T5444" s="22"/>
    </row>
    <row r="5445" spans="12:20" x14ac:dyDescent="0.25">
      <c r="L5445" s="22"/>
      <c r="P5445" s="22"/>
      <c r="T5445" s="22"/>
    </row>
    <row r="5446" spans="12:20" x14ac:dyDescent="0.25">
      <c r="L5446" s="22"/>
      <c r="P5446" s="22"/>
      <c r="T5446" s="22"/>
    </row>
    <row r="5447" spans="12:20" x14ac:dyDescent="0.25">
      <c r="L5447" s="22"/>
      <c r="P5447" s="22"/>
      <c r="T5447" s="22"/>
    </row>
    <row r="5448" spans="12:20" x14ac:dyDescent="0.25">
      <c r="L5448" s="22"/>
      <c r="P5448" s="22"/>
      <c r="T5448" s="22"/>
    </row>
    <row r="5449" spans="12:20" x14ac:dyDescent="0.25">
      <c r="L5449" s="22"/>
      <c r="P5449" s="22"/>
      <c r="T5449" s="22"/>
    </row>
    <row r="5450" spans="12:20" x14ac:dyDescent="0.25">
      <c r="L5450" s="22"/>
      <c r="P5450" s="22"/>
      <c r="T5450" s="22"/>
    </row>
    <row r="5451" spans="12:20" x14ac:dyDescent="0.25">
      <c r="L5451" s="22"/>
      <c r="P5451" s="22"/>
      <c r="T5451" s="22"/>
    </row>
    <row r="5452" spans="12:20" x14ac:dyDescent="0.25">
      <c r="L5452" s="22"/>
      <c r="P5452" s="22"/>
      <c r="T5452" s="22"/>
    </row>
    <row r="5453" spans="12:20" x14ac:dyDescent="0.25">
      <c r="L5453" s="22"/>
      <c r="P5453" s="22"/>
      <c r="T5453" s="22"/>
    </row>
    <row r="5454" spans="12:20" x14ac:dyDescent="0.25">
      <c r="L5454" s="22"/>
      <c r="P5454" s="22"/>
      <c r="T5454" s="22"/>
    </row>
    <row r="5455" spans="12:20" x14ac:dyDescent="0.25">
      <c r="L5455" s="22"/>
      <c r="P5455" s="22"/>
      <c r="T5455" s="22"/>
    </row>
    <row r="5456" spans="12:20" x14ac:dyDescent="0.25">
      <c r="L5456" s="22"/>
      <c r="P5456" s="22"/>
      <c r="T5456" s="22"/>
    </row>
    <row r="5457" spans="12:20" x14ac:dyDescent="0.25">
      <c r="L5457" s="22"/>
      <c r="P5457" s="22"/>
      <c r="T5457" s="22"/>
    </row>
    <row r="5458" spans="12:20" x14ac:dyDescent="0.25">
      <c r="L5458" s="22"/>
      <c r="P5458" s="22"/>
      <c r="T5458" s="22"/>
    </row>
    <row r="5459" spans="12:20" x14ac:dyDescent="0.25">
      <c r="L5459" s="22"/>
      <c r="P5459" s="22"/>
      <c r="T5459" s="22"/>
    </row>
    <row r="5460" spans="12:20" x14ac:dyDescent="0.25">
      <c r="L5460" s="22"/>
      <c r="P5460" s="22"/>
      <c r="T5460" s="22"/>
    </row>
    <row r="5461" spans="12:20" x14ac:dyDescent="0.25">
      <c r="L5461" s="22"/>
      <c r="P5461" s="22"/>
      <c r="T5461" s="22"/>
    </row>
    <row r="5462" spans="12:20" x14ac:dyDescent="0.25">
      <c r="L5462" s="22"/>
      <c r="P5462" s="22"/>
      <c r="T5462" s="22"/>
    </row>
    <row r="5463" spans="12:20" x14ac:dyDescent="0.25">
      <c r="L5463" s="22"/>
      <c r="P5463" s="22"/>
      <c r="T5463" s="22"/>
    </row>
    <row r="5464" spans="12:20" x14ac:dyDescent="0.25">
      <c r="L5464" s="22"/>
      <c r="P5464" s="22"/>
      <c r="T5464" s="22"/>
    </row>
    <row r="5465" spans="12:20" x14ac:dyDescent="0.25">
      <c r="L5465" s="22"/>
      <c r="P5465" s="22"/>
      <c r="T5465" s="22"/>
    </row>
    <row r="5466" spans="12:20" x14ac:dyDescent="0.25">
      <c r="L5466" s="22"/>
      <c r="P5466" s="22"/>
      <c r="T5466" s="22"/>
    </row>
    <row r="5467" spans="12:20" x14ac:dyDescent="0.25">
      <c r="L5467" s="22"/>
      <c r="P5467" s="22"/>
      <c r="T5467" s="22"/>
    </row>
    <row r="5468" spans="12:20" x14ac:dyDescent="0.25">
      <c r="L5468" s="22"/>
      <c r="P5468" s="22"/>
      <c r="T5468" s="22"/>
    </row>
    <row r="5469" spans="12:20" x14ac:dyDescent="0.25">
      <c r="L5469" s="22"/>
      <c r="P5469" s="22"/>
      <c r="T5469" s="22"/>
    </row>
    <row r="5470" spans="12:20" x14ac:dyDescent="0.25">
      <c r="L5470" s="22"/>
      <c r="P5470" s="22"/>
      <c r="T5470" s="22"/>
    </row>
    <row r="5471" spans="12:20" x14ac:dyDescent="0.25">
      <c r="L5471" s="22"/>
      <c r="P5471" s="22"/>
      <c r="T5471" s="22"/>
    </row>
    <row r="5472" spans="12:20" x14ac:dyDescent="0.25">
      <c r="L5472" s="22"/>
      <c r="P5472" s="22"/>
      <c r="T5472" s="22"/>
    </row>
    <row r="5473" spans="12:20" x14ac:dyDescent="0.25">
      <c r="L5473" s="22"/>
      <c r="P5473" s="22"/>
      <c r="T5473" s="22"/>
    </row>
    <row r="5474" spans="12:20" x14ac:dyDescent="0.25">
      <c r="L5474" s="22"/>
      <c r="P5474" s="22"/>
      <c r="T5474" s="22"/>
    </row>
    <row r="5475" spans="12:20" x14ac:dyDescent="0.25">
      <c r="L5475" s="22"/>
      <c r="P5475" s="22"/>
      <c r="T5475" s="22"/>
    </row>
    <row r="5476" spans="12:20" x14ac:dyDescent="0.25">
      <c r="L5476" s="22"/>
      <c r="P5476" s="22"/>
      <c r="T5476" s="22"/>
    </row>
    <row r="5477" spans="12:20" x14ac:dyDescent="0.25">
      <c r="L5477" s="22"/>
      <c r="P5477" s="22"/>
      <c r="T5477" s="22"/>
    </row>
    <row r="5478" spans="12:20" x14ac:dyDescent="0.25">
      <c r="L5478" s="22"/>
      <c r="P5478" s="22"/>
      <c r="T5478" s="22"/>
    </row>
    <row r="5479" spans="12:20" x14ac:dyDescent="0.25">
      <c r="L5479" s="22"/>
      <c r="P5479" s="22"/>
      <c r="T5479" s="22"/>
    </row>
    <row r="5480" spans="12:20" x14ac:dyDescent="0.25">
      <c r="L5480" s="22"/>
      <c r="P5480" s="22"/>
      <c r="T5480" s="22"/>
    </row>
    <row r="5481" spans="12:20" x14ac:dyDescent="0.25">
      <c r="L5481" s="22"/>
      <c r="P5481" s="22"/>
      <c r="T5481" s="22"/>
    </row>
    <row r="5482" spans="12:20" x14ac:dyDescent="0.25">
      <c r="L5482" s="22"/>
      <c r="P5482" s="22"/>
      <c r="T5482" s="22"/>
    </row>
    <row r="5483" spans="12:20" x14ac:dyDescent="0.25">
      <c r="L5483" s="22"/>
      <c r="P5483" s="22"/>
      <c r="T5483" s="22"/>
    </row>
    <row r="5484" spans="12:20" x14ac:dyDescent="0.25">
      <c r="L5484" s="22"/>
      <c r="P5484" s="22"/>
      <c r="T5484" s="22"/>
    </row>
    <row r="5485" spans="12:20" x14ac:dyDescent="0.25">
      <c r="L5485" s="22"/>
      <c r="P5485" s="22"/>
      <c r="T5485" s="22"/>
    </row>
    <row r="5486" spans="12:20" x14ac:dyDescent="0.25">
      <c r="L5486" s="22"/>
      <c r="P5486" s="22"/>
      <c r="T5486" s="22"/>
    </row>
    <row r="5487" spans="12:20" x14ac:dyDescent="0.25">
      <c r="L5487" s="22"/>
      <c r="P5487" s="22"/>
      <c r="T5487" s="22"/>
    </row>
    <row r="5488" spans="12:20" x14ac:dyDescent="0.25">
      <c r="L5488" s="22"/>
      <c r="P5488" s="22"/>
      <c r="T5488" s="22"/>
    </row>
    <row r="5489" spans="12:20" x14ac:dyDescent="0.25">
      <c r="L5489" s="22"/>
      <c r="P5489" s="22"/>
      <c r="T5489" s="22"/>
    </row>
    <row r="5490" spans="12:20" x14ac:dyDescent="0.25">
      <c r="L5490" s="22"/>
      <c r="P5490" s="22"/>
      <c r="T5490" s="22"/>
    </row>
    <row r="5491" spans="12:20" x14ac:dyDescent="0.25">
      <c r="L5491" s="22"/>
      <c r="P5491" s="22"/>
      <c r="T5491" s="22"/>
    </row>
    <row r="5492" spans="12:20" x14ac:dyDescent="0.25">
      <c r="L5492" s="22"/>
      <c r="P5492" s="22"/>
      <c r="T5492" s="22"/>
    </row>
    <row r="5493" spans="12:20" x14ac:dyDescent="0.25">
      <c r="L5493" s="22"/>
      <c r="P5493" s="22"/>
      <c r="T5493" s="22"/>
    </row>
    <row r="5494" spans="12:20" x14ac:dyDescent="0.25">
      <c r="L5494" s="22"/>
      <c r="P5494" s="22"/>
      <c r="T5494" s="22"/>
    </row>
    <row r="5495" spans="12:20" x14ac:dyDescent="0.25">
      <c r="L5495" s="22"/>
      <c r="P5495" s="22"/>
      <c r="T5495" s="22"/>
    </row>
    <row r="5496" spans="12:20" x14ac:dyDescent="0.25">
      <c r="L5496" s="22"/>
      <c r="P5496" s="22"/>
      <c r="T5496" s="22"/>
    </row>
    <row r="5497" spans="12:20" x14ac:dyDescent="0.25">
      <c r="L5497" s="22"/>
      <c r="P5497" s="22"/>
      <c r="T5497" s="22"/>
    </row>
    <row r="5498" spans="12:20" x14ac:dyDescent="0.25">
      <c r="L5498" s="22"/>
      <c r="P5498" s="22"/>
      <c r="T5498" s="22"/>
    </row>
    <row r="5499" spans="12:20" x14ac:dyDescent="0.25">
      <c r="L5499" s="22"/>
      <c r="P5499" s="22"/>
      <c r="T5499" s="22"/>
    </row>
    <row r="5500" spans="12:20" x14ac:dyDescent="0.25">
      <c r="L5500" s="22"/>
      <c r="P5500" s="22"/>
      <c r="T5500" s="22"/>
    </row>
    <row r="5501" spans="12:20" x14ac:dyDescent="0.25">
      <c r="L5501" s="22"/>
      <c r="P5501" s="22"/>
      <c r="T5501" s="22"/>
    </row>
    <row r="5502" spans="12:20" x14ac:dyDescent="0.25">
      <c r="L5502" s="22"/>
      <c r="P5502" s="22"/>
      <c r="T5502" s="22"/>
    </row>
    <row r="5503" spans="12:20" x14ac:dyDescent="0.25">
      <c r="L5503" s="22"/>
      <c r="P5503" s="22"/>
      <c r="T5503" s="22"/>
    </row>
    <row r="5504" spans="12:20" x14ac:dyDescent="0.25">
      <c r="L5504" s="22"/>
      <c r="P5504" s="22"/>
      <c r="T5504" s="22"/>
    </row>
    <row r="5505" spans="12:20" x14ac:dyDescent="0.25">
      <c r="L5505" s="22"/>
      <c r="P5505" s="22"/>
      <c r="T5505" s="22"/>
    </row>
    <row r="5506" spans="12:20" x14ac:dyDescent="0.25">
      <c r="L5506" s="22"/>
      <c r="P5506" s="22"/>
      <c r="T5506" s="22"/>
    </row>
    <row r="5507" spans="12:20" x14ac:dyDescent="0.25">
      <c r="L5507" s="22"/>
      <c r="P5507" s="22"/>
      <c r="T5507" s="22"/>
    </row>
    <row r="5508" spans="12:20" x14ac:dyDescent="0.25">
      <c r="L5508" s="22"/>
      <c r="P5508" s="22"/>
      <c r="T5508" s="22"/>
    </row>
    <row r="5509" spans="12:20" x14ac:dyDescent="0.25">
      <c r="L5509" s="22"/>
      <c r="P5509" s="22"/>
      <c r="T5509" s="22"/>
    </row>
    <row r="5510" spans="12:20" x14ac:dyDescent="0.25">
      <c r="L5510" s="22"/>
      <c r="P5510" s="22"/>
      <c r="T5510" s="22"/>
    </row>
    <row r="5511" spans="12:20" x14ac:dyDescent="0.25">
      <c r="L5511" s="22"/>
      <c r="P5511" s="22"/>
      <c r="T5511" s="22"/>
    </row>
    <row r="5512" spans="12:20" x14ac:dyDescent="0.25">
      <c r="L5512" s="22"/>
      <c r="P5512" s="22"/>
      <c r="T5512" s="22"/>
    </row>
    <row r="5513" spans="12:20" x14ac:dyDescent="0.25">
      <c r="L5513" s="22"/>
      <c r="P5513" s="22"/>
      <c r="T5513" s="22"/>
    </row>
    <row r="5514" spans="12:20" x14ac:dyDescent="0.25">
      <c r="L5514" s="22"/>
      <c r="P5514" s="22"/>
      <c r="T5514" s="22"/>
    </row>
    <row r="5515" spans="12:20" x14ac:dyDescent="0.25">
      <c r="L5515" s="22"/>
      <c r="P5515" s="22"/>
      <c r="T5515" s="22"/>
    </row>
    <row r="5516" spans="12:20" x14ac:dyDescent="0.25">
      <c r="L5516" s="22"/>
      <c r="P5516" s="22"/>
      <c r="T5516" s="22"/>
    </row>
    <row r="5517" spans="12:20" x14ac:dyDescent="0.25">
      <c r="L5517" s="22"/>
      <c r="P5517" s="22"/>
      <c r="T5517" s="22"/>
    </row>
    <row r="5518" spans="12:20" x14ac:dyDescent="0.25">
      <c r="L5518" s="22"/>
      <c r="P5518" s="22"/>
      <c r="T5518" s="22"/>
    </row>
    <row r="5519" spans="12:20" x14ac:dyDescent="0.25">
      <c r="L5519" s="22"/>
      <c r="P5519" s="22"/>
      <c r="T5519" s="22"/>
    </row>
    <row r="5520" spans="12:20" x14ac:dyDescent="0.25">
      <c r="L5520" s="22"/>
      <c r="P5520" s="22"/>
      <c r="T5520" s="22"/>
    </row>
    <row r="5521" spans="12:20" x14ac:dyDescent="0.25">
      <c r="L5521" s="22"/>
      <c r="P5521" s="22"/>
      <c r="T5521" s="22"/>
    </row>
    <row r="5522" spans="12:20" x14ac:dyDescent="0.25">
      <c r="L5522" s="22"/>
      <c r="P5522" s="22"/>
      <c r="T5522" s="22"/>
    </row>
    <row r="5523" spans="12:20" x14ac:dyDescent="0.25">
      <c r="L5523" s="22"/>
      <c r="P5523" s="22"/>
      <c r="T5523" s="22"/>
    </row>
    <row r="5524" spans="12:20" x14ac:dyDescent="0.25">
      <c r="L5524" s="22"/>
      <c r="P5524" s="22"/>
      <c r="T5524" s="22"/>
    </row>
    <row r="5525" spans="12:20" x14ac:dyDescent="0.25">
      <c r="L5525" s="22"/>
      <c r="P5525" s="22"/>
      <c r="T5525" s="22"/>
    </row>
    <row r="5526" spans="12:20" x14ac:dyDescent="0.25">
      <c r="L5526" s="22"/>
      <c r="P5526" s="22"/>
      <c r="T5526" s="22"/>
    </row>
    <row r="5527" spans="12:20" x14ac:dyDescent="0.25">
      <c r="L5527" s="22"/>
      <c r="P5527" s="22"/>
      <c r="T5527" s="22"/>
    </row>
    <row r="5528" spans="12:20" x14ac:dyDescent="0.25">
      <c r="L5528" s="22"/>
      <c r="P5528" s="22"/>
      <c r="T5528" s="22"/>
    </row>
    <row r="5529" spans="12:20" x14ac:dyDescent="0.25">
      <c r="L5529" s="22"/>
      <c r="P5529" s="22"/>
      <c r="T5529" s="22"/>
    </row>
    <row r="5530" spans="12:20" x14ac:dyDescent="0.25">
      <c r="L5530" s="22"/>
      <c r="P5530" s="22"/>
      <c r="T5530" s="22"/>
    </row>
    <row r="5531" spans="12:20" x14ac:dyDescent="0.25">
      <c r="L5531" s="22"/>
      <c r="P5531" s="22"/>
      <c r="T5531" s="22"/>
    </row>
    <row r="5532" spans="12:20" x14ac:dyDescent="0.25">
      <c r="L5532" s="22"/>
      <c r="P5532" s="22"/>
      <c r="T5532" s="22"/>
    </row>
    <row r="5533" spans="12:20" x14ac:dyDescent="0.25">
      <c r="L5533" s="22"/>
      <c r="P5533" s="22"/>
      <c r="T5533" s="22"/>
    </row>
    <row r="5534" spans="12:20" x14ac:dyDescent="0.25">
      <c r="L5534" s="22"/>
      <c r="P5534" s="22"/>
      <c r="T5534" s="22"/>
    </row>
    <row r="5535" spans="12:20" x14ac:dyDescent="0.25">
      <c r="L5535" s="22"/>
      <c r="P5535" s="22"/>
      <c r="T5535" s="22"/>
    </row>
    <row r="5536" spans="12:20" x14ac:dyDescent="0.25">
      <c r="L5536" s="22"/>
      <c r="P5536" s="22"/>
      <c r="T5536" s="22"/>
    </row>
    <row r="5537" spans="12:20" x14ac:dyDescent="0.25">
      <c r="L5537" s="22"/>
      <c r="P5537" s="22"/>
      <c r="T5537" s="22"/>
    </row>
    <row r="5538" spans="12:20" x14ac:dyDescent="0.25">
      <c r="L5538" s="22"/>
      <c r="P5538" s="22"/>
      <c r="T5538" s="22"/>
    </row>
    <row r="5539" spans="12:20" x14ac:dyDescent="0.25">
      <c r="L5539" s="22"/>
      <c r="P5539" s="22"/>
      <c r="T5539" s="22"/>
    </row>
    <row r="5540" spans="12:20" x14ac:dyDescent="0.25">
      <c r="L5540" s="22"/>
      <c r="P5540" s="22"/>
      <c r="T5540" s="22"/>
    </row>
    <row r="5541" spans="12:20" x14ac:dyDescent="0.25">
      <c r="L5541" s="22"/>
      <c r="P5541" s="22"/>
      <c r="T5541" s="22"/>
    </row>
    <row r="5542" spans="12:20" x14ac:dyDescent="0.25">
      <c r="L5542" s="22"/>
      <c r="P5542" s="22"/>
      <c r="T5542" s="22"/>
    </row>
    <row r="5543" spans="12:20" x14ac:dyDescent="0.25">
      <c r="L5543" s="22"/>
      <c r="P5543" s="22"/>
      <c r="T5543" s="22"/>
    </row>
    <row r="5544" spans="12:20" x14ac:dyDescent="0.25">
      <c r="L5544" s="22"/>
      <c r="P5544" s="22"/>
      <c r="T5544" s="22"/>
    </row>
    <row r="5545" spans="12:20" x14ac:dyDescent="0.25">
      <c r="L5545" s="22"/>
      <c r="P5545" s="22"/>
      <c r="T5545" s="22"/>
    </row>
    <row r="5546" spans="12:20" x14ac:dyDescent="0.25">
      <c r="L5546" s="22"/>
      <c r="P5546" s="22"/>
      <c r="T5546" s="22"/>
    </row>
    <row r="5547" spans="12:20" x14ac:dyDescent="0.25">
      <c r="L5547" s="22"/>
      <c r="P5547" s="22"/>
      <c r="T5547" s="22"/>
    </row>
    <row r="5548" spans="12:20" x14ac:dyDescent="0.25">
      <c r="L5548" s="22"/>
      <c r="P5548" s="22"/>
      <c r="T5548" s="22"/>
    </row>
    <row r="5549" spans="12:20" x14ac:dyDescent="0.25">
      <c r="L5549" s="22"/>
      <c r="P5549" s="22"/>
      <c r="T5549" s="22"/>
    </row>
    <row r="5550" spans="12:20" x14ac:dyDescent="0.25">
      <c r="L5550" s="22"/>
      <c r="P5550" s="22"/>
      <c r="T5550" s="22"/>
    </row>
    <row r="5551" spans="12:20" x14ac:dyDescent="0.25">
      <c r="L5551" s="22"/>
      <c r="P5551" s="22"/>
      <c r="T5551" s="22"/>
    </row>
    <row r="5552" spans="12:20" x14ac:dyDescent="0.25">
      <c r="L5552" s="22"/>
      <c r="P5552" s="22"/>
      <c r="T5552" s="22"/>
    </row>
    <row r="5553" spans="12:20" x14ac:dyDescent="0.25">
      <c r="L5553" s="22"/>
      <c r="P5553" s="22"/>
      <c r="T5553" s="22"/>
    </row>
    <row r="5554" spans="12:20" x14ac:dyDescent="0.25">
      <c r="L5554" s="22"/>
      <c r="P5554" s="22"/>
      <c r="T5554" s="22"/>
    </row>
    <row r="5555" spans="12:20" x14ac:dyDescent="0.25">
      <c r="L5555" s="22"/>
      <c r="P5555" s="22"/>
      <c r="T5555" s="22"/>
    </row>
    <row r="5556" spans="12:20" x14ac:dyDescent="0.25">
      <c r="L5556" s="22"/>
      <c r="P5556" s="22"/>
      <c r="T5556" s="22"/>
    </row>
    <row r="5557" spans="12:20" x14ac:dyDescent="0.25">
      <c r="L5557" s="22"/>
      <c r="P5557" s="22"/>
      <c r="T5557" s="22"/>
    </row>
    <row r="5558" spans="12:20" x14ac:dyDescent="0.25">
      <c r="L5558" s="22"/>
      <c r="P5558" s="22"/>
      <c r="T5558" s="22"/>
    </row>
    <row r="5559" spans="12:20" x14ac:dyDescent="0.25">
      <c r="L5559" s="22"/>
      <c r="P5559" s="22"/>
      <c r="T5559" s="22"/>
    </row>
    <row r="5560" spans="12:20" x14ac:dyDescent="0.25">
      <c r="L5560" s="22"/>
      <c r="P5560" s="22"/>
      <c r="T5560" s="22"/>
    </row>
    <row r="5561" spans="12:20" x14ac:dyDescent="0.25">
      <c r="L5561" s="22"/>
      <c r="P5561" s="22"/>
      <c r="T5561" s="22"/>
    </row>
    <row r="5562" spans="12:20" x14ac:dyDescent="0.25">
      <c r="L5562" s="22"/>
      <c r="P5562" s="22"/>
      <c r="T5562" s="22"/>
    </row>
    <row r="5563" spans="12:20" x14ac:dyDescent="0.25">
      <c r="L5563" s="22"/>
      <c r="P5563" s="22"/>
      <c r="T5563" s="22"/>
    </row>
    <row r="5564" spans="12:20" x14ac:dyDescent="0.25">
      <c r="L5564" s="22"/>
      <c r="P5564" s="22"/>
      <c r="T5564" s="22"/>
    </row>
    <row r="5565" spans="12:20" x14ac:dyDescent="0.25">
      <c r="L5565" s="22"/>
      <c r="P5565" s="22"/>
      <c r="T5565" s="22"/>
    </row>
    <row r="5566" spans="12:20" x14ac:dyDescent="0.25">
      <c r="L5566" s="22"/>
      <c r="P5566" s="22"/>
      <c r="T5566" s="22"/>
    </row>
    <row r="5567" spans="12:20" x14ac:dyDescent="0.25">
      <c r="L5567" s="22"/>
      <c r="P5567" s="22"/>
      <c r="T5567" s="22"/>
    </row>
    <row r="5568" spans="12:20" x14ac:dyDescent="0.25">
      <c r="L5568" s="22"/>
      <c r="P5568" s="22"/>
      <c r="T5568" s="22"/>
    </row>
    <row r="5569" spans="12:20" x14ac:dyDescent="0.25">
      <c r="L5569" s="22"/>
      <c r="P5569" s="22"/>
      <c r="T5569" s="22"/>
    </row>
    <row r="5570" spans="12:20" x14ac:dyDescent="0.25">
      <c r="L5570" s="22"/>
      <c r="P5570" s="22"/>
      <c r="T5570" s="22"/>
    </row>
    <row r="5571" spans="12:20" x14ac:dyDescent="0.25">
      <c r="L5571" s="22"/>
      <c r="P5571" s="22"/>
      <c r="T5571" s="22"/>
    </row>
    <row r="5572" spans="12:20" x14ac:dyDescent="0.25">
      <c r="L5572" s="22"/>
      <c r="P5572" s="22"/>
      <c r="T5572" s="22"/>
    </row>
    <row r="5573" spans="12:20" x14ac:dyDescent="0.25">
      <c r="L5573" s="22"/>
      <c r="P5573" s="22"/>
      <c r="T5573" s="22"/>
    </row>
    <row r="5574" spans="12:20" x14ac:dyDescent="0.25">
      <c r="L5574" s="22"/>
      <c r="P5574" s="22"/>
      <c r="T5574" s="22"/>
    </row>
    <row r="5575" spans="12:20" x14ac:dyDescent="0.25">
      <c r="L5575" s="22"/>
      <c r="P5575" s="22"/>
      <c r="T5575" s="22"/>
    </row>
    <row r="5576" spans="12:20" x14ac:dyDescent="0.25">
      <c r="L5576" s="22"/>
      <c r="P5576" s="22"/>
      <c r="T5576" s="22"/>
    </row>
    <row r="5577" spans="12:20" x14ac:dyDescent="0.25">
      <c r="L5577" s="22"/>
      <c r="P5577" s="22"/>
      <c r="T5577" s="22"/>
    </row>
    <row r="5578" spans="12:20" x14ac:dyDescent="0.25">
      <c r="L5578" s="22"/>
      <c r="P5578" s="22"/>
      <c r="T5578" s="22"/>
    </row>
    <row r="5579" spans="12:20" x14ac:dyDescent="0.25">
      <c r="L5579" s="22"/>
      <c r="P5579" s="22"/>
      <c r="T5579" s="22"/>
    </row>
    <row r="5580" spans="12:20" x14ac:dyDescent="0.25">
      <c r="L5580" s="22"/>
      <c r="P5580" s="22"/>
      <c r="T5580" s="22"/>
    </row>
    <row r="5581" spans="12:20" x14ac:dyDescent="0.25">
      <c r="L5581" s="22"/>
      <c r="P5581" s="22"/>
      <c r="T5581" s="22"/>
    </row>
    <row r="5582" spans="12:20" x14ac:dyDescent="0.25">
      <c r="L5582" s="22"/>
      <c r="P5582" s="22"/>
      <c r="T5582" s="22"/>
    </row>
    <row r="5583" spans="12:20" x14ac:dyDescent="0.25">
      <c r="L5583" s="22"/>
      <c r="P5583" s="22"/>
      <c r="T5583" s="22"/>
    </row>
    <row r="5584" spans="12:20" x14ac:dyDescent="0.25">
      <c r="L5584" s="22"/>
      <c r="P5584" s="22"/>
      <c r="T5584" s="22"/>
    </row>
    <row r="5585" spans="12:20" x14ac:dyDescent="0.25">
      <c r="L5585" s="22"/>
      <c r="P5585" s="22"/>
      <c r="T5585" s="22"/>
    </row>
    <row r="5586" spans="12:20" x14ac:dyDescent="0.25">
      <c r="L5586" s="22"/>
      <c r="P5586" s="22"/>
      <c r="T5586" s="22"/>
    </row>
    <row r="5587" spans="12:20" x14ac:dyDescent="0.25">
      <c r="L5587" s="22"/>
      <c r="P5587" s="22"/>
      <c r="T5587" s="22"/>
    </row>
    <row r="5588" spans="12:20" x14ac:dyDescent="0.25">
      <c r="L5588" s="22"/>
      <c r="P5588" s="22"/>
      <c r="T5588" s="22"/>
    </row>
    <row r="5589" spans="12:20" x14ac:dyDescent="0.25">
      <c r="L5589" s="22"/>
      <c r="P5589" s="22"/>
      <c r="T5589" s="22"/>
    </row>
    <row r="5590" spans="12:20" x14ac:dyDescent="0.25">
      <c r="L5590" s="22"/>
      <c r="P5590" s="22"/>
      <c r="T5590" s="22"/>
    </row>
    <row r="5591" spans="12:20" x14ac:dyDescent="0.25">
      <c r="L5591" s="22"/>
      <c r="P5591" s="22"/>
      <c r="T5591" s="22"/>
    </row>
    <row r="5592" spans="12:20" x14ac:dyDescent="0.25">
      <c r="L5592" s="22"/>
      <c r="P5592" s="22"/>
      <c r="T5592" s="22"/>
    </row>
    <row r="5593" spans="12:20" x14ac:dyDescent="0.25">
      <c r="L5593" s="22"/>
      <c r="P5593" s="22"/>
      <c r="T5593" s="22"/>
    </row>
    <row r="5594" spans="12:20" x14ac:dyDescent="0.25">
      <c r="L5594" s="22"/>
      <c r="P5594" s="22"/>
      <c r="T5594" s="22"/>
    </row>
    <row r="5595" spans="12:20" x14ac:dyDescent="0.25">
      <c r="L5595" s="22"/>
      <c r="P5595" s="22"/>
      <c r="T5595" s="22"/>
    </row>
    <row r="5596" spans="12:20" x14ac:dyDescent="0.25">
      <c r="L5596" s="22"/>
      <c r="P5596" s="22"/>
      <c r="T5596" s="22"/>
    </row>
    <row r="5597" spans="12:20" x14ac:dyDescent="0.25">
      <c r="L5597" s="22"/>
      <c r="P5597" s="22"/>
      <c r="T5597" s="22"/>
    </row>
    <row r="5598" spans="12:20" x14ac:dyDescent="0.25">
      <c r="L5598" s="22"/>
      <c r="P5598" s="22"/>
      <c r="T5598" s="22"/>
    </row>
    <row r="5599" spans="12:20" x14ac:dyDescent="0.25">
      <c r="L5599" s="22"/>
      <c r="P5599" s="22"/>
      <c r="T5599" s="22"/>
    </row>
    <row r="5600" spans="12:20" x14ac:dyDescent="0.25">
      <c r="L5600" s="22"/>
      <c r="P5600" s="22"/>
      <c r="T5600" s="22"/>
    </row>
    <row r="5601" spans="12:20" x14ac:dyDescent="0.25">
      <c r="L5601" s="22"/>
      <c r="P5601" s="22"/>
      <c r="T5601" s="22"/>
    </row>
    <row r="5602" spans="12:20" x14ac:dyDescent="0.25">
      <c r="L5602" s="22"/>
      <c r="P5602" s="22"/>
      <c r="T5602" s="22"/>
    </row>
    <row r="5603" spans="12:20" x14ac:dyDescent="0.25">
      <c r="L5603" s="22"/>
      <c r="P5603" s="22"/>
      <c r="T5603" s="22"/>
    </row>
    <row r="5604" spans="12:20" x14ac:dyDescent="0.25">
      <c r="L5604" s="22"/>
      <c r="P5604" s="22"/>
      <c r="T5604" s="22"/>
    </row>
    <row r="5605" spans="12:20" x14ac:dyDescent="0.25">
      <c r="L5605" s="22"/>
      <c r="P5605" s="22"/>
      <c r="T5605" s="22"/>
    </row>
    <row r="5606" spans="12:20" x14ac:dyDescent="0.25">
      <c r="L5606" s="22"/>
      <c r="P5606" s="22"/>
      <c r="T5606" s="22"/>
    </row>
    <row r="5607" spans="12:20" x14ac:dyDescent="0.25">
      <c r="L5607" s="22"/>
      <c r="P5607" s="22"/>
      <c r="T5607" s="22"/>
    </row>
    <row r="5608" spans="12:20" x14ac:dyDescent="0.25">
      <c r="L5608" s="22"/>
      <c r="P5608" s="22"/>
      <c r="T5608" s="22"/>
    </row>
    <row r="5609" spans="12:20" x14ac:dyDescent="0.25">
      <c r="L5609" s="22"/>
      <c r="P5609" s="22"/>
      <c r="T5609" s="22"/>
    </row>
    <row r="5610" spans="12:20" x14ac:dyDescent="0.25">
      <c r="L5610" s="22"/>
      <c r="P5610" s="22"/>
      <c r="T5610" s="22"/>
    </row>
    <row r="5611" spans="12:20" x14ac:dyDescent="0.25">
      <c r="L5611" s="22"/>
      <c r="P5611" s="22"/>
      <c r="T5611" s="22"/>
    </row>
    <row r="5612" spans="12:20" x14ac:dyDescent="0.25">
      <c r="L5612" s="22"/>
      <c r="P5612" s="22"/>
      <c r="T5612" s="22"/>
    </row>
    <row r="5613" spans="12:20" x14ac:dyDescent="0.25">
      <c r="L5613" s="22"/>
      <c r="P5613" s="22"/>
      <c r="T5613" s="22"/>
    </row>
    <row r="5614" spans="12:20" x14ac:dyDescent="0.25">
      <c r="L5614" s="22"/>
      <c r="P5614" s="22"/>
      <c r="T5614" s="22"/>
    </row>
    <row r="5615" spans="12:20" x14ac:dyDescent="0.25">
      <c r="L5615" s="22"/>
      <c r="P5615" s="22"/>
      <c r="T5615" s="22"/>
    </row>
    <row r="5616" spans="12:20" x14ac:dyDescent="0.25">
      <c r="L5616" s="22"/>
      <c r="P5616" s="22"/>
      <c r="T5616" s="22"/>
    </row>
    <row r="5617" spans="12:20" x14ac:dyDescent="0.25">
      <c r="L5617" s="22"/>
      <c r="P5617" s="22"/>
      <c r="T5617" s="22"/>
    </row>
    <row r="5618" spans="12:20" x14ac:dyDescent="0.25">
      <c r="L5618" s="22"/>
      <c r="P5618" s="22"/>
      <c r="T5618" s="22"/>
    </row>
    <row r="5619" spans="12:20" x14ac:dyDescent="0.25">
      <c r="L5619" s="22"/>
      <c r="P5619" s="22"/>
      <c r="T5619" s="22"/>
    </row>
    <row r="5620" spans="12:20" x14ac:dyDescent="0.25">
      <c r="L5620" s="22"/>
      <c r="P5620" s="22"/>
      <c r="T5620" s="22"/>
    </row>
    <row r="5621" spans="12:20" x14ac:dyDescent="0.25">
      <c r="L5621" s="22"/>
      <c r="P5621" s="22"/>
      <c r="T5621" s="22"/>
    </row>
    <row r="5622" spans="12:20" x14ac:dyDescent="0.25">
      <c r="L5622" s="22"/>
      <c r="P5622" s="22"/>
      <c r="T5622" s="22"/>
    </row>
    <row r="5623" spans="12:20" x14ac:dyDescent="0.25">
      <c r="L5623" s="22"/>
      <c r="P5623" s="22"/>
      <c r="T5623" s="22"/>
    </row>
    <row r="5624" spans="12:20" x14ac:dyDescent="0.25">
      <c r="L5624" s="22"/>
      <c r="P5624" s="22"/>
      <c r="T5624" s="22"/>
    </row>
    <row r="5625" spans="12:20" x14ac:dyDescent="0.25">
      <c r="L5625" s="22"/>
      <c r="P5625" s="22"/>
      <c r="T5625" s="22"/>
    </row>
    <row r="5626" spans="12:20" x14ac:dyDescent="0.25">
      <c r="L5626" s="22"/>
      <c r="P5626" s="22"/>
      <c r="T5626" s="22"/>
    </row>
    <row r="5627" spans="12:20" x14ac:dyDescent="0.25">
      <c r="L5627" s="22"/>
      <c r="P5627" s="22"/>
      <c r="T5627" s="22"/>
    </row>
    <row r="5628" spans="12:20" x14ac:dyDescent="0.25">
      <c r="L5628" s="22"/>
      <c r="P5628" s="22"/>
      <c r="T5628" s="22"/>
    </row>
    <row r="5629" spans="12:20" x14ac:dyDescent="0.25">
      <c r="L5629" s="22"/>
      <c r="P5629" s="22"/>
      <c r="T5629" s="22"/>
    </row>
    <row r="5630" spans="12:20" x14ac:dyDescent="0.25">
      <c r="L5630" s="22"/>
      <c r="P5630" s="22"/>
      <c r="T5630" s="22"/>
    </row>
    <row r="5631" spans="12:20" x14ac:dyDescent="0.25">
      <c r="L5631" s="22"/>
      <c r="P5631" s="22"/>
      <c r="T5631" s="22"/>
    </row>
    <row r="5632" spans="12:20" x14ac:dyDescent="0.25">
      <c r="L5632" s="22"/>
      <c r="P5632" s="22"/>
      <c r="T5632" s="22"/>
    </row>
    <row r="5633" spans="12:20" x14ac:dyDescent="0.25">
      <c r="L5633" s="22"/>
      <c r="P5633" s="22"/>
      <c r="T5633" s="22"/>
    </row>
    <row r="5634" spans="12:20" x14ac:dyDescent="0.25">
      <c r="L5634" s="22"/>
      <c r="P5634" s="22"/>
      <c r="T5634" s="22"/>
    </row>
    <row r="5635" spans="12:20" x14ac:dyDescent="0.25">
      <c r="L5635" s="22"/>
      <c r="P5635" s="22"/>
      <c r="T5635" s="22"/>
    </row>
    <row r="5636" spans="12:20" x14ac:dyDescent="0.25">
      <c r="L5636" s="22"/>
      <c r="P5636" s="22"/>
      <c r="T5636" s="22"/>
    </row>
    <row r="5637" spans="12:20" x14ac:dyDescent="0.25">
      <c r="L5637" s="22"/>
      <c r="P5637" s="22"/>
      <c r="T5637" s="22"/>
    </row>
    <row r="5638" spans="12:20" x14ac:dyDescent="0.25">
      <c r="L5638" s="22"/>
      <c r="P5638" s="22"/>
      <c r="T5638" s="22"/>
    </row>
    <row r="5639" spans="12:20" x14ac:dyDescent="0.25">
      <c r="L5639" s="22"/>
      <c r="P5639" s="22"/>
      <c r="T5639" s="22"/>
    </row>
    <row r="5640" spans="12:20" x14ac:dyDescent="0.25">
      <c r="L5640" s="22"/>
      <c r="P5640" s="22"/>
      <c r="T5640" s="22"/>
    </row>
    <row r="5641" spans="12:20" x14ac:dyDescent="0.25">
      <c r="L5641" s="22"/>
      <c r="P5641" s="22"/>
      <c r="T5641" s="22"/>
    </row>
    <row r="5642" spans="12:20" x14ac:dyDescent="0.25">
      <c r="L5642" s="22"/>
      <c r="P5642" s="22"/>
      <c r="T5642" s="22"/>
    </row>
    <row r="5643" spans="12:20" x14ac:dyDescent="0.25">
      <c r="L5643" s="22"/>
      <c r="P5643" s="22"/>
      <c r="T5643" s="22"/>
    </row>
    <row r="5644" spans="12:20" x14ac:dyDescent="0.25">
      <c r="L5644" s="22"/>
      <c r="P5644" s="22"/>
      <c r="T5644" s="22"/>
    </row>
    <row r="5645" spans="12:20" x14ac:dyDescent="0.25">
      <c r="L5645" s="22"/>
      <c r="P5645" s="22"/>
      <c r="T5645" s="22"/>
    </row>
    <row r="5646" spans="12:20" x14ac:dyDescent="0.25">
      <c r="L5646" s="22"/>
      <c r="P5646" s="22"/>
      <c r="T5646" s="22"/>
    </row>
    <row r="5647" spans="12:20" x14ac:dyDescent="0.25">
      <c r="L5647" s="22"/>
      <c r="P5647" s="22"/>
      <c r="T5647" s="22"/>
    </row>
    <row r="5648" spans="12:20" x14ac:dyDescent="0.25">
      <c r="L5648" s="22"/>
      <c r="P5648" s="22"/>
      <c r="T5648" s="22"/>
    </row>
    <row r="5649" spans="12:20" x14ac:dyDescent="0.25">
      <c r="L5649" s="22"/>
      <c r="P5649" s="22"/>
      <c r="T5649" s="22"/>
    </row>
    <row r="5650" spans="12:20" x14ac:dyDescent="0.25">
      <c r="L5650" s="22"/>
      <c r="P5650" s="22"/>
      <c r="T5650" s="22"/>
    </row>
    <row r="5651" spans="12:20" x14ac:dyDescent="0.25">
      <c r="L5651" s="22"/>
      <c r="P5651" s="22"/>
      <c r="T5651" s="22"/>
    </row>
    <row r="5652" spans="12:20" x14ac:dyDescent="0.25">
      <c r="L5652" s="22"/>
      <c r="P5652" s="22"/>
      <c r="T5652" s="22"/>
    </row>
    <row r="5653" spans="12:20" x14ac:dyDescent="0.25">
      <c r="L5653" s="22"/>
      <c r="P5653" s="22"/>
      <c r="T5653" s="22"/>
    </row>
    <row r="5654" spans="12:20" x14ac:dyDescent="0.25">
      <c r="L5654" s="22"/>
      <c r="P5654" s="22"/>
      <c r="T5654" s="22"/>
    </row>
    <row r="5655" spans="12:20" x14ac:dyDescent="0.25">
      <c r="L5655" s="22"/>
      <c r="P5655" s="22"/>
      <c r="T5655" s="22"/>
    </row>
    <row r="5656" spans="12:20" x14ac:dyDescent="0.25">
      <c r="L5656" s="22"/>
      <c r="P5656" s="22"/>
      <c r="T5656" s="22"/>
    </row>
    <row r="5657" spans="12:20" x14ac:dyDescent="0.25">
      <c r="L5657" s="22"/>
      <c r="P5657" s="22"/>
      <c r="T5657" s="22"/>
    </row>
    <row r="5658" spans="12:20" x14ac:dyDescent="0.25">
      <c r="L5658" s="22"/>
      <c r="P5658" s="22"/>
      <c r="T5658" s="22"/>
    </row>
    <row r="5659" spans="12:20" x14ac:dyDescent="0.25">
      <c r="L5659" s="22"/>
      <c r="P5659" s="22"/>
      <c r="T5659" s="22"/>
    </row>
    <row r="5660" spans="12:20" x14ac:dyDescent="0.25">
      <c r="L5660" s="22"/>
      <c r="P5660" s="22"/>
      <c r="T5660" s="22"/>
    </row>
    <row r="5661" spans="12:20" x14ac:dyDescent="0.25">
      <c r="L5661" s="22"/>
      <c r="P5661" s="22"/>
      <c r="T5661" s="22"/>
    </row>
    <row r="5662" spans="12:20" x14ac:dyDescent="0.25">
      <c r="L5662" s="22"/>
      <c r="P5662" s="22"/>
      <c r="T5662" s="22"/>
    </row>
    <row r="5663" spans="12:20" x14ac:dyDescent="0.25">
      <c r="L5663" s="22"/>
      <c r="P5663" s="22"/>
      <c r="T5663" s="22"/>
    </row>
    <row r="5664" spans="12:20" x14ac:dyDescent="0.25">
      <c r="L5664" s="22"/>
      <c r="P5664" s="22"/>
      <c r="T5664" s="22"/>
    </row>
    <row r="5665" spans="12:20" x14ac:dyDescent="0.25">
      <c r="L5665" s="22"/>
      <c r="P5665" s="22"/>
      <c r="T5665" s="22"/>
    </row>
    <row r="5666" spans="12:20" x14ac:dyDescent="0.25">
      <c r="L5666" s="22"/>
      <c r="P5666" s="22"/>
      <c r="T5666" s="22"/>
    </row>
    <row r="5667" spans="12:20" x14ac:dyDescent="0.25">
      <c r="L5667" s="22"/>
      <c r="P5667" s="22"/>
      <c r="T5667" s="22"/>
    </row>
    <row r="5668" spans="12:20" x14ac:dyDescent="0.25">
      <c r="L5668" s="22"/>
      <c r="P5668" s="22"/>
      <c r="T5668" s="22"/>
    </row>
    <row r="5669" spans="12:20" x14ac:dyDescent="0.25">
      <c r="L5669" s="22"/>
      <c r="P5669" s="22"/>
      <c r="T5669" s="22"/>
    </row>
    <row r="5670" spans="12:20" x14ac:dyDescent="0.25">
      <c r="L5670" s="22"/>
      <c r="P5670" s="22"/>
      <c r="T5670" s="22"/>
    </row>
    <row r="5671" spans="12:20" x14ac:dyDescent="0.25">
      <c r="L5671" s="22"/>
      <c r="P5671" s="22"/>
      <c r="T5671" s="22"/>
    </row>
    <row r="5672" spans="12:20" x14ac:dyDescent="0.25">
      <c r="L5672" s="22"/>
      <c r="P5672" s="22"/>
      <c r="T5672" s="22"/>
    </row>
    <row r="5673" spans="12:20" x14ac:dyDescent="0.25">
      <c r="L5673" s="22"/>
      <c r="P5673" s="22"/>
      <c r="T5673" s="22"/>
    </row>
    <row r="5674" spans="12:20" x14ac:dyDescent="0.25">
      <c r="L5674" s="22"/>
      <c r="P5674" s="22"/>
      <c r="T5674" s="22"/>
    </row>
    <row r="5675" spans="12:20" x14ac:dyDescent="0.25">
      <c r="L5675" s="22"/>
      <c r="P5675" s="22"/>
      <c r="T5675" s="22"/>
    </row>
    <row r="5676" spans="12:20" x14ac:dyDescent="0.25">
      <c r="L5676" s="22"/>
      <c r="P5676" s="22"/>
      <c r="T5676" s="22"/>
    </row>
    <row r="5677" spans="12:20" x14ac:dyDescent="0.25">
      <c r="L5677" s="22"/>
      <c r="P5677" s="22"/>
      <c r="T5677" s="22"/>
    </row>
    <row r="5678" spans="12:20" x14ac:dyDescent="0.25">
      <c r="L5678" s="22"/>
      <c r="P5678" s="22"/>
      <c r="T5678" s="22"/>
    </row>
    <row r="5679" spans="12:20" x14ac:dyDescent="0.25">
      <c r="L5679" s="22"/>
      <c r="P5679" s="22"/>
      <c r="T5679" s="22"/>
    </row>
    <row r="5680" spans="12:20" x14ac:dyDescent="0.25">
      <c r="L5680" s="22"/>
      <c r="P5680" s="22"/>
      <c r="T5680" s="22"/>
    </row>
    <row r="5681" spans="12:20" x14ac:dyDescent="0.25">
      <c r="L5681" s="22"/>
      <c r="P5681" s="22"/>
      <c r="T5681" s="22"/>
    </row>
    <row r="5682" spans="12:20" x14ac:dyDescent="0.25">
      <c r="L5682" s="22"/>
      <c r="P5682" s="22"/>
      <c r="T5682" s="22"/>
    </row>
    <row r="5683" spans="12:20" x14ac:dyDescent="0.25">
      <c r="L5683" s="22"/>
      <c r="P5683" s="22"/>
      <c r="T5683" s="22"/>
    </row>
    <row r="5684" spans="12:20" x14ac:dyDescent="0.25">
      <c r="L5684" s="22"/>
      <c r="P5684" s="22"/>
      <c r="T5684" s="22"/>
    </row>
    <row r="5685" spans="12:20" x14ac:dyDescent="0.25">
      <c r="L5685" s="22"/>
      <c r="P5685" s="22"/>
      <c r="T5685" s="22"/>
    </row>
    <row r="5686" spans="12:20" x14ac:dyDescent="0.25">
      <c r="L5686" s="22"/>
      <c r="P5686" s="22"/>
      <c r="T5686" s="22"/>
    </row>
    <row r="5687" spans="12:20" x14ac:dyDescent="0.25">
      <c r="L5687" s="22"/>
      <c r="P5687" s="22"/>
      <c r="T5687" s="22"/>
    </row>
    <row r="5688" spans="12:20" x14ac:dyDescent="0.25">
      <c r="L5688" s="22"/>
      <c r="P5688" s="22"/>
      <c r="T5688" s="22"/>
    </row>
    <row r="5689" spans="12:20" x14ac:dyDescent="0.25">
      <c r="L5689" s="22"/>
      <c r="P5689" s="22"/>
      <c r="T5689" s="22"/>
    </row>
    <row r="5690" spans="12:20" x14ac:dyDescent="0.25">
      <c r="L5690" s="22"/>
      <c r="P5690" s="22"/>
      <c r="T5690" s="22"/>
    </row>
    <row r="5691" spans="12:20" x14ac:dyDescent="0.25">
      <c r="L5691" s="22"/>
      <c r="P5691" s="22"/>
      <c r="T5691" s="22"/>
    </row>
    <row r="5692" spans="12:20" x14ac:dyDescent="0.25">
      <c r="L5692" s="22"/>
      <c r="P5692" s="22"/>
      <c r="T5692" s="22"/>
    </row>
    <row r="5693" spans="12:20" x14ac:dyDescent="0.25">
      <c r="L5693" s="22"/>
      <c r="P5693" s="22"/>
      <c r="T5693" s="22"/>
    </row>
    <row r="5694" spans="12:20" x14ac:dyDescent="0.25">
      <c r="L5694" s="22"/>
      <c r="P5694" s="22"/>
      <c r="T5694" s="22"/>
    </row>
    <row r="5695" spans="12:20" x14ac:dyDescent="0.25">
      <c r="L5695" s="22"/>
      <c r="P5695" s="22"/>
      <c r="T5695" s="22"/>
    </row>
    <row r="5696" spans="12:20" x14ac:dyDescent="0.25">
      <c r="L5696" s="22"/>
      <c r="P5696" s="22"/>
      <c r="T5696" s="22"/>
    </row>
    <row r="5697" spans="12:20" x14ac:dyDescent="0.25">
      <c r="L5697" s="22"/>
      <c r="P5697" s="22"/>
      <c r="T5697" s="22"/>
    </row>
    <row r="5698" spans="12:20" x14ac:dyDescent="0.25">
      <c r="L5698" s="22"/>
      <c r="P5698" s="22"/>
      <c r="T5698" s="22"/>
    </row>
    <row r="5699" spans="12:20" x14ac:dyDescent="0.25">
      <c r="L5699" s="22"/>
      <c r="P5699" s="22"/>
      <c r="T5699" s="22"/>
    </row>
    <row r="5700" spans="12:20" x14ac:dyDescent="0.25">
      <c r="L5700" s="22"/>
      <c r="P5700" s="22"/>
      <c r="T5700" s="22"/>
    </row>
    <row r="5701" spans="12:20" x14ac:dyDescent="0.25">
      <c r="L5701" s="22"/>
      <c r="P5701" s="22"/>
      <c r="T5701" s="22"/>
    </row>
    <row r="5702" spans="12:20" x14ac:dyDescent="0.25">
      <c r="L5702" s="22"/>
      <c r="P5702" s="22"/>
      <c r="T5702" s="22"/>
    </row>
    <row r="5703" spans="12:20" x14ac:dyDescent="0.25">
      <c r="L5703" s="22"/>
      <c r="P5703" s="22"/>
      <c r="T5703" s="22"/>
    </row>
    <row r="5704" spans="12:20" x14ac:dyDescent="0.25">
      <c r="L5704" s="22"/>
      <c r="P5704" s="22"/>
      <c r="T5704" s="22"/>
    </row>
    <row r="5705" spans="12:20" x14ac:dyDescent="0.25">
      <c r="L5705" s="22"/>
      <c r="P5705" s="22"/>
      <c r="T5705" s="22"/>
    </row>
    <row r="5706" spans="12:20" x14ac:dyDescent="0.25">
      <c r="L5706" s="22"/>
      <c r="P5706" s="22"/>
      <c r="T5706" s="22"/>
    </row>
    <row r="5707" spans="12:20" x14ac:dyDescent="0.25">
      <c r="L5707" s="22"/>
      <c r="P5707" s="22"/>
      <c r="T5707" s="22"/>
    </row>
    <row r="5708" spans="12:20" x14ac:dyDescent="0.25">
      <c r="L5708" s="22"/>
      <c r="P5708" s="22"/>
      <c r="T5708" s="22"/>
    </row>
    <row r="5709" spans="12:20" x14ac:dyDescent="0.25">
      <c r="L5709" s="22"/>
      <c r="P5709" s="22"/>
      <c r="T5709" s="22"/>
    </row>
    <row r="5710" spans="12:20" x14ac:dyDescent="0.25">
      <c r="L5710" s="22"/>
      <c r="P5710" s="22"/>
      <c r="T5710" s="22"/>
    </row>
    <row r="5711" spans="12:20" x14ac:dyDescent="0.25">
      <c r="L5711" s="22"/>
      <c r="P5711" s="22"/>
      <c r="T5711" s="22"/>
    </row>
    <row r="5712" spans="12:20" x14ac:dyDescent="0.25">
      <c r="L5712" s="22"/>
      <c r="P5712" s="22"/>
      <c r="T5712" s="22"/>
    </row>
    <row r="5713" spans="12:20" x14ac:dyDescent="0.25">
      <c r="L5713" s="22"/>
      <c r="P5713" s="22"/>
      <c r="T5713" s="22"/>
    </row>
    <row r="5714" spans="12:20" x14ac:dyDescent="0.25">
      <c r="L5714" s="22"/>
      <c r="P5714" s="22"/>
      <c r="T5714" s="22"/>
    </row>
    <row r="5715" spans="12:20" x14ac:dyDescent="0.25">
      <c r="L5715" s="22"/>
      <c r="P5715" s="22"/>
      <c r="T5715" s="22"/>
    </row>
    <row r="5716" spans="12:20" x14ac:dyDescent="0.25">
      <c r="L5716" s="22"/>
      <c r="P5716" s="22"/>
      <c r="T5716" s="22"/>
    </row>
    <row r="5717" spans="12:20" x14ac:dyDescent="0.25">
      <c r="L5717" s="22"/>
      <c r="P5717" s="22"/>
      <c r="T5717" s="22"/>
    </row>
    <row r="5718" spans="12:20" x14ac:dyDescent="0.25">
      <c r="L5718" s="22"/>
      <c r="P5718" s="22"/>
      <c r="T5718" s="22"/>
    </row>
    <row r="5719" spans="12:20" x14ac:dyDescent="0.25">
      <c r="L5719" s="22"/>
      <c r="P5719" s="22"/>
      <c r="T5719" s="22"/>
    </row>
    <row r="5720" spans="12:20" x14ac:dyDescent="0.25">
      <c r="L5720" s="22"/>
      <c r="P5720" s="22"/>
      <c r="T5720" s="22"/>
    </row>
    <row r="5721" spans="12:20" x14ac:dyDescent="0.25">
      <c r="L5721" s="22"/>
      <c r="P5721" s="22"/>
      <c r="T5721" s="22"/>
    </row>
    <row r="5722" spans="12:20" x14ac:dyDescent="0.25">
      <c r="L5722" s="22"/>
      <c r="P5722" s="22"/>
      <c r="T5722" s="22"/>
    </row>
    <row r="5723" spans="12:20" x14ac:dyDescent="0.25">
      <c r="L5723" s="22"/>
      <c r="P5723" s="22"/>
      <c r="T5723" s="22"/>
    </row>
    <row r="5724" spans="12:20" x14ac:dyDescent="0.25">
      <c r="L5724" s="22"/>
      <c r="P5724" s="22"/>
      <c r="T5724" s="22"/>
    </row>
    <row r="5725" spans="12:20" x14ac:dyDescent="0.25">
      <c r="L5725" s="22"/>
      <c r="P5725" s="22"/>
      <c r="T5725" s="22"/>
    </row>
    <row r="5726" spans="12:20" x14ac:dyDescent="0.25">
      <c r="L5726" s="22"/>
      <c r="P5726" s="22"/>
      <c r="T5726" s="22"/>
    </row>
    <row r="5727" spans="12:20" x14ac:dyDescent="0.25">
      <c r="L5727" s="22"/>
      <c r="P5727" s="22"/>
      <c r="T5727" s="22"/>
    </row>
    <row r="5728" spans="12:20" x14ac:dyDescent="0.25">
      <c r="L5728" s="22"/>
      <c r="P5728" s="22"/>
      <c r="T5728" s="22"/>
    </row>
    <row r="5729" spans="12:20" x14ac:dyDescent="0.25">
      <c r="L5729" s="22"/>
      <c r="P5729" s="22"/>
      <c r="T5729" s="22"/>
    </row>
    <row r="5730" spans="12:20" x14ac:dyDescent="0.25">
      <c r="L5730" s="22"/>
      <c r="P5730" s="22"/>
      <c r="T5730" s="22"/>
    </row>
    <row r="5731" spans="12:20" x14ac:dyDescent="0.25">
      <c r="L5731" s="22"/>
      <c r="P5731" s="22"/>
      <c r="T5731" s="22"/>
    </row>
    <row r="5732" spans="12:20" x14ac:dyDescent="0.25">
      <c r="L5732" s="22"/>
      <c r="P5732" s="22"/>
      <c r="T5732" s="22"/>
    </row>
    <row r="5733" spans="12:20" x14ac:dyDescent="0.25">
      <c r="L5733" s="22"/>
      <c r="P5733" s="22"/>
      <c r="T5733" s="22"/>
    </row>
    <row r="5734" spans="12:20" x14ac:dyDescent="0.25">
      <c r="L5734" s="22"/>
      <c r="P5734" s="22"/>
      <c r="T5734" s="22"/>
    </row>
    <row r="5735" spans="12:20" x14ac:dyDescent="0.25">
      <c r="L5735" s="22"/>
      <c r="P5735" s="22"/>
      <c r="T5735" s="22"/>
    </row>
    <row r="5736" spans="12:20" x14ac:dyDescent="0.25">
      <c r="L5736" s="22"/>
      <c r="P5736" s="22"/>
      <c r="T5736" s="22"/>
    </row>
    <row r="5737" spans="12:20" x14ac:dyDescent="0.25">
      <c r="L5737" s="22"/>
      <c r="P5737" s="22"/>
      <c r="T5737" s="22"/>
    </row>
    <row r="5738" spans="12:20" x14ac:dyDescent="0.25">
      <c r="L5738" s="22"/>
      <c r="P5738" s="22"/>
      <c r="T5738" s="22"/>
    </row>
    <row r="5739" spans="12:20" x14ac:dyDescent="0.25">
      <c r="L5739" s="22"/>
      <c r="P5739" s="22"/>
      <c r="T5739" s="22"/>
    </row>
    <row r="5740" spans="12:20" x14ac:dyDescent="0.25">
      <c r="L5740" s="22"/>
      <c r="P5740" s="22"/>
      <c r="T5740" s="22"/>
    </row>
    <row r="5741" spans="12:20" x14ac:dyDescent="0.25">
      <c r="L5741" s="22"/>
      <c r="P5741" s="22"/>
      <c r="T5741" s="22"/>
    </row>
    <row r="5742" spans="12:20" x14ac:dyDescent="0.25">
      <c r="L5742" s="22"/>
      <c r="P5742" s="22"/>
      <c r="T5742" s="22"/>
    </row>
    <row r="5743" spans="12:20" x14ac:dyDescent="0.25">
      <c r="L5743" s="22"/>
      <c r="P5743" s="22"/>
      <c r="T5743" s="22"/>
    </row>
    <row r="5744" spans="12:20" x14ac:dyDescent="0.25">
      <c r="L5744" s="22"/>
      <c r="P5744" s="22"/>
      <c r="T5744" s="22"/>
    </row>
    <row r="5745" spans="12:20" x14ac:dyDescent="0.25">
      <c r="L5745" s="22"/>
      <c r="P5745" s="22"/>
      <c r="T5745" s="22"/>
    </row>
    <row r="5746" spans="12:20" x14ac:dyDescent="0.25">
      <c r="L5746" s="22"/>
      <c r="P5746" s="22"/>
      <c r="T5746" s="22"/>
    </row>
    <row r="5747" spans="12:20" x14ac:dyDescent="0.25">
      <c r="L5747" s="22"/>
      <c r="P5747" s="22"/>
      <c r="T5747" s="22"/>
    </row>
    <row r="5748" spans="12:20" x14ac:dyDescent="0.25">
      <c r="L5748" s="22"/>
      <c r="P5748" s="22"/>
      <c r="T5748" s="22"/>
    </row>
    <row r="5749" spans="12:20" x14ac:dyDescent="0.25">
      <c r="L5749" s="22"/>
      <c r="P5749" s="22"/>
      <c r="T5749" s="22"/>
    </row>
    <row r="5750" spans="12:20" x14ac:dyDescent="0.25">
      <c r="L5750" s="22"/>
      <c r="P5750" s="22"/>
      <c r="T5750" s="22"/>
    </row>
    <row r="5751" spans="12:20" x14ac:dyDescent="0.25">
      <c r="L5751" s="22"/>
      <c r="P5751" s="22"/>
      <c r="T5751" s="22"/>
    </row>
    <row r="5752" spans="12:20" x14ac:dyDescent="0.25">
      <c r="L5752" s="22"/>
      <c r="P5752" s="22"/>
      <c r="T5752" s="22"/>
    </row>
    <row r="5753" spans="12:20" x14ac:dyDescent="0.25">
      <c r="L5753" s="22"/>
      <c r="P5753" s="22"/>
      <c r="T5753" s="22"/>
    </row>
    <row r="5754" spans="12:20" x14ac:dyDescent="0.25">
      <c r="L5754" s="22"/>
      <c r="P5754" s="22"/>
      <c r="T5754" s="22"/>
    </row>
    <row r="5755" spans="12:20" x14ac:dyDescent="0.25">
      <c r="L5755" s="22"/>
      <c r="P5755" s="22"/>
      <c r="T5755" s="22"/>
    </row>
    <row r="5756" spans="12:20" x14ac:dyDescent="0.25">
      <c r="L5756" s="22"/>
      <c r="P5756" s="22"/>
      <c r="T5756" s="22"/>
    </row>
    <row r="5757" spans="12:20" x14ac:dyDescent="0.25">
      <c r="L5757" s="22"/>
      <c r="P5757" s="22"/>
      <c r="T5757" s="22"/>
    </row>
    <row r="5758" spans="12:20" x14ac:dyDescent="0.25">
      <c r="L5758" s="22"/>
      <c r="P5758" s="22"/>
      <c r="T5758" s="22"/>
    </row>
    <row r="5759" spans="12:20" x14ac:dyDescent="0.25">
      <c r="L5759" s="22"/>
      <c r="P5759" s="22"/>
      <c r="T5759" s="22"/>
    </row>
    <row r="5760" spans="12:20" x14ac:dyDescent="0.25">
      <c r="L5760" s="22"/>
      <c r="P5760" s="22"/>
      <c r="T5760" s="22"/>
    </row>
    <row r="5761" spans="12:20" x14ac:dyDescent="0.25">
      <c r="L5761" s="22"/>
      <c r="P5761" s="22"/>
      <c r="T5761" s="22"/>
    </row>
    <row r="5762" spans="12:20" x14ac:dyDescent="0.25">
      <c r="L5762" s="22"/>
      <c r="P5762" s="22"/>
      <c r="T5762" s="22"/>
    </row>
    <row r="5763" spans="12:20" x14ac:dyDescent="0.25">
      <c r="L5763" s="22"/>
      <c r="P5763" s="22"/>
      <c r="T5763" s="22"/>
    </row>
    <row r="5764" spans="12:20" x14ac:dyDescent="0.25">
      <c r="L5764" s="22"/>
      <c r="P5764" s="22"/>
      <c r="T5764" s="22"/>
    </row>
    <row r="5765" spans="12:20" x14ac:dyDescent="0.25">
      <c r="L5765" s="22"/>
      <c r="P5765" s="22"/>
      <c r="T5765" s="22"/>
    </row>
    <row r="5766" spans="12:20" x14ac:dyDescent="0.25">
      <c r="L5766" s="22"/>
      <c r="P5766" s="22"/>
      <c r="T5766" s="22"/>
    </row>
    <row r="5767" spans="12:20" x14ac:dyDescent="0.25">
      <c r="L5767" s="22"/>
      <c r="P5767" s="22"/>
      <c r="T5767" s="22"/>
    </row>
    <row r="5768" spans="12:20" x14ac:dyDescent="0.25">
      <c r="L5768" s="22"/>
      <c r="P5768" s="22"/>
      <c r="T5768" s="22"/>
    </row>
    <row r="5769" spans="12:20" x14ac:dyDescent="0.25">
      <c r="L5769" s="22"/>
      <c r="P5769" s="22"/>
      <c r="T5769" s="22"/>
    </row>
    <row r="5770" spans="12:20" x14ac:dyDescent="0.25">
      <c r="L5770" s="22"/>
      <c r="P5770" s="22"/>
      <c r="T5770" s="22"/>
    </row>
    <row r="5771" spans="12:20" x14ac:dyDescent="0.25">
      <c r="L5771" s="22"/>
      <c r="P5771" s="22"/>
      <c r="T5771" s="22"/>
    </row>
    <row r="5772" spans="12:20" x14ac:dyDescent="0.25">
      <c r="L5772" s="22"/>
      <c r="P5772" s="22"/>
      <c r="T5772" s="22"/>
    </row>
    <row r="5773" spans="12:20" x14ac:dyDescent="0.25">
      <c r="L5773" s="22"/>
      <c r="P5773" s="22"/>
      <c r="T5773" s="22"/>
    </row>
    <row r="5774" spans="12:20" x14ac:dyDescent="0.25">
      <c r="L5774" s="22"/>
      <c r="P5774" s="22"/>
      <c r="T5774" s="22"/>
    </row>
    <row r="5775" spans="12:20" x14ac:dyDescent="0.25">
      <c r="L5775" s="22"/>
      <c r="P5775" s="22"/>
      <c r="T5775" s="22"/>
    </row>
    <row r="5776" spans="12:20" x14ac:dyDescent="0.25">
      <c r="L5776" s="22"/>
      <c r="P5776" s="22"/>
      <c r="T5776" s="22"/>
    </row>
    <row r="5777" spans="12:20" x14ac:dyDescent="0.25">
      <c r="L5777" s="22"/>
      <c r="P5777" s="22"/>
      <c r="T5777" s="22"/>
    </row>
    <row r="5778" spans="12:20" x14ac:dyDescent="0.25">
      <c r="L5778" s="22"/>
      <c r="P5778" s="22"/>
      <c r="T5778" s="22"/>
    </row>
    <row r="5779" spans="12:20" x14ac:dyDescent="0.25">
      <c r="L5779" s="22"/>
      <c r="P5779" s="22"/>
      <c r="T5779" s="22"/>
    </row>
    <row r="5780" spans="12:20" x14ac:dyDescent="0.25">
      <c r="L5780" s="22"/>
      <c r="P5780" s="22"/>
      <c r="T5780" s="22"/>
    </row>
    <row r="5781" spans="12:20" x14ac:dyDescent="0.25">
      <c r="L5781" s="22"/>
      <c r="P5781" s="22"/>
      <c r="T5781" s="22"/>
    </row>
    <row r="5782" spans="12:20" x14ac:dyDescent="0.25">
      <c r="L5782" s="22"/>
      <c r="P5782" s="22"/>
      <c r="T5782" s="22"/>
    </row>
    <row r="5783" spans="12:20" x14ac:dyDescent="0.25">
      <c r="L5783" s="22"/>
      <c r="P5783" s="22"/>
      <c r="T5783" s="22"/>
    </row>
    <row r="5784" spans="12:20" x14ac:dyDescent="0.25">
      <c r="L5784" s="22"/>
      <c r="P5784" s="22"/>
      <c r="T5784" s="22"/>
    </row>
    <row r="5785" spans="12:20" x14ac:dyDescent="0.25">
      <c r="L5785" s="22"/>
      <c r="P5785" s="22"/>
      <c r="T5785" s="22"/>
    </row>
    <row r="5786" spans="12:20" x14ac:dyDescent="0.25">
      <c r="L5786" s="22"/>
      <c r="P5786" s="22"/>
      <c r="T5786" s="22"/>
    </row>
    <row r="5787" spans="12:20" x14ac:dyDescent="0.25">
      <c r="L5787" s="22"/>
      <c r="P5787" s="22"/>
      <c r="T5787" s="22"/>
    </row>
    <row r="5788" spans="12:20" x14ac:dyDescent="0.25">
      <c r="L5788" s="22"/>
      <c r="P5788" s="22"/>
      <c r="T5788" s="22"/>
    </row>
    <row r="5789" spans="12:20" x14ac:dyDescent="0.25">
      <c r="L5789" s="22"/>
      <c r="P5789" s="22"/>
      <c r="T5789" s="22"/>
    </row>
    <row r="5790" spans="12:20" x14ac:dyDescent="0.25">
      <c r="L5790" s="22"/>
      <c r="P5790" s="22"/>
      <c r="T5790" s="22"/>
    </row>
    <row r="5791" spans="12:20" x14ac:dyDescent="0.25">
      <c r="L5791" s="22"/>
      <c r="P5791" s="22"/>
      <c r="T5791" s="22"/>
    </row>
    <row r="5792" spans="12:20" x14ac:dyDescent="0.25">
      <c r="L5792" s="22"/>
      <c r="P5792" s="22"/>
      <c r="T5792" s="22"/>
    </row>
    <row r="5793" spans="12:20" x14ac:dyDescent="0.25">
      <c r="L5793" s="22"/>
      <c r="P5793" s="22"/>
      <c r="T5793" s="22"/>
    </row>
    <row r="5794" spans="12:20" x14ac:dyDescent="0.25">
      <c r="L5794" s="22"/>
      <c r="P5794" s="22"/>
      <c r="T5794" s="22"/>
    </row>
    <row r="5795" spans="12:20" x14ac:dyDescent="0.25">
      <c r="L5795" s="22"/>
      <c r="P5795" s="22"/>
      <c r="T5795" s="22"/>
    </row>
    <row r="5796" spans="12:20" x14ac:dyDescent="0.25">
      <c r="L5796" s="22"/>
      <c r="P5796" s="22"/>
      <c r="T5796" s="22"/>
    </row>
    <row r="5797" spans="12:20" x14ac:dyDescent="0.25">
      <c r="L5797" s="22"/>
      <c r="P5797" s="22"/>
      <c r="T5797" s="22"/>
    </row>
    <row r="5798" spans="12:20" x14ac:dyDescent="0.25">
      <c r="L5798" s="22"/>
      <c r="P5798" s="22"/>
      <c r="T5798" s="22"/>
    </row>
    <row r="5799" spans="12:20" x14ac:dyDescent="0.25">
      <c r="L5799" s="22"/>
      <c r="P5799" s="22"/>
      <c r="T5799" s="22"/>
    </row>
    <row r="5800" spans="12:20" x14ac:dyDescent="0.25">
      <c r="L5800" s="22"/>
      <c r="P5800" s="22"/>
      <c r="T5800" s="22"/>
    </row>
    <row r="5801" spans="12:20" x14ac:dyDescent="0.25">
      <c r="L5801" s="22"/>
      <c r="P5801" s="22"/>
      <c r="T5801" s="22"/>
    </row>
    <row r="5802" spans="12:20" x14ac:dyDescent="0.25">
      <c r="L5802" s="22"/>
      <c r="P5802" s="22"/>
      <c r="T5802" s="22"/>
    </row>
    <row r="5803" spans="12:20" x14ac:dyDescent="0.25">
      <c r="L5803" s="22"/>
      <c r="P5803" s="22"/>
      <c r="T5803" s="22"/>
    </row>
    <row r="5804" spans="12:20" x14ac:dyDescent="0.25">
      <c r="L5804" s="22"/>
      <c r="P5804" s="22"/>
      <c r="T5804" s="22"/>
    </row>
    <row r="5805" spans="12:20" x14ac:dyDescent="0.25">
      <c r="L5805" s="22"/>
      <c r="P5805" s="22"/>
      <c r="T5805" s="22"/>
    </row>
    <row r="5806" spans="12:20" x14ac:dyDescent="0.25">
      <c r="L5806" s="22"/>
      <c r="P5806" s="22"/>
      <c r="T5806" s="22"/>
    </row>
    <row r="5807" spans="12:20" x14ac:dyDescent="0.25">
      <c r="L5807" s="22"/>
      <c r="P5807" s="22"/>
      <c r="T5807" s="22"/>
    </row>
    <row r="5808" spans="12:20" x14ac:dyDescent="0.25">
      <c r="L5808" s="22"/>
      <c r="P5808" s="22"/>
      <c r="T5808" s="22"/>
    </row>
    <row r="5809" spans="12:20" x14ac:dyDescent="0.25">
      <c r="L5809" s="22"/>
      <c r="P5809" s="22"/>
      <c r="T5809" s="22"/>
    </row>
    <row r="5810" spans="12:20" x14ac:dyDescent="0.25">
      <c r="L5810" s="22"/>
      <c r="P5810" s="22"/>
      <c r="T5810" s="22"/>
    </row>
    <row r="5811" spans="12:20" x14ac:dyDescent="0.25">
      <c r="L5811" s="22"/>
      <c r="P5811" s="22"/>
      <c r="T5811" s="22"/>
    </row>
    <row r="5812" spans="12:20" x14ac:dyDescent="0.25">
      <c r="L5812" s="22"/>
      <c r="P5812" s="22"/>
      <c r="T5812" s="22"/>
    </row>
    <row r="5813" spans="12:20" x14ac:dyDescent="0.25">
      <c r="L5813" s="22"/>
      <c r="P5813" s="22"/>
      <c r="T5813" s="22"/>
    </row>
    <row r="5814" spans="12:20" x14ac:dyDescent="0.25">
      <c r="L5814" s="22"/>
      <c r="P5814" s="22"/>
      <c r="T5814" s="22"/>
    </row>
    <row r="5815" spans="12:20" x14ac:dyDescent="0.25">
      <c r="L5815" s="22"/>
      <c r="P5815" s="22"/>
      <c r="T5815" s="22"/>
    </row>
    <row r="5816" spans="12:20" x14ac:dyDescent="0.25">
      <c r="L5816" s="22"/>
      <c r="P5816" s="22"/>
      <c r="T5816" s="22"/>
    </row>
    <row r="5817" spans="12:20" x14ac:dyDescent="0.25">
      <c r="L5817" s="22"/>
      <c r="P5817" s="22"/>
      <c r="T5817" s="22"/>
    </row>
    <row r="5818" spans="12:20" x14ac:dyDescent="0.25">
      <c r="L5818" s="22"/>
      <c r="P5818" s="22"/>
      <c r="T5818" s="22"/>
    </row>
    <row r="5819" spans="12:20" x14ac:dyDescent="0.25">
      <c r="L5819" s="22"/>
      <c r="P5819" s="22"/>
      <c r="T5819" s="22"/>
    </row>
    <row r="5820" spans="12:20" x14ac:dyDescent="0.25">
      <c r="L5820" s="22"/>
      <c r="P5820" s="22"/>
      <c r="T5820" s="22"/>
    </row>
    <row r="5821" spans="12:20" x14ac:dyDescent="0.25">
      <c r="L5821" s="22"/>
      <c r="P5821" s="22"/>
      <c r="T5821" s="22"/>
    </row>
    <row r="5822" spans="12:20" x14ac:dyDescent="0.25">
      <c r="L5822" s="22"/>
      <c r="P5822" s="22"/>
      <c r="T5822" s="22"/>
    </row>
    <row r="5823" spans="12:20" x14ac:dyDescent="0.25">
      <c r="L5823" s="22"/>
      <c r="P5823" s="22"/>
      <c r="T5823" s="22"/>
    </row>
    <row r="5824" spans="12:20" x14ac:dyDescent="0.25">
      <c r="L5824" s="22"/>
      <c r="P5824" s="22"/>
      <c r="T5824" s="22"/>
    </row>
    <row r="5825" spans="12:20" x14ac:dyDescent="0.25">
      <c r="L5825" s="22"/>
      <c r="P5825" s="22"/>
      <c r="T5825" s="22"/>
    </row>
    <row r="5826" spans="12:20" x14ac:dyDescent="0.25">
      <c r="L5826" s="22"/>
      <c r="P5826" s="22"/>
      <c r="T5826" s="22"/>
    </row>
    <row r="5827" spans="12:20" x14ac:dyDescent="0.25">
      <c r="L5827" s="22"/>
      <c r="P5827" s="22"/>
      <c r="T5827" s="22"/>
    </row>
    <row r="5828" spans="12:20" x14ac:dyDescent="0.25">
      <c r="L5828" s="22"/>
      <c r="P5828" s="22"/>
      <c r="T5828" s="22"/>
    </row>
    <row r="5829" spans="12:20" x14ac:dyDescent="0.25">
      <c r="L5829" s="22"/>
      <c r="P5829" s="22"/>
      <c r="T5829" s="22"/>
    </row>
    <row r="5830" spans="12:20" x14ac:dyDescent="0.25">
      <c r="L5830" s="22"/>
      <c r="P5830" s="22"/>
      <c r="T5830" s="22"/>
    </row>
    <row r="5831" spans="12:20" x14ac:dyDescent="0.25">
      <c r="L5831" s="22"/>
      <c r="P5831" s="22"/>
      <c r="T5831" s="22"/>
    </row>
    <row r="5832" spans="12:20" x14ac:dyDescent="0.25">
      <c r="L5832" s="22"/>
      <c r="P5832" s="22"/>
      <c r="T5832" s="22"/>
    </row>
    <row r="5833" spans="12:20" x14ac:dyDescent="0.25">
      <c r="L5833" s="22"/>
      <c r="P5833" s="22"/>
      <c r="T5833" s="22"/>
    </row>
    <row r="5834" spans="12:20" x14ac:dyDescent="0.25">
      <c r="L5834" s="22"/>
      <c r="P5834" s="22"/>
      <c r="T5834" s="22"/>
    </row>
    <row r="5835" spans="12:20" x14ac:dyDescent="0.25">
      <c r="L5835" s="22"/>
      <c r="P5835" s="22"/>
      <c r="T5835" s="22"/>
    </row>
    <row r="5836" spans="12:20" x14ac:dyDescent="0.25">
      <c r="L5836" s="22"/>
      <c r="P5836" s="22"/>
      <c r="T5836" s="22"/>
    </row>
    <row r="5837" spans="12:20" x14ac:dyDescent="0.25">
      <c r="L5837" s="22"/>
      <c r="P5837" s="22"/>
      <c r="T5837" s="22"/>
    </row>
    <row r="5838" spans="12:20" x14ac:dyDescent="0.25">
      <c r="L5838" s="22"/>
      <c r="P5838" s="22"/>
      <c r="T5838" s="22"/>
    </row>
    <row r="5839" spans="12:20" x14ac:dyDescent="0.25">
      <c r="L5839" s="22"/>
      <c r="P5839" s="22"/>
      <c r="T5839" s="22"/>
    </row>
    <row r="5840" spans="12:20" x14ac:dyDescent="0.25">
      <c r="L5840" s="22"/>
      <c r="P5840" s="22"/>
      <c r="T5840" s="22"/>
    </row>
    <row r="5841" spans="12:20" x14ac:dyDescent="0.25">
      <c r="L5841" s="22"/>
      <c r="P5841" s="22"/>
      <c r="T5841" s="22"/>
    </row>
    <row r="5842" spans="12:20" x14ac:dyDescent="0.25">
      <c r="L5842" s="22"/>
      <c r="P5842" s="22"/>
      <c r="T5842" s="22"/>
    </row>
    <row r="5843" spans="12:20" x14ac:dyDescent="0.25">
      <c r="L5843" s="22"/>
      <c r="P5843" s="22"/>
      <c r="T5843" s="22"/>
    </row>
    <row r="5844" spans="12:20" x14ac:dyDescent="0.25">
      <c r="L5844" s="22"/>
      <c r="P5844" s="22"/>
      <c r="T5844" s="22"/>
    </row>
    <row r="5845" spans="12:20" x14ac:dyDescent="0.25">
      <c r="L5845" s="22"/>
      <c r="P5845" s="22"/>
      <c r="T5845" s="22"/>
    </row>
    <row r="5846" spans="12:20" x14ac:dyDescent="0.25">
      <c r="L5846" s="22"/>
      <c r="P5846" s="22"/>
      <c r="T5846" s="22"/>
    </row>
    <row r="5847" spans="12:20" x14ac:dyDescent="0.25">
      <c r="L5847" s="22"/>
      <c r="P5847" s="22"/>
      <c r="T5847" s="22"/>
    </row>
    <row r="5848" spans="12:20" x14ac:dyDescent="0.25">
      <c r="L5848" s="22"/>
      <c r="P5848" s="22"/>
      <c r="T5848" s="22"/>
    </row>
    <row r="5849" spans="12:20" x14ac:dyDescent="0.25">
      <c r="L5849" s="22"/>
      <c r="P5849" s="22"/>
      <c r="T5849" s="22"/>
    </row>
    <row r="5850" spans="12:20" x14ac:dyDescent="0.25">
      <c r="L5850" s="22"/>
      <c r="P5850" s="22"/>
      <c r="T5850" s="22"/>
    </row>
    <row r="5851" spans="12:20" x14ac:dyDescent="0.25">
      <c r="L5851" s="22"/>
      <c r="P5851" s="22"/>
      <c r="T5851" s="22"/>
    </row>
    <row r="5852" spans="12:20" x14ac:dyDescent="0.25">
      <c r="L5852" s="22"/>
      <c r="P5852" s="22"/>
      <c r="T5852" s="22"/>
    </row>
    <row r="5853" spans="12:20" x14ac:dyDescent="0.25">
      <c r="L5853" s="22"/>
      <c r="P5853" s="22"/>
      <c r="T5853" s="22"/>
    </row>
    <row r="5854" spans="12:20" x14ac:dyDescent="0.25">
      <c r="L5854" s="22"/>
      <c r="P5854" s="22"/>
      <c r="T5854" s="22"/>
    </row>
    <row r="5855" spans="12:20" x14ac:dyDescent="0.25">
      <c r="L5855" s="22"/>
      <c r="P5855" s="22"/>
      <c r="T5855" s="22"/>
    </row>
    <row r="5856" spans="12:20" x14ac:dyDescent="0.25">
      <c r="L5856" s="22"/>
      <c r="P5856" s="22"/>
      <c r="T5856" s="22"/>
    </row>
    <row r="5857" spans="12:20" x14ac:dyDescent="0.25">
      <c r="L5857" s="22"/>
      <c r="P5857" s="22"/>
      <c r="T5857" s="22"/>
    </row>
    <row r="5858" spans="12:20" x14ac:dyDescent="0.25">
      <c r="L5858" s="22"/>
      <c r="P5858" s="22"/>
      <c r="T5858" s="22"/>
    </row>
    <row r="5859" spans="12:20" x14ac:dyDescent="0.25">
      <c r="L5859" s="22"/>
      <c r="P5859" s="22"/>
      <c r="T5859" s="22"/>
    </row>
    <row r="5860" spans="12:20" x14ac:dyDescent="0.25">
      <c r="L5860" s="22"/>
      <c r="P5860" s="22"/>
      <c r="T5860" s="22"/>
    </row>
    <row r="5861" spans="12:20" x14ac:dyDescent="0.25">
      <c r="L5861" s="22"/>
      <c r="P5861" s="22"/>
      <c r="T5861" s="22"/>
    </row>
    <row r="5862" spans="12:20" x14ac:dyDescent="0.25">
      <c r="L5862" s="22"/>
      <c r="P5862" s="22"/>
      <c r="T5862" s="22"/>
    </row>
    <row r="5863" spans="12:20" x14ac:dyDescent="0.25">
      <c r="L5863" s="22"/>
      <c r="P5863" s="22"/>
      <c r="T5863" s="22"/>
    </row>
    <row r="5864" spans="12:20" x14ac:dyDescent="0.25">
      <c r="L5864" s="22"/>
      <c r="P5864" s="22"/>
      <c r="T5864" s="22"/>
    </row>
    <row r="5865" spans="12:20" x14ac:dyDescent="0.25">
      <c r="L5865" s="22"/>
      <c r="P5865" s="22"/>
      <c r="T5865" s="22"/>
    </row>
    <row r="5866" spans="12:20" x14ac:dyDescent="0.25">
      <c r="L5866" s="22"/>
      <c r="P5866" s="22"/>
      <c r="T5866" s="22"/>
    </row>
    <row r="5867" spans="12:20" x14ac:dyDescent="0.25">
      <c r="L5867" s="22"/>
      <c r="P5867" s="22"/>
      <c r="T5867" s="22"/>
    </row>
    <row r="5868" spans="12:20" x14ac:dyDescent="0.25">
      <c r="L5868" s="22"/>
      <c r="P5868" s="22"/>
      <c r="T5868" s="22"/>
    </row>
    <row r="5869" spans="12:20" x14ac:dyDescent="0.25">
      <c r="L5869" s="22"/>
      <c r="P5869" s="22"/>
      <c r="T5869" s="22"/>
    </row>
    <row r="5870" spans="12:20" x14ac:dyDescent="0.25">
      <c r="L5870" s="22"/>
      <c r="P5870" s="22"/>
      <c r="T5870" s="22"/>
    </row>
    <row r="5871" spans="12:20" x14ac:dyDescent="0.25">
      <c r="L5871" s="22"/>
      <c r="P5871" s="22"/>
      <c r="T5871" s="22"/>
    </row>
    <row r="5872" spans="12:20" x14ac:dyDescent="0.25">
      <c r="L5872" s="22"/>
      <c r="P5872" s="22"/>
      <c r="T5872" s="22"/>
    </row>
    <row r="5873" spans="12:20" x14ac:dyDescent="0.25">
      <c r="L5873" s="22"/>
      <c r="P5873" s="22"/>
      <c r="T5873" s="22"/>
    </row>
    <row r="5874" spans="12:20" x14ac:dyDescent="0.25">
      <c r="L5874" s="22"/>
      <c r="P5874" s="22"/>
      <c r="T5874" s="22"/>
    </row>
    <row r="5875" spans="12:20" x14ac:dyDescent="0.25">
      <c r="L5875" s="22"/>
      <c r="P5875" s="22"/>
      <c r="T5875" s="22"/>
    </row>
    <row r="5876" spans="12:20" x14ac:dyDescent="0.25">
      <c r="L5876" s="22"/>
      <c r="P5876" s="22"/>
      <c r="T5876" s="22"/>
    </row>
    <row r="5877" spans="12:20" x14ac:dyDescent="0.25">
      <c r="L5877" s="22"/>
      <c r="P5877" s="22"/>
      <c r="T5877" s="22"/>
    </row>
    <row r="5878" spans="12:20" x14ac:dyDescent="0.25">
      <c r="L5878" s="22"/>
      <c r="P5878" s="22"/>
      <c r="T5878" s="22"/>
    </row>
    <row r="5879" spans="12:20" x14ac:dyDescent="0.25">
      <c r="L5879" s="22"/>
      <c r="P5879" s="22"/>
      <c r="T5879" s="22"/>
    </row>
    <row r="5880" spans="12:20" x14ac:dyDescent="0.25">
      <c r="L5880" s="22"/>
      <c r="P5880" s="22"/>
      <c r="T5880" s="22"/>
    </row>
    <row r="5881" spans="12:20" x14ac:dyDescent="0.25">
      <c r="L5881" s="22"/>
      <c r="P5881" s="22"/>
      <c r="T5881" s="22"/>
    </row>
    <row r="5882" spans="12:20" x14ac:dyDescent="0.25">
      <c r="L5882" s="22"/>
      <c r="P5882" s="22"/>
      <c r="T5882" s="22"/>
    </row>
    <row r="5883" spans="12:20" x14ac:dyDescent="0.25">
      <c r="L5883" s="22"/>
      <c r="P5883" s="22"/>
      <c r="T5883" s="22"/>
    </row>
    <row r="5884" spans="12:20" x14ac:dyDescent="0.25">
      <c r="L5884" s="22"/>
      <c r="P5884" s="22"/>
      <c r="T5884" s="22"/>
    </row>
    <row r="5885" spans="12:20" x14ac:dyDescent="0.25">
      <c r="L5885" s="22"/>
      <c r="P5885" s="22"/>
      <c r="T5885" s="22"/>
    </row>
    <row r="5886" spans="12:20" x14ac:dyDescent="0.25">
      <c r="L5886" s="22"/>
      <c r="P5886" s="22"/>
      <c r="T5886" s="22"/>
    </row>
    <row r="5887" spans="12:20" x14ac:dyDescent="0.25">
      <c r="L5887" s="22"/>
      <c r="P5887" s="22"/>
      <c r="T5887" s="22"/>
    </row>
    <row r="5888" spans="12:20" x14ac:dyDescent="0.25">
      <c r="L5888" s="22"/>
      <c r="P5888" s="22"/>
      <c r="T5888" s="22"/>
    </row>
    <row r="5889" spans="12:20" x14ac:dyDescent="0.25">
      <c r="L5889" s="22"/>
      <c r="P5889" s="22"/>
      <c r="T5889" s="22"/>
    </row>
    <row r="5890" spans="12:20" x14ac:dyDescent="0.25">
      <c r="L5890" s="22"/>
      <c r="P5890" s="22"/>
      <c r="T5890" s="22"/>
    </row>
    <row r="5891" spans="12:20" x14ac:dyDescent="0.25">
      <c r="L5891" s="22"/>
      <c r="P5891" s="22"/>
      <c r="T5891" s="22"/>
    </row>
    <row r="5892" spans="12:20" x14ac:dyDescent="0.25">
      <c r="L5892" s="22"/>
      <c r="P5892" s="22"/>
      <c r="T5892" s="22"/>
    </row>
    <row r="5893" spans="12:20" x14ac:dyDescent="0.25">
      <c r="L5893" s="22"/>
      <c r="P5893" s="22"/>
      <c r="T5893" s="22"/>
    </row>
    <row r="5894" spans="12:20" x14ac:dyDescent="0.25">
      <c r="L5894" s="22"/>
      <c r="P5894" s="22"/>
      <c r="T5894" s="22"/>
    </row>
    <row r="5895" spans="12:20" x14ac:dyDescent="0.25">
      <c r="L5895" s="22"/>
      <c r="P5895" s="22"/>
      <c r="T5895" s="22"/>
    </row>
    <row r="5896" spans="12:20" x14ac:dyDescent="0.25">
      <c r="L5896" s="22"/>
      <c r="P5896" s="22"/>
      <c r="T5896" s="22"/>
    </row>
    <row r="5897" spans="12:20" x14ac:dyDescent="0.25">
      <c r="L5897" s="22"/>
      <c r="P5897" s="22"/>
      <c r="T5897" s="22"/>
    </row>
    <row r="5898" spans="12:20" x14ac:dyDescent="0.25">
      <c r="L5898" s="22"/>
      <c r="P5898" s="22"/>
      <c r="T5898" s="22"/>
    </row>
    <row r="5899" spans="12:20" x14ac:dyDescent="0.25">
      <c r="L5899" s="22"/>
      <c r="P5899" s="22"/>
      <c r="T5899" s="22"/>
    </row>
    <row r="5900" spans="12:20" x14ac:dyDescent="0.25">
      <c r="L5900" s="22"/>
      <c r="P5900" s="22"/>
      <c r="T5900" s="22"/>
    </row>
    <row r="5901" spans="12:20" x14ac:dyDescent="0.25">
      <c r="L5901" s="22"/>
      <c r="P5901" s="22"/>
      <c r="T5901" s="22"/>
    </row>
    <row r="5902" spans="12:20" x14ac:dyDescent="0.25">
      <c r="L5902" s="22"/>
      <c r="P5902" s="22"/>
      <c r="T5902" s="22"/>
    </row>
    <row r="5903" spans="12:20" x14ac:dyDescent="0.25">
      <c r="L5903" s="22"/>
      <c r="P5903" s="22"/>
      <c r="T5903" s="22"/>
    </row>
    <row r="5904" spans="12:20" x14ac:dyDescent="0.25">
      <c r="L5904" s="22"/>
      <c r="P5904" s="22"/>
      <c r="T5904" s="22"/>
    </row>
    <row r="5905" spans="12:20" x14ac:dyDescent="0.25">
      <c r="L5905" s="22"/>
      <c r="P5905" s="22"/>
      <c r="T5905" s="22"/>
    </row>
    <row r="5906" spans="12:20" x14ac:dyDescent="0.25">
      <c r="L5906" s="22"/>
      <c r="P5906" s="22"/>
      <c r="T5906" s="22"/>
    </row>
    <row r="5907" spans="12:20" x14ac:dyDescent="0.25">
      <c r="L5907" s="22"/>
      <c r="P5907" s="22"/>
      <c r="T5907" s="22"/>
    </row>
    <row r="5908" spans="12:20" x14ac:dyDescent="0.25">
      <c r="L5908" s="22"/>
      <c r="P5908" s="22"/>
      <c r="T5908" s="22"/>
    </row>
    <row r="5909" spans="12:20" x14ac:dyDescent="0.25">
      <c r="L5909" s="22"/>
      <c r="P5909" s="22"/>
      <c r="T5909" s="22"/>
    </row>
    <row r="5910" spans="12:20" x14ac:dyDescent="0.25">
      <c r="L5910" s="22"/>
      <c r="P5910" s="22"/>
      <c r="T5910" s="22"/>
    </row>
    <row r="5911" spans="12:20" x14ac:dyDescent="0.25">
      <c r="L5911" s="22"/>
      <c r="P5911" s="22"/>
      <c r="T5911" s="22"/>
    </row>
    <row r="5912" spans="12:20" x14ac:dyDescent="0.25">
      <c r="L5912" s="22"/>
      <c r="P5912" s="22"/>
      <c r="T5912" s="22"/>
    </row>
    <row r="5913" spans="12:20" x14ac:dyDescent="0.25">
      <c r="L5913" s="22"/>
      <c r="P5913" s="22"/>
      <c r="T5913" s="22"/>
    </row>
    <row r="5914" spans="12:20" x14ac:dyDescent="0.25">
      <c r="L5914" s="22"/>
      <c r="P5914" s="22"/>
      <c r="T5914" s="22"/>
    </row>
    <row r="5915" spans="12:20" x14ac:dyDescent="0.25">
      <c r="L5915" s="22"/>
      <c r="P5915" s="22"/>
      <c r="T5915" s="22"/>
    </row>
    <row r="5916" spans="12:20" x14ac:dyDescent="0.25">
      <c r="L5916" s="22"/>
      <c r="P5916" s="22"/>
      <c r="T5916" s="22"/>
    </row>
    <row r="5917" spans="12:20" x14ac:dyDescent="0.25">
      <c r="L5917" s="22"/>
      <c r="P5917" s="22"/>
      <c r="T5917" s="22"/>
    </row>
    <row r="5918" spans="12:20" x14ac:dyDescent="0.25">
      <c r="L5918" s="22"/>
      <c r="P5918" s="22"/>
      <c r="T5918" s="22"/>
    </row>
    <row r="5919" spans="12:20" x14ac:dyDescent="0.25">
      <c r="L5919" s="22"/>
      <c r="P5919" s="22"/>
      <c r="T5919" s="22"/>
    </row>
    <row r="5920" spans="12:20" x14ac:dyDescent="0.25">
      <c r="L5920" s="22"/>
      <c r="P5920" s="22"/>
      <c r="T5920" s="22"/>
    </row>
    <row r="5921" spans="12:20" x14ac:dyDescent="0.25">
      <c r="L5921" s="22"/>
      <c r="P5921" s="22"/>
      <c r="T5921" s="22"/>
    </row>
    <row r="5922" spans="12:20" x14ac:dyDescent="0.25">
      <c r="L5922" s="22"/>
      <c r="P5922" s="22"/>
      <c r="T5922" s="22"/>
    </row>
    <row r="5923" spans="12:20" x14ac:dyDescent="0.25">
      <c r="L5923" s="22"/>
      <c r="P5923" s="22"/>
      <c r="T5923" s="22"/>
    </row>
    <row r="5924" spans="12:20" x14ac:dyDescent="0.25">
      <c r="L5924" s="22"/>
      <c r="P5924" s="22"/>
      <c r="T5924" s="22"/>
    </row>
    <row r="5925" spans="12:20" x14ac:dyDescent="0.25">
      <c r="L5925" s="22"/>
      <c r="P5925" s="22"/>
      <c r="T5925" s="22"/>
    </row>
    <row r="5926" spans="12:20" x14ac:dyDescent="0.25">
      <c r="L5926" s="22"/>
      <c r="P5926" s="22"/>
      <c r="T5926" s="22"/>
    </row>
    <row r="5927" spans="12:20" x14ac:dyDescent="0.25">
      <c r="L5927" s="22"/>
      <c r="P5927" s="22"/>
      <c r="T5927" s="22"/>
    </row>
    <row r="5928" spans="12:20" x14ac:dyDescent="0.25">
      <c r="L5928" s="22"/>
      <c r="P5928" s="22"/>
      <c r="T5928" s="22"/>
    </row>
    <row r="5929" spans="12:20" x14ac:dyDescent="0.25">
      <c r="L5929" s="22"/>
      <c r="P5929" s="22"/>
      <c r="T5929" s="22"/>
    </row>
    <row r="5930" spans="12:20" x14ac:dyDescent="0.25">
      <c r="L5930" s="22"/>
      <c r="P5930" s="22"/>
      <c r="T5930" s="22"/>
    </row>
    <row r="5931" spans="12:20" x14ac:dyDescent="0.25">
      <c r="L5931" s="22"/>
      <c r="P5931" s="22"/>
      <c r="T5931" s="22"/>
    </row>
    <row r="5932" spans="12:20" x14ac:dyDescent="0.25">
      <c r="L5932" s="22"/>
      <c r="P5932" s="22"/>
      <c r="T5932" s="22"/>
    </row>
    <row r="5933" spans="12:20" x14ac:dyDescent="0.25">
      <c r="L5933" s="22"/>
      <c r="P5933" s="22"/>
      <c r="T5933" s="22"/>
    </row>
    <row r="5934" spans="12:20" x14ac:dyDescent="0.25">
      <c r="L5934" s="22"/>
      <c r="P5934" s="22"/>
      <c r="T5934" s="22"/>
    </row>
    <row r="5935" spans="12:20" x14ac:dyDescent="0.25">
      <c r="L5935" s="22"/>
      <c r="P5935" s="22"/>
      <c r="T5935" s="22"/>
    </row>
    <row r="5936" spans="12:20" x14ac:dyDescent="0.25">
      <c r="L5936" s="22"/>
      <c r="P5936" s="22"/>
      <c r="T5936" s="22"/>
    </row>
    <row r="5937" spans="12:20" x14ac:dyDescent="0.25">
      <c r="L5937" s="22"/>
      <c r="P5937" s="22"/>
      <c r="T5937" s="22"/>
    </row>
    <row r="5938" spans="12:20" x14ac:dyDescent="0.25">
      <c r="L5938" s="22"/>
      <c r="P5938" s="22"/>
      <c r="T5938" s="22"/>
    </row>
    <row r="5939" spans="12:20" x14ac:dyDescent="0.25">
      <c r="L5939" s="22"/>
      <c r="P5939" s="22"/>
      <c r="T5939" s="22"/>
    </row>
    <row r="5940" spans="12:20" x14ac:dyDescent="0.25">
      <c r="L5940" s="22"/>
      <c r="P5940" s="22"/>
      <c r="T5940" s="22"/>
    </row>
    <row r="5941" spans="12:20" x14ac:dyDescent="0.25">
      <c r="L5941" s="22"/>
      <c r="P5941" s="22"/>
      <c r="T5941" s="22"/>
    </row>
    <row r="5942" spans="12:20" x14ac:dyDescent="0.25">
      <c r="L5942" s="22"/>
      <c r="P5942" s="22"/>
      <c r="T5942" s="22"/>
    </row>
    <row r="5943" spans="12:20" x14ac:dyDescent="0.25">
      <c r="L5943" s="22"/>
      <c r="P5943" s="22"/>
      <c r="T5943" s="22"/>
    </row>
    <row r="5944" spans="12:20" x14ac:dyDescent="0.25">
      <c r="L5944" s="22"/>
      <c r="P5944" s="22"/>
      <c r="T5944" s="22"/>
    </row>
    <row r="5945" spans="12:20" x14ac:dyDescent="0.25">
      <c r="L5945" s="22"/>
      <c r="P5945" s="22"/>
      <c r="T5945" s="22"/>
    </row>
    <row r="5946" spans="12:20" x14ac:dyDescent="0.25">
      <c r="L5946" s="22"/>
      <c r="P5946" s="22"/>
      <c r="T5946" s="22"/>
    </row>
    <row r="5947" spans="12:20" x14ac:dyDescent="0.25">
      <c r="L5947" s="22"/>
      <c r="P5947" s="22"/>
      <c r="T5947" s="22"/>
    </row>
    <row r="5948" spans="12:20" x14ac:dyDescent="0.25">
      <c r="L5948" s="22"/>
      <c r="P5948" s="22"/>
      <c r="T5948" s="22"/>
    </row>
    <row r="5949" spans="12:20" x14ac:dyDescent="0.25">
      <c r="L5949" s="22"/>
      <c r="P5949" s="22"/>
      <c r="T5949" s="22"/>
    </row>
    <row r="5950" spans="12:20" x14ac:dyDescent="0.25">
      <c r="L5950" s="22"/>
      <c r="P5950" s="22"/>
      <c r="T5950" s="22"/>
    </row>
    <row r="5951" spans="12:20" x14ac:dyDescent="0.25">
      <c r="L5951" s="22"/>
      <c r="P5951" s="22"/>
      <c r="T5951" s="22"/>
    </row>
    <row r="5952" spans="12:20" x14ac:dyDescent="0.25">
      <c r="L5952" s="22"/>
      <c r="P5952" s="22"/>
      <c r="T5952" s="22"/>
    </row>
    <row r="5953" spans="12:20" x14ac:dyDescent="0.25">
      <c r="L5953" s="22"/>
      <c r="P5953" s="22"/>
      <c r="T5953" s="22"/>
    </row>
    <row r="5954" spans="12:20" x14ac:dyDescent="0.25">
      <c r="L5954" s="22"/>
      <c r="P5954" s="22"/>
      <c r="T5954" s="22"/>
    </row>
    <row r="5955" spans="12:20" x14ac:dyDescent="0.25">
      <c r="L5955" s="22"/>
      <c r="P5955" s="22"/>
      <c r="T5955" s="22"/>
    </row>
    <row r="5956" spans="12:20" x14ac:dyDescent="0.25">
      <c r="L5956" s="22"/>
      <c r="P5956" s="22"/>
      <c r="T5956" s="22"/>
    </row>
    <row r="5957" spans="12:20" x14ac:dyDescent="0.25">
      <c r="L5957" s="22"/>
      <c r="P5957" s="22"/>
      <c r="T5957" s="22"/>
    </row>
    <row r="5958" spans="12:20" x14ac:dyDescent="0.25">
      <c r="L5958" s="22"/>
      <c r="P5958" s="22"/>
      <c r="T5958" s="22"/>
    </row>
    <row r="5959" spans="12:20" x14ac:dyDescent="0.25">
      <c r="L5959" s="22"/>
      <c r="P5959" s="22"/>
      <c r="T5959" s="22"/>
    </row>
    <row r="5960" spans="12:20" x14ac:dyDescent="0.25">
      <c r="L5960" s="22"/>
      <c r="P5960" s="22"/>
      <c r="T5960" s="22"/>
    </row>
    <row r="5961" spans="12:20" x14ac:dyDescent="0.25">
      <c r="L5961" s="22"/>
      <c r="P5961" s="22"/>
      <c r="T5961" s="22"/>
    </row>
    <row r="5962" spans="12:20" x14ac:dyDescent="0.25">
      <c r="L5962" s="22"/>
      <c r="P5962" s="22"/>
      <c r="T5962" s="22"/>
    </row>
    <row r="5963" spans="12:20" x14ac:dyDescent="0.25">
      <c r="L5963" s="22"/>
      <c r="P5963" s="22"/>
      <c r="T5963" s="22"/>
    </row>
    <row r="5964" spans="12:20" x14ac:dyDescent="0.25">
      <c r="L5964" s="22"/>
      <c r="P5964" s="22"/>
      <c r="T5964" s="22"/>
    </row>
    <row r="5965" spans="12:20" x14ac:dyDescent="0.25">
      <c r="L5965" s="22"/>
      <c r="P5965" s="22"/>
      <c r="T5965" s="22"/>
    </row>
    <row r="5966" spans="12:20" x14ac:dyDescent="0.25">
      <c r="L5966" s="22"/>
      <c r="P5966" s="22"/>
      <c r="T5966" s="22"/>
    </row>
    <row r="5967" spans="12:20" x14ac:dyDescent="0.25">
      <c r="L5967" s="22"/>
      <c r="P5967" s="22"/>
      <c r="T5967" s="22"/>
    </row>
    <row r="5968" spans="12:20" x14ac:dyDescent="0.25">
      <c r="L5968" s="22"/>
      <c r="P5968" s="22"/>
      <c r="T5968" s="22"/>
    </row>
    <row r="5969" spans="12:20" x14ac:dyDescent="0.25">
      <c r="L5969" s="22"/>
      <c r="P5969" s="22"/>
      <c r="T5969" s="22"/>
    </row>
    <row r="5970" spans="12:20" x14ac:dyDescent="0.25">
      <c r="L5970" s="22"/>
      <c r="P5970" s="22"/>
      <c r="T5970" s="22"/>
    </row>
    <row r="5971" spans="12:20" x14ac:dyDescent="0.25">
      <c r="L5971" s="22"/>
      <c r="P5971" s="22"/>
      <c r="T5971" s="22"/>
    </row>
    <row r="5972" spans="12:20" x14ac:dyDescent="0.25">
      <c r="L5972" s="22"/>
      <c r="P5972" s="22"/>
      <c r="T5972" s="22"/>
    </row>
    <row r="5973" spans="12:20" x14ac:dyDescent="0.25">
      <c r="L5973" s="22"/>
      <c r="P5973" s="22"/>
      <c r="T5973" s="22"/>
    </row>
    <row r="5974" spans="12:20" x14ac:dyDescent="0.25">
      <c r="L5974" s="22"/>
      <c r="P5974" s="22"/>
      <c r="T5974" s="22"/>
    </row>
    <row r="5975" spans="12:20" x14ac:dyDescent="0.25">
      <c r="L5975" s="22"/>
      <c r="P5975" s="22"/>
      <c r="T5975" s="22"/>
    </row>
    <row r="5976" spans="12:20" x14ac:dyDescent="0.25">
      <c r="L5976" s="22"/>
      <c r="P5976" s="22"/>
      <c r="T5976" s="22"/>
    </row>
    <row r="5977" spans="12:20" x14ac:dyDescent="0.25">
      <c r="L5977" s="22"/>
      <c r="P5977" s="22"/>
      <c r="T5977" s="22"/>
    </row>
    <row r="5978" spans="12:20" x14ac:dyDescent="0.25">
      <c r="L5978" s="22"/>
      <c r="P5978" s="22"/>
      <c r="T5978" s="22"/>
    </row>
    <row r="5979" spans="12:20" x14ac:dyDescent="0.25">
      <c r="L5979" s="22"/>
      <c r="P5979" s="22"/>
      <c r="T5979" s="22"/>
    </row>
    <row r="5980" spans="12:20" x14ac:dyDescent="0.25">
      <c r="L5980" s="22"/>
      <c r="P5980" s="22"/>
      <c r="T5980" s="22"/>
    </row>
    <row r="5981" spans="12:20" x14ac:dyDescent="0.25">
      <c r="L5981" s="22"/>
      <c r="P5981" s="22"/>
      <c r="T5981" s="22"/>
    </row>
    <row r="5982" spans="12:20" x14ac:dyDescent="0.25">
      <c r="L5982" s="22"/>
      <c r="P5982" s="22"/>
      <c r="T5982" s="22"/>
    </row>
    <row r="5983" spans="12:20" x14ac:dyDescent="0.25">
      <c r="L5983" s="22"/>
      <c r="P5983" s="22"/>
      <c r="T5983" s="22"/>
    </row>
    <row r="5984" spans="12:20" x14ac:dyDescent="0.25">
      <c r="L5984" s="22"/>
      <c r="P5984" s="22"/>
      <c r="T5984" s="22"/>
    </row>
    <row r="5985" spans="12:20" x14ac:dyDescent="0.25">
      <c r="L5985" s="22"/>
      <c r="P5985" s="22"/>
      <c r="T5985" s="22"/>
    </row>
    <row r="5986" spans="12:20" x14ac:dyDescent="0.25">
      <c r="L5986" s="22"/>
      <c r="P5986" s="22"/>
      <c r="T5986" s="22"/>
    </row>
    <row r="5987" spans="12:20" x14ac:dyDescent="0.25">
      <c r="L5987" s="22"/>
      <c r="P5987" s="22"/>
      <c r="T5987" s="22"/>
    </row>
    <row r="5988" spans="12:20" x14ac:dyDescent="0.25">
      <c r="L5988" s="22"/>
      <c r="P5988" s="22"/>
      <c r="T5988" s="22"/>
    </row>
    <row r="5989" spans="12:20" x14ac:dyDescent="0.25">
      <c r="L5989" s="22"/>
      <c r="P5989" s="22"/>
      <c r="T5989" s="22"/>
    </row>
    <row r="5990" spans="12:20" x14ac:dyDescent="0.25">
      <c r="L5990" s="22"/>
      <c r="P5990" s="22"/>
      <c r="T5990" s="22"/>
    </row>
    <row r="5991" spans="12:20" x14ac:dyDescent="0.25">
      <c r="L5991" s="22"/>
      <c r="P5991" s="22"/>
      <c r="T5991" s="22"/>
    </row>
    <row r="5992" spans="12:20" x14ac:dyDescent="0.25">
      <c r="L5992" s="22"/>
      <c r="P5992" s="22"/>
      <c r="T5992" s="22"/>
    </row>
    <row r="5993" spans="12:20" x14ac:dyDescent="0.25">
      <c r="L5993" s="22"/>
      <c r="P5993" s="22"/>
      <c r="T5993" s="22"/>
    </row>
    <row r="5994" spans="12:20" x14ac:dyDescent="0.25">
      <c r="L5994" s="22"/>
      <c r="P5994" s="22"/>
      <c r="T5994" s="22"/>
    </row>
    <row r="5995" spans="12:20" x14ac:dyDescent="0.25">
      <c r="L5995" s="22"/>
      <c r="P5995" s="22"/>
      <c r="T5995" s="22"/>
    </row>
    <row r="5996" spans="12:20" x14ac:dyDescent="0.25">
      <c r="L5996" s="22"/>
      <c r="P5996" s="22"/>
      <c r="T5996" s="22"/>
    </row>
    <row r="5997" spans="12:20" x14ac:dyDescent="0.25">
      <c r="L5997" s="22"/>
      <c r="P5997" s="22"/>
      <c r="T5997" s="22"/>
    </row>
    <row r="5998" spans="12:20" x14ac:dyDescent="0.25">
      <c r="L5998" s="22"/>
      <c r="P5998" s="22"/>
      <c r="T5998" s="22"/>
    </row>
    <row r="5999" spans="12:20" x14ac:dyDescent="0.25">
      <c r="L5999" s="22"/>
      <c r="P5999" s="22"/>
      <c r="T5999" s="22"/>
    </row>
    <row r="6000" spans="12:20" x14ac:dyDescent="0.25">
      <c r="L6000" s="22"/>
      <c r="P6000" s="22"/>
      <c r="T6000" s="22"/>
    </row>
    <row r="6001" spans="12:20" x14ac:dyDescent="0.25">
      <c r="L6001" s="22"/>
      <c r="P6001" s="22"/>
      <c r="T6001" s="22"/>
    </row>
    <row r="6002" spans="12:20" x14ac:dyDescent="0.25">
      <c r="L6002" s="22"/>
      <c r="P6002" s="22"/>
      <c r="T6002" s="22"/>
    </row>
    <row r="6003" spans="12:20" x14ac:dyDescent="0.25">
      <c r="L6003" s="22"/>
      <c r="P6003" s="22"/>
      <c r="T6003" s="22"/>
    </row>
    <row r="6004" spans="12:20" x14ac:dyDescent="0.25">
      <c r="L6004" s="22"/>
      <c r="P6004" s="22"/>
      <c r="T6004" s="22"/>
    </row>
    <row r="6005" spans="12:20" x14ac:dyDescent="0.25">
      <c r="L6005" s="22"/>
      <c r="P6005" s="22"/>
      <c r="T6005" s="22"/>
    </row>
    <row r="6006" spans="12:20" x14ac:dyDescent="0.25">
      <c r="L6006" s="22"/>
      <c r="P6006" s="22"/>
      <c r="T6006" s="22"/>
    </row>
    <row r="6007" spans="12:20" x14ac:dyDescent="0.25">
      <c r="L6007" s="22"/>
      <c r="P6007" s="22"/>
      <c r="T6007" s="22"/>
    </row>
    <row r="6008" spans="12:20" x14ac:dyDescent="0.25">
      <c r="L6008" s="22"/>
      <c r="P6008" s="22"/>
      <c r="T6008" s="22"/>
    </row>
    <row r="6009" spans="12:20" x14ac:dyDescent="0.25">
      <c r="L6009" s="22"/>
      <c r="P6009" s="22"/>
      <c r="T6009" s="22"/>
    </row>
    <row r="6010" spans="12:20" x14ac:dyDescent="0.25">
      <c r="L6010" s="22"/>
      <c r="P6010" s="22"/>
      <c r="T6010" s="22"/>
    </row>
    <row r="6011" spans="12:20" x14ac:dyDescent="0.25">
      <c r="L6011" s="22"/>
      <c r="P6011" s="22"/>
      <c r="T6011" s="22"/>
    </row>
    <row r="6012" spans="12:20" x14ac:dyDescent="0.25">
      <c r="L6012" s="22"/>
      <c r="P6012" s="22"/>
      <c r="T6012" s="22"/>
    </row>
    <row r="6013" spans="12:20" x14ac:dyDescent="0.25">
      <c r="L6013" s="22"/>
      <c r="P6013" s="22"/>
      <c r="T6013" s="22"/>
    </row>
    <row r="6014" spans="12:20" x14ac:dyDescent="0.25">
      <c r="L6014" s="22"/>
      <c r="P6014" s="22"/>
      <c r="T6014" s="22"/>
    </row>
    <row r="6015" spans="12:20" x14ac:dyDescent="0.25">
      <c r="L6015" s="22"/>
      <c r="P6015" s="22"/>
      <c r="T6015" s="22"/>
    </row>
    <row r="6016" spans="12:20" x14ac:dyDescent="0.25">
      <c r="L6016" s="22"/>
      <c r="P6016" s="22"/>
      <c r="T6016" s="22"/>
    </row>
    <row r="6017" spans="12:20" x14ac:dyDescent="0.25">
      <c r="L6017" s="22"/>
      <c r="P6017" s="22"/>
      <c r="T6017" s="22"/>
    </row>
    <row r="6018" spans="12:20" x14ac:dyDescent="0.25">
      <c r="L6018" s="22"/>
      <c r="P6018" s="22"/>
      <c r="T6018" s="22"/>
    </row>
    <row r="6019" spans="12:20" x14ac:dyDescent="0.25">
      <c r="L6019" s="22"/>
      <c r="P6019" s="22"/>
      <c r="T6019" s="22"/>
    </row>
    <row r="6020" spans="12:20" x14ac:dyDescent="0.25">
      <c r="L6020" s="22"/>
      <c r="P6020" s="22"/>
      <c r="T6020" s="22"/>
    </row>
    <row r="6021" spans="12:20" x14ac:dyDescent="0.25">
      <c r="L6021" s="22"/>
      <c r="P6021" s="22"/>
      <c r="T6021" s="22"/>
    </row>
    <row r="6022" spans="12:20" x14ac:dyDescent="0.25">
      <c r="L6022" s="22"/>
      <c r="P6022" s="22"/>
      <c r="T6022" s="22"/>
    </row>
    <row r="6023" spans="12:20" x14ac:dyDescent="0.25">
      <c r="L6023" s="22"/>
      <c r="P6023" s="22"/>
      <c r="T6023" s="22"/>
    </row>
    <row r="6024" spans="12:20" x14ac:dyDescent="0.25">
      <c r="L6024" s="22"/>
      <c r="P6024" s="22"/>
      <c r="T6024" s="22"/>
    </row>
    <row r="6025" spans="12:20" x14ac:dyDescent="0.25">
      <c r="L6025" s="22"/>
      <c r="P6025" s="22"/>
      <c r="T6025" s="22"/>
    </row>
    <row r="6026" spans="12:20" x14ac:dyDescent="0.25">
      <c r="L6026" s="22"/>
      <c r="P6026" s="22"/>
      <c r="T6026" s="22"/>
    </row>
    <row r="6027" spans="12:20" x14ac:dyDescent="0.25">
      <c r="L6027" s="22"/>
      <c r="P6027" s="22"/>
      <c r="T6027" s="22"/>
    </row>
    <row r="6028" spans="12:20" x14ac:dyDescent="0.25">
      <c r="L6028" s="22"/>
      <c r="P6028" s="22"/>
      <c r="T6028" s="22"/>
    </row>
    <row r="6029" spans="12:20" x14ac:dyDescent="0.25">
      <c r="L6029" s="22"/>
      <c r="P6029" s="22"/>
      <c r="T6029" s="22"/>
    </row>
    <row r="6030" spans="12:20" x14ac:dyDescent="0.25">
      <c r="L6030" s="22"/>
      <c r="P6030" s="22"/>
      <c r="T6030" s="22"/>
    </row>
    <row r="6031" spans="12:20" x14ac:dyDescent="0.25">
      <c r="L6031" s="22"/>
      <c r="P6031" s="22"/>
      <c r="T6031" s="22"/>
    </row>
    <row r="6032" spans="12:20" x14ac:dyDescent="0.25">
      <c r="L6032" s="22"/>
      <c r="P6032" s="22"/>
      <c r="T6032" s="22"/>
    </row>
    <row r="6033" spans="12:20" x14ac:dyDescent="0.25">
      <c r="L6033" s="22"/>
      <c r="P6033" s="22"/>
      <c r="T6033" s="22"/>
    </row>
    <row r="6034" spans="12:20" x14ac:dyDescent="0.25">
      <c r="L6034" s="22"/>
      <c r="P6034" s="22"/>
      <c r="T6034" s="22"/>
    </row>
    <row r="6035" spans="12:20" x14ac:dyDescent="0.25">
      <c r="L6035" s="22"/>
      <c r="P6035" s="22"/>
      <c r="T6035" s="22"/>
    </row>
    <row r="6036" spans="12:20" x14ac:dyDescent="0.25">
      <c r="L6036" s="22"/>
      <c r="P6036" s="22"/>
      <c r="T6036" s="22"/>
    </row>
    <row r="6037" spans="12:20" x14ac:dyDescent="0.25">
      <c r="L6037" s="22"/>
      <c r="P6037" s="22"/>
      <c r="T6037" s="22"/>
    </row>
    <row r="6038" spans="12:20" x14ac:dyDescent="0.25">
      <c r="L6038" s="22"/>
      <c r="P6038" s="22"/>
      <c r="T6038" s="22"/>
    </row>
    <row r="6039" spans="12:20" x14ac:dyDescent="0.25">
      <c r="L6039" s="22"/>
      <c r="P6039" s="22"/>
      <c r="T6039" s="22"/>
    </row>
    <row r="6040" spans="12:20" x14ac:dyDescent="0.25">
      <c r="L6040" s="22"/>
      <c r="P6040" s="22"/>
      <c r="T6040" s="22"/>
    </row>
    <row r="6041" spans="12:20" x14ac:dyDescent="0.25">
      <c r="L6041" s="22"/>
      <c r="P6041" s="22"/>
      <c r="T6041" s="22"/>
    </row>
    <row r="6042" spans="12:20" x14ac:dyDescent="0.25">
      <c r="L6042" s="22"/>
      <c r="P6042" s="22"/>
      <c r="T6042" s="22"/>
    </row>
    <row r="6043" spans="12:20" x14ac:dyDescent="0.25">
      <c r="L6043" s="22"/>
      <c r="P6043" s="22"/>
      <c r="T6043" s="22"/>
    </row>
    <row r="6044" spans="12:20" x14ac:dyDescent="0.25">
      <c r="L6044" s="22"/>
      <c r="P6044" s="22"/>
      <c r="T6044" s="22"/>
    </row>
    <row r="6045" spans="12:20" x14ac:dyDescent="0.25">
      <c r="L6045" s="22"/>
      <c r="P6045" s="22"/>
      <c r="T6045" s="22"/>
    </row>
    <row r="6046" spans="12:20" x14ac:dyDescent="0.25">
      <c r="L6046" s="22"/>
      <c r="P6046" s="22"/>
      <c r="T6046" s="22"/>
    </row>
    <row r="6047" spans="12:20" x14ac:dyDescent="0.25">
      <c r="L6047" s="22"/>
      <c r="P6047" s="22"/>
      <c r="T6047" s="22"/>
    </row>
    <row r="6048" spans="12:20" x14ac:dyDescent="0.25">
      <c r="L6048" s="22"/>
      <c r="P6048" s="22"/>
      <c r="T6048" s="22"/>
    </row>
    <row r="6049" spans="12:20" x14ac:dyDescent="0.25">
      <c r="L6049" s="22"/>
      <c r="P6049" s="22"/>
      <c r="T6049" s="22"/>
    </row>
    <row r="6050" spans="12:20" x14ac:dyDescent="0.25">
      <c r="L6050" s="22"/>
      <c r="P6050" s="22"/>
      <c r="T6050" s="22"/>
    </row>
    <row r="6051" spans="12:20" x14ac:dyDescent="0.25">
      <c r="L6051" s="22"/>
      <c r="P6051" s="22"/>
      <c r="T6051" s="22"/>
    </row>
    <row r="6052" spans="12:20" x14ac:dyDescent="0.25">
      <c r="L6052" s="22"/>
      <c r="P6052" s="22"/>
      <c r="T6052" s="22"/>
    </row>
    <row r="6053" spans="12:20" x14ac:dyDescent="0.25">
      <c r="L6053" s="22"/>
      <c r="P6053" s="22"/>
      <c r="T6053" s="22"/>
    </row>
    <row r="6054" spans="12:20" x14ac:dyDescent="0.25">
      <c r="L6054" s="22"/>
      <c r="P6054" s="22"/>
      <c r="T6054" s="22"/>
    </row>
    <row r="6055" spans="12:20" x14ac:dyDescent="0.25">
      <c r="L6055" s="22"/>
      <c r="P6055" s="22"/>
      <c r="T6055" s="22"/>
    </row>
    <row r="6056" spans="12:20" x14ac:dyDescent="0.25">
      <c r="L6056" s="22"/>
      <c r="P6056" s="22"/>
      <c r="T6056" s="22"/>
    </row>
    <row r="6057" spans="12:20" x14ac:dyDescent="0.25">
      <c r="L6057" s="22"/>
      <c r="P6057" s="22"/>
      <c r="T6057" s="22"/>
    </row>
    <row r="6058" spans="12:20" x14ac:dyDescent="0.25">
      <c r="L6058" s="22"/>
      <c r="P6058" s="22"/>
      <c r="T6058" s="22"/>
    </row>
    <row r="6059" spans="12:20" x14ac:dyDescent="0.25">
      <c r="L6059" s="22"/>
      <c r="P6059" s="22"/>
      <c r="T6059" s="22"/>
    </row>
    <row r="6060" spans="12:20" x14ac:dyDescent="0.25">
      <c r="L6060" s="22"/>
      <c r="P6060" s="22"/>
      <c r="T6060" s="22"/>
    </row>
    <row r="6061" spans="12:20" x14ac:dyDescent="0.25">
      <c r="L6061" s="22"/>
      <c r="P6061" s="22"/>
      <c r="T6061" s="22"/>
    </row>
    <row r="6062" spans="12:20" x14ac:dyDescent="0.25">
      <c r="L6062" s="22"/>
      <c r="P6062" s="22"/>
      <c r="T6062" s="22"/>
    </row>
    <row r="6063" spans="12:20" x14ac:dyDescent="0.25">
      <c r="L6063" s="22"/>
      <c r="P6063" s="22"/>
      <c r="T6063" s="22"/>
    </row>
    <row r="6064" spans="12:20" x14ac:dyDescent="0.25">
      <c r="L6064" s="22"/>
      <c r="P6064" s="22"/>
      <c r="T6064" s="22"/>
    </row>
    <row r="6065" spans="12:20" x14ac:dyDescent="0.25">
      <c r="L6065" s="22"/>
      <c r="P6065" s="22"/>
      <c r="T6065" s="22"/>
    </row>
    <row r="6066" spans="12:20" x14ac:dyDescent="0.25">
      <c r="L6066" s="22"/>
      <c r="P6066" s="22"/>
      <c r="T6066" s="22"/>
    </row>
    <row r="6067" spans="12:20" x14ac:dyDescent="0.25">
      <c r="L6067" s="22"/>
      <c r="P6067" s="22"/>
      <c r="T6067" s="22"/>
    </row>
    <row r="6068" spans="12:20" x14ac:dyDescent="0.25">
      <c r="L6068" s="22"/>
      <c r="P6068" s="22"/>
      <c r="T6068" s="22"/>
    </row>
    <row r="6069" spans="12:20" x14ac:dyDescent="0.25">
      <c r="L6069" s="22"/>
      <c r="P6069" s="22"/>
      <c r="T6069" s="22"/>
    </row>
    <row r="6070" spans="12:20" x14ac:dyDescent="0.25">
      <c r="L6070" s="22"/>
      <c r="P6070" s="22"/>
      <c r="T6070" s="22"/>
    </row>
    <row r="6071" spans="12:20" x14ac:dyDescent="0.25">
      <c r="L6071" s="22"/>
      <c r="P6071" s="22"/>
      <c r="T6071" s="22"/>
    </row>
    <row r="6072" spans="12:20" x14ac:dyDescent="0.25">
      <c r="L6072" s="22"/>
      <c r="P6072" s="22"/>
      <c r="T6072" s="22"/>
    </row>
    <row r="6073" spans="12:20" x14ac:dyDescent="0.25">
      <c r="L6073" s="22"/>
      <c r="P6073" s="22"/>
      <c r="T6073" s="22"/>
    </row>
    <row r="6074" spans="12:20" x14ac:dyDescent="0.25">
      <c r="L6074" s="22"/>
      <c r="P6074" s="22"/>
      <c r="T6074" s="22"/>
    </row>
    <row r="6075" spans="12:20" x14ac:dyDescent="0.25">
      <c r="L6075" s="22"/>
      <c r="P6075" s="22"/>
      <c r="T6075" s="22"/>
    </row>
    <row r="6076" spans="12:20" x14ac:dyDescent="0.25">
      <c r="L6076" s="22"/>
      <c r="P6076" s="22"/>
      <c r="T6076" s="22"/>
    </row>
    <row r="6077" spans="12:20" x14ac:dyDescent="0.25">
      <c r="L6077" s="22"/>
      <c r="P6077" s="22"/>
      <c r="T6077" s="22"/>
    </row>
    <row r="6078" spans="12:20" x14ac:dyDescent="0.25">
      <c r="L6078" s="22"/>
      <c r="P6078" s="22"/>
      <c r="T6078" s="22"/>
    </row>
    <row r="6079" spans="12:20" x14ac:dyDescent="0.25">
      <c r="L6079" s="22"/>
      <c r="P6079" s="22"/>
      <c r="T6079" s="22"/>
    </row>
    <row r="6080" spans="12:20" x14ac:dyDescent="0.25">
      <c r="L6080" s="22"/>
      <c r="P6080" s="22"/>
      <c r="T6080" s="22"/>
    </row>
    <row r="6081" spans="12:20" x14ac:dyDescent="0.25">
      <c r="L6081" s="22"/>
      <c r="P6081" s="22"/>
      <c r="T6081" s="22"/>
    </row>
    <row r="6082" spans="12:20" x14ac:dyDescent="0.25">
      <c r="L6082" s="22"/>
      <c r="P6082" s="22"/>
      <c r="T6082" s="22"/>
    </row>
    <row r="6083" spans="12:20" x14ac:dyDescent="0.25">
      <c r="L6083" s="22"/>
      <c r="P6083" s="22"/>
      <c r="T6083" s="22"/>
    </row>
    <row r="6084" spans="12:20" x14ac:dyDescent="0.25">
      <c r="L6084" s="22"/>
      <c r="P6084" s="22"/>
      <c r="T6084" s="22"/>
    </row>
    <row r="6085" spans="12:20" x14ac:dyDescent="0.25">
      <c r="L6085" s="22"/>
      <c r="P6085" s="22"/>
      <c r="T6085" s="22"/>
    </row>
    <row r="6086" spans="12:20" x14ac:dyDescent="0.25">
      <c r="L6086" s="22"/>
      <c r="P6086" s="22"/>
      <c r="T6086" s="22"/>
    </row>
    <row r="6087" spans="12:20" x14ac:dyDescent="0.25">
      <c r="L6087" s="22"/>
      <c r="P6087" s="22"/>
      <c r="T6087" s="22"/>
    </row>
    <row r="6088" spans="12:20" x14ac:dyDescent="0.25">
      <c r="L6088" s="22"/>
      <c r="P6088" s="22"/>
      <c r="T6088" s="22"/>
    </row>
    <row r="6089" spans="12:20" x14ac:dyDescent="0.25">
      <c r="L6089" s="22"/>
      <c r="P6089" s="22"/>
      <c r="T6089" s="22"/>
    </row>
    <row r="6090" spans="12:20" x14ac:dyDescent="0.25">
      <c r="L6090" s="22"/>
      <c r="P6090" s="22"/>
      <c r="T6090" s="22"/>
    </row>
    <row r="6091" spans="12:20" x14ac:dyDescent="0.25">
      <c r="L6091" s="22"/>
      <c r="P6091" s="22"/>
      <c r="T6091" s="22"/>
    </row>
    <row r="6092" spans="12:20" x14ac:dyDescent="0.25">
      <c r="L6092" s="22"/>
      <c r="P6092" s="22"/>
      <c r="T6092" s="22"/>
    </row>
    <row r="6093" spans="12:20" x14ac:dyDescent="0.25">
      <c r="L6093" s="22"/>
      <c r="P6093" s="22"/>
      <c r="T6093" s="22"/>
    </row>
    <row r="6094" spans="12:20" x14ac:dyDescent="0.25">
      <c r="L6094" s="22"/>
      <c r="P6094" s="22"/>
      <c r="T6094" s="22"/>
    </row>
    <row r="6095" spans="12:20" x14ac:dyDescent="0.25">
      <c r="L6095" s="22"/>
      <c r="P6095" s="22"/>
      <c r="T6095" s="22"/>
    </row>
    <row r="6096" spans="12:20" x14ac:dyDescent="0.25">
      <c r="L6096" s="22"/>
      <c r="P6096" s="22"/>
      <c r="T6096" s="22"/>
    </row>
    <row r="6097" spans="12:20" x14ac:dyDescent="0.25">
      <c r="L6097" s="22"/>
      <c r="P6097" s="22"/>
      <c r="T6097" s="22"/>
    </row>
    <row r="6098" spans="12:20" x14ac:dyDescent="0.25">
      <c r="L6098" s="22"/>
      <c r="P6098" s="22"/>
      <c r="T6098" s="22"/>
    </row>
    <row r="6099" spans="12:20" x14ac:dyDescent="0.25">
      <c r="L6099" s="22"/>
      <c r="P6099" s="22"/>
      <c r="T6099" s="22"/>
    </row>
    <row r="6100" spans="12:20" x14ac:dyDescent="0.25">
      <c r="L6100" s="22"/>
      <c r="P6100" s="22"/>
      <c r="T6100" s="22"/>
    </row>
    <row r="6101" spans="12:20" x14ac:dyDescent="0.25">
      <c r="L6101" s="22"/>
      <c r="P6101" s="22"/>
      <c r="T6101" s="22"/>
    </row>
    <row r="6102" spans="12:20" x14ac:dyDescent="0.25">
      <c r="L6102" s="22"/>
      <c r="P6102" s="22"/>
      <c r="T6102" s="22"/>
    </row>
    <row r="6103" spans="12:20" x14ac:dyDescent="0.25">
      <c r="L6103" s="22"/>
      <c r="P6103" s="22"/>
      <c r="T6103" s="22"/>
    </row>
    <row r="6104" spans="12:20" x14ac:dyDescent="0.25">
      <c r="L6104" s="22"/>
      <c r="P6104" s="22"/>
      <c r="T6104" s="22"/>
    </row>
    <row r="6105" spans="12:20" x14ac:dyDescent="0.25">
      <c r="L6105" s="22"/>
      <c r="P6105" s="22"/>
      <c r="T6105" s="22"/>
    </row>
    <row r="6106" spans="12:20" x14ac:dyDescent="0.25">
      <c r="L6106" s="22"/>
      <c r="P6106" s="22"/>
      <c r="T6106" s="22"/>
    </row>
    <row r="6107" spans="12:20" x14ac:dyDescent="0.25">
      <c r="L6107" s="22"/>
      <c r="P6107" s="22"/>
      <c r="T6107" s="22"/>
    </row>
    <row r="6108" spans="12:20" x14ac:dyDescent="0.25">
      <c r="L6108" s="22"/>
      <c r="P6108" s="22"/>
      <c r="T6108" s="22"/>
    </row>
    <row r="6109" spans="12:20" x14ac:dyDescent="0.25">
      <c r="L6109" s="22"/>
      <c r="P6109" s="22"/>
      <c r="T6109" s="22"/>
    </row>
    <row r="6110" spans="12:20" x14ac:dyDescent="0.25">
      <c r="L6110" s="22"/>
      <c r="P6110" s="22"/>
      <c r="T6110" s="22"/>
    </row>
    <row r="6111" spans="12:20" x14ac:dyDescent="0.25">
      <c r="L6111" s="22"/>
      <c r="P6111" s="22"/>
      <c r="T6111" s="22"/>
    </row>
    <row r="6112" spans="12:20" x14ac:dyDescent="0.25">
      <c r="L6112" s="22"/>
      <c r="P6112" s="22"/>
      <c r="T6112" s="22"/>
    </row>
    <row r="6113" spans="12:20" x14ac:dyDescent="0.25">
      <c r="L6113" s="22"/>
      <c r="P6113" s="22"/>
      <c r="T6113" s="22"/>
    </row>
    <row r="6114" spans="12:20" x14ac:dyDescent="0.25">
      <c r="L6114" s="22"/>
      <c r="P6114" s="22"/>
      <c r="T6114" s="22"/>
    </row>
    <row r="6115" spans="12:20" x14ac:dyDescent="0.25">
      <c r="L6115" s="22"/>
      <c r="P6115" s="22"/>
      <c r="T6115" s="22"/>
    </row>
    <row r="6116" spans="12:20" x14ac:dyDescent="0.25">
      <c r="L6116" s="22"/>
      <c r="P6116" s="22"/>
      <c r="T6116" s="22"/>
    </row>
    <row r="6117" spans="12:20" x14ac:dyDescent="0.25">
      <c r="L6117" s="22"/>
      <c r="P6117" s="22"/>
      <c r="T6117" s="22"/>
    </row>
    <row r="6118" spans="12:20" x14ac:dyDescent="0.25">
      <c r="L6118" s="22"/>
      <c r="P6118" s="22"/>
      <c r="T6118" s="22"/>
    </row>
    <row r="6119" spans="12:20" x14ac:dyDescent="0.25">
      <c r="L6119" s="22"/>
      <c r="P6119" s="22"/>
      <c r="T6119" s="22"/>
    </row>
    <row r="6120" spans="12:20" x14ac:dyDescent="0.25">
      <c r="L6120" s="22"/>
      <c r="P6120" s="22"/>
      <c r="T6120" s="22"/>
    </row>
    <row r="6121" spans="12:20" x14ac:dyDescent="0.25">
      <c r="L6121" s="22"/>
      <c r="P6121" s="22"/>
      <c r="T6121" s="22"/>
    </row>
    <row r="6122" spans="12:20" x14ac:dyDescent="0.25">
      <c r="L6122" s="22"/>
      <c r="P6122" s="22"/>
      <c r="T6122" s="22"/>
    </row>
    <row r="6123" spans="12:20" x14ac:dyDescent="0.25">
      <c r="L6123" s="22"/>
      <c r="P6123" s="22"/>
      <c r="T6123" s="22"/>
    </row>
    <row r="6124" spans="12:20" x14ac:dyDescent="0.25">
      <c r="L6124" s="22"/>
      <c r="P6124" s="22"/>
      <c r="T6124" s="22"/>
    </row>
    <row r="6125" spans="12:20" x14ac:dyDescent="0.25">
      <c r="L6125" s="22"/>
      <c r="P6125" s="22"/>
      <c r="T6125" s="22"/>
    </row>
    <row r="6126" spans="12:20" x14ac:dyDescent="0.25">
      <c r="L6126" s="22"/>
      <c r="P6126" s="22"/>
      <c r="T6126" s="22"/>
    </row>
    <row r="6127" spans="12:20" x14ac:dyDescent="0.25">
      <c r="L6127" s="22"/>
      <c r="P6127" s="22"/>
      <c r="T6127" s="22"/>
    </row>
    <row r="6128" spans="12:20" x14ac:dyDescent="0.25">
      <c r="L6128" s="22"/>
      <c r="P6128" s="22"/>
      <c r="T6128" s="22"/>
    </row>
    <row r="6129" spans="12:20" x14ac:dyDescent="0.25">
      <c r="L6129" s="22"/>
      <c r="P6129" s="22"/>
      <c r="T6129" s="22"/>
    </row>
    <row r="6130" spans="12:20" x14ac:dyDescent="0.25">
      <c r="L6130" s="22"/>
      <c r="P6130" s="22"/>
      <c r="T6130" s="22"/>
    </row>
    <row r="6131" spans="12:20" x14ac:dyDescent="0.25">
      <c r="L6131" s="22"/>
      <c r="P6131" s="22"/>
      <c r="T6131" s="22"/>
    </row>
    <row r="6132" spans="12:20" x14ac:dyDescent="0.25">
      <c r="L6132" s="22"/>
      <c r="P6132" s="22"/>
      <c r="T6132" s="22"/>
    </row>
    <row r="6133" spans="12:20" x14ac:dyDescent="0.25">
      <c r="L6133" s="22"/>
      <c r="P6133" s="22"/>
      <c r="T6133" s="22"/>
    </row>
    <row r="6134" spans="12:20" x14ac:dyDescent="0.25">
      <c r="L6134" s="22"/>
      <c r="P6134" s="22"/>
      <c r="T6134" s="22"/>
    </row>
    <row r="6135" spans="12:20" x14ac:dyDescent="0.25">
      <c r="L6135" s="22"/>
      <c r="P6135" s="22"/>
      <c r="T6135" s="22"/>
    </row>
    <row r="6136" spans="12:20" x14ac:dyDescent="0.25">
      <c r="L6136" s="22"/>
      <c r="P6136" s="22"/>
      <c r="T6136" s="22"/>
    </row>
    <row r="6137" spans="12:20" x14ac:dyDescent="0.25">
      <c r="L6137" s="22"/>
      <c r="P6137" s="22"/>
      <c r="T6137" s="22"/>
    </row>
    <row r="6138" spans="12:20" x14ac:dyDescent="0.25">
      <c r="L6138" s="22"/>
      <c r="P6138" s="22"/>
      <c r="T6138" s="22"/>
    </row>
    <row r="6139" spans="12:20" x14ac:dyDescent="0.25">
      <c r="L6139" s="22"/>
      <c r="P6139" s="22"/>
      <c r="T6139" s="22"/>
    </row>
    <row r="6140" spans="12:20" x14ac:dyDescent="0.25">
      <c r="L6140" s="22"/>
      <c r="P6140" s="22"/>
      <c r="T6140" s="22"/>
    </row>
    <row r="6141" spans="12:20" x14ac:dyDescent="0.25">
      <c r="L6141" s="22"/>
      <c r="P6141" s="22"/>
      <c r="T6141" s="22"/>
    </row>
    <row r="6142" spans="12:20" x14ac:dyDescent="0.25">
      <c r="L6142" s="22"/>
      <c r="P6142" s="22"/>
      <c r="T6142" s="22"/>
    </row>
    <row r="6143" spans="12:20" x14ac:dyDescent="0.25">
      <c r="L6143" s="22"/>
      <c r="P6143" s="22"/>
      <c r="T6143" s="22"/>
    </row>
    <row r="6144" spans="12:20" x14ac:dyDescent="0.25">
      <c r="L6144" s="22"/>
      <c r="P6144" s="22"/>
      <c r="T6144" s="22"/>
    </row>
    <row r="6145" spans="12:20" x14ac:dyDescent="0.25">
      <c r="L6145" s="22"/>
      <c r="P6145" s="22"/>
      <c r="T6145" s="22"/>
    </row>
    <row r="6146" spans="12:20" x14ac:dyDescent="0.25">
      <c r="L6146" s="22"/>
      <c r="P6146" s="22"/>
      <c r="T6146" s="22"/>
    </row>
    <row r="6147" spans="12:20" x14ac:dyDescent="0.25">
      <c r="L6147" s="22"/>
      <c r="P6147" s="22"/>
      <c r="T6147" s="22"/>
    </row>
    <row r="6148" spans="12:20" x14ac:dyDescent="0.25">
      <c r="L6148" s="22"/>
      <c r="P6148" s="22"/>
      <c r="T6148" s="22"/>
    </row>
    <row r="6149" spans="12:20" x14ac:dyDescent="0.25">
      <c r="L6149" s="22"/>
      <c r="P6149" s="22"/>
      <c r="T6149" s="22"/>
    </row>
    <row r="6150" spans="12:20" x14ac:dyDescent="0.25">
      <c r="L6150" s="22"/>
      <c r="P6150" s="22"/>
      <c r="T6150" s="22"/>
    </row>
    <row r="6151" spans="12:20" x14ac:dyDescent="0.25">
      <c r="L6151" s="22"/>
      <c r="P6151" s="22"/>
      <c r="T6151" s="22"/>
    </row>
    <row r="6152" spans="12:20" x14ac:dyDescent="0.25">
      <c r="L6152" s="22"/>
      <c r="P6152" s="22"/>
      <c r="T6152" s="22"/>
    </row>
    <row r="6153" spans="12:20" x14ac:dyDescent="0.25">
      <c r="L6153" s="22"/>
      <c r="P6153" s="22"/>
      <c r="T6153" s="22"/>
    </row>
    <row r="6154" spans="12:20" x14ac:dyDescent="0.25">
      <c r="L6154" s="22"/>
      <c r="P6154" s="22"/>
      <c r="T6154" s="22"/>
    </row>
    <row r="6155" spans="12:20" x14ac:dyDescent="0.25">
      <c r="L6155" s="22"/>
      <c r="P6155" s="22"/>
      <c r="T6155" s="22"/>
    </row>
    <row r="6156" spans="12:20" x14ac:dyDescent="0.25">
      <c r="L6156" s="22"/>
      <c r="P6156" s="22"/>
      <c r="T6156" s="22"/>
    </row>
    <row r="6157" spans="12:20" x14ac:dyDescent="0.25">
      <c r="L6157" s="22"/>
      <c r="P6157" s="22"/>
      <c r="T6157" s="22"/>
    </row>
    <row r="6158" spans="12:20" x14ac:dyDescent="0.25">
      <c r="L6158" s="22"/>
      <c r="P6158" s="22"/>
      <c r="T6158" s="22"/>
    </row>
    <row r="6159" spans="12:20" x14ac:dyDescent="0.25">
      <c r="L6159" s="22"/>
      <c r="P6159" s="22"/>
      <c r="T6159" s="22"/>
    </row>
    <row r="6160" spans="12:20" x14ac:dyDescent="0.25">
      <c r="L6160" s="22"/>
      <c r="P6160" s="22"/>
      <c r="T6160" s="22"/>
    </row>
    <row r="6161" spans="12:20" x14ac:dyDescent="0.25">
      <c r="L6161" s="22"/>
      <c r="P6161" s="22"/>
      <c r="T6161" s="22"/>
    </row>
    <row r="6162" spans="12:20" x14ac:dyDescent="0.25">
      <c r="L6162" s="22"/>
      <c r="P6162" s="22"/>
      <c r="T6162" s="22"/>
    </row>
    <row r="6163" spans="12:20" x14ac:dyDescent="0.25">
      <c r="L6163" s="22"/>
      <c r="P6163" s="22"/>
      <c r="T6163" s="22"/>
    </row>
    <row r="6164" spans="12:20" x14ac:dyDescent="0.25">
      <c r="L6164" s="22"/>
      <c r="P6164" s="22"/>
      <c r="T6164" s="22"/>
    </row>
    <row r="6165" spans="12:20" x14ac:dyDescent="0.25">
      <c r="L6165" s="22"/>
      <c r="P6165" s="22"/>
      <c r="T6165" s="22"/>
    </row>
    <row r="6166" spans="12:20" x14ac:dyDescent="0.25">
      <c r="L6166" s="22"/>
      <c r="P6166" s="22"/>
      <c r="T6166" s="22"/>
    </row>
    <row r="6167" spans="12:20" x14ac:dyDescent="0.25">
      <c r="L6167" s="22"/>
      <c r="P6167" s="22"/>
      <c r="T6167" s="22"/>
    </row>
    <row r="6168" spans="12:20" x14ac:dyDescent="0.25">
      <c r="L6168" s="22"/>
      <c r="P6168" s="22"/>
      <c r="T6168" s="22"/>
    </row>
    <row r="6169" spans="12:20" x14ac:dyDescent="0.25">
      <c r="L6169" s="22"/>
      <c r="P6169" s="22"/>
      <c r="T6169" s="22"/>
    </row>
    <row r="6170" spans="12:20" x14ac:dyDescent="0.25">
      <c r="L6170" s="22"/>
      <c r="P6170" s="22"/>
      <c r="T6170" s="22"/>
    </row>
    <row r="6171" spans="12:20" x14ac:dyDescent="0.25">
      <c r="L6171" s="22"/>
      <c r="P6171" s="22"/>
      <c r="T6171" s="22"/>
    </row>
    <row r="6172" spans="12:20" x14ac:dyDescent="0.25">
      <c r="L6172" s="22"/>
      <c r="P6172" s="22"/>
      <c r="T6172" s="22"/>
    </row>
    <row r="6173" spans="12:20" x14ac:dyDescent="0.25">
      <c r="L6173" s="22"/>
      <c r="P6173" s="22"/>
      <c r="T6173" s="22"/>
    </row>
    <row r="6174" spans="12:20" x14ac:dyDescent="0.25">
      <c r="L6174" s="22"/>
      <c r="P6174" s="22"/>
      <c r="T6174" s="22"/>
    </row>
    <row r="6175" spans="12:20" x14ac:dyDescent="0.25">
      <c r="L6175" s="22"/>
      <c r="P6175" s="22"/>
      <c r="T6175" s="22"/>
    </row>
    <row r="6176" spans="12:20" x14ac:dyDescent="0.25">
      <c r="L6176" s="22"/>
      <c r="P6176" s="22"/>
      <c r="T6176" s="22"/>
    </row>
    <row r="6177" spans="12:20" x14ac:dyDescent="0.25">
      <c r="L6177" s="22"/>
      <c r="P6177" s="22"/>
      <c r="T6177" s="22"/>
    </row>
    <row r="6178" spans="12:20" x14ac:dyDescent="0.25">
      <c r="L6178" s="22"/>
      <c r="P6178" s="22"/>
      <c r="T6178" s="22"/>
    </row>
    <row r="6179" spans="12:20" x14ac:dyDescent="0.25">
      <c r="L6179" s="22"/>
      <c r="P6179" s="22"/>
      <c r="T6179" s="22"/>
    </row>
    <row r="6180" spans="12:20" x14ac:dyDescent="0.25">
      <c r="L6180" s="22"/>
      <c r="P6180" s="22"/>
      <c r="T6180" s="22"/>
    </row>
    <row r="6181" spans="12:20" x14ac:dyDescent="0.25">
      <c r="L6181" s="22"/>
      <c r="P6181" s="22"/>
      <c r="T6181" s="22"/>
    </row>
    <row r="6182" spans="12:20" x14ac:dyDescent="0.25">
      <c r="L6182" s="22"/>
      <c r="P6182" s="22"/>
      <c r="T6182" s="22"/>
    </row>
    <row r="6183" spans="12:20" x14ac:dyDescent="0.25">
      <c r="L6183" s="22"/>
      <c r="P6183" s="22"/>
      <c r="T6183" s="22"/>
    </row>
    <row r="6184" spans="12:20" x14ac:dyDescent="0.25">
      <c r="L6184" s="22"/>
      <c r="P6184" s="22"/>
      <c r="T6184" s="22"/>
    </row>
    <row r="6185" spans="12:20" x14ac:dyDescent="0.25">
      <c r="L6185" s="22"/>
      <c r="P6185" s="22"/>
      <c r="T6185" s="22"/>
    </row>
    <row r="6186" spans="12:20" x14ac:dyDescent="0.25">
      <c r="L6186" s="22"/>
      <c r="P6186" s="22"/>
      <c r="T6186" s="22"/>
    </row>
    <row r="6187" spans="12:20" x14ac:dyDescent="0.25">
      <c r="L6187" s="22"/>
      <c r="P6187" s="22"/>
      <c r="T6187" s="22"/>
    </row>
    <row r="6188" spans="12:20" x14ac:dyDescent="0.25">
      <c r="L6188" s="22"/>
      <c r="P6188" s="22"/>
      <c r="T6188" s="22"/>
    </row>
    <row r="6189" spans="12:20" x14ac:dyDescent="0.25">
      <c r="L6189" s="22"/>
      <c r="P6189" s="22"/>
      <c r="T6189" s="22"/>
    </row>
    <row r="6190" spans="12:20" x14ac:dyDescent="0.25">
      <c r="L6190" s="22"/>
      <c r="P6190" s="22"/>
      <c r="T6190" s="22"/>
    </row>
    <row r="6191" spans="12:20" x14ac:dyDescent="0.25">
      <c r="L6191" s="22"/>
      <c r="P6191" s="22"/>
      <c r="T6191" s="22"/>
    </row>
    <row r="6192" spans="12:20" x14ac:dyDescent="0.25">
      <c r="L6192" s="22"/>
      <c r="P6192" s="22"/>
      <c r="T6192" s="22"/>
    </row>
    <row r="6193" spans="12:20" x14ac:dyDescent="0.25">
      <c r="L6193" s="22"/>
      <c r="P6193" s="22"/>
      <c r="T6193" s="22"/>
    </row>
    <row r="6194" spans="12:20" x14ac:dyDescent="0.25">
      <c r="L6194" s="22"/>
      <c r="P6194" s="22"/>
      <c r="T6194" s="22"/>
    </row>
    <row r="6195" spans="12:20" x14ac:dyDescent="0.25">
      <c r="L6195" s="22"/>
      <c r="P6195" s="22"/>
      <c r="T6195" s="22"/>
    </row>
    <row r="6196" spans="12:20" x14ac:dyDescent="0.25">
      <c r="L6196" s="22"/>
      <c r="P6196" s="22"/>
      <c r="T6196" s="22"/>
    </row>
    <row r="6197" spans="12:20" x14ac:dyDescent="0.25">
      <c r="L6197" s="22"/>
      <c r="P6197" s="22"/>
      <c r="T6197" s="22"/>
    </row>
    <row r="6198" spans="12:20" x14ac:dyDescent="0.25">
      <c r="L6198" s="22"/>
      <c r="P6198" s="22"/>
      <c r="T6198" s="22"/>
    </row>
    <row r="6199" spans="12:20" x14ac:dyDescent="0.25">
      <c r="L6199" s="22"/>
      <c r="P6199" s="22"/>
      <c r="T6199" s="22"/>
    </row>
    <row r="6200" spans="12:20" x14ac:dyDescent="0.25">
      <c r="L6200" s="22"/>
      <c r="P6200" s="22"/>
      <c r="T6200" s="22"/>
    </row>
    <row r="6201" spans="12:20" x14ac:dyDescent="0.25">
      <c r="L6201" s="22"/>
      <c r="P6201" s="22"/>
      <c r="T6201" s="22"/>
    </row>
    <row r="6202" spans="12:20" x14ac:dyDescent="0.25">
      <c r="L6202" s="22"/>
      <c r="P6202" s="22"/>
      <c r="T6202" s="22"/>
    </row>
  </sheetData>
  <conditionalFormatting sqref="A1:A24">
    <cfRule type="expression" dxfId="30" priority="31">
      <formula>#REF!&gt;#REF!</formula>
    </cfRule>
  </conditionalFormatting>
  <conditionalFormatting sqref="A73:A318">
    <cfRule type="expression" dxfId="29" priority="30">
      <formula>#REF!&gt;#REF!</formula>
    </cfRule>
  </conditionalFormatting>
  <conditionalFormatting sqref="A25:A32">
    <cfRule type="expression" dxfId="28" priority="29">
      <formula>#REF!&gt;#REF!</formula>
    </cfRule>
  </conditionalFormatting>
  <conditionalFormatting sqref="A43 A46">
    <cfRule type="expression" dxfId="27" priority="26">
      <formula>#REF!&gt;#REF!</formula>
    </cfRule>
  </conditionalFormatting>
  <conditionalFormatting sqref="A33:A41">
    <cfRule type="expression" dxfId="26" priority="28">
      <formula>#REF!&gt;#REF!</formula>
    </cfRule>
  </conditionalFormatting>
  <conditionalFormatting sqref="A42 A45 A48 A50 A52 A54 A56">
    <cfRule type="expression" dxfId="25" priority="27">
      <formula>#REF!&gt;#REF!</formula>
    </cfRule>
  </conditionalFormatting>
  <conditionalFormatting sqref="A44 A47 A49">
    <cfRule type="expression" dxfId="24" priority="25">
      <formula>#REF!&gt;#REF!</formula>
    </cfRule>
  </conditionalFormatting>
  <conditionalFormatting sqref="A51 A53 A55">
    <cfRule type="expression" dxfId="23" priority="24">
      <formula>#REF!&gt;#REF!</formula>
    </cfRule>
  </conditionalFormatting>
  <conditionalFormatting sqref="A57 A60 A63">
    <cfRule type="expression" dxfId="22" priority="23">
      <formula>#REF!&gt;#REF!</formula>
    </cfRule>
  </conditionalFormatting>
  <conditionalFormatting sqref="A58 A61 A64">
    <cfRule type="expression" dxfId="21" priority="22">
      <formula>#REF!&gt;#REF!</formula>
    </cfRule>
  </conditionalFormatting>
  <conditionalFormatting sqref="A59 A62">
    <cfRule type="expression" dxfId="20" priority="21">
      <formula>#REF!&gt;#REF!</formula>
    </cfRule>
  </conditionalFormatting>
  <conditionalFormatting sqref="A65 A68 A71">
    <cfRule type="expression" dxfId="19" priority="20">
      <formula>#REF!&gt;#REF!</formula>
    </cfRule>
  </conditionalFormatting>
  <conditionalFormatting sqref="A66 A69 A72">
    <cfRule type="expression" dxfId="18" priority="19">
      <formula>#REF!&gt;#REF!</formula>
    </cfRule>
  </conditionalFormatting>
  <conditionalFormatting sqref="A67 A70">
    <cfRule type="expression" dxfId="17" priority="18">
      <formula>#REF!&gt;#REF!</formula>
    </cfRule>
  </conditionalFormatting>
  <conditionalFormatting sqref="C1:D16 C89:D318">
    <cfRule type="expression" dxfId="16" priority="17">
      <formula>#REF!&gt;#REF!</formula>
    </cfRule>
  </conditionalFormatting>
  <conditionalFormatting sqref="C17:D24">
    <cfRule type="expression" dxfId="15" priority="16">
      <formula>#REF!&gt;#REF!</formula>
    </cfRule>
  </conditionalFormatting>
  <conditionalFormatting sqref="C25:D32">
    <cfRule type="expression" dxfId="14" priority="15">
      <formula>#REF!&gt;#REF!</formula>
    </cfRule>
  </conditionalFormatting>
  <conditionalFormatting sqref="C33:D40">
    <cfRule type="expression" dxfId="13" priority="14">
      <formula>#REF!&gt;#REF!</formula>
    </cfRule>
  </conditionalFormatting>
  <conditionalFormatting sqref="D41:D48 C41:C56">
    <cfRule type="expression" dxfId="12" priority="13">
      <formula>#REF!&gt;#REF!</formula>
    </cfRule>
  </conditionalFormatting>
  <conditionalFormatting sqref="C57:C64">
    <cfRule type="expression" dxfId="11" priority="12">
      <formula>#REF!&gt;#REF!</formula>
    </cfRule>
  </conditionalFormatting>
  <conditionalFormatting sqref="C65:C72">
    <cfRule type="expression" dxfId="10" priority="11">
      <formula>#REF!&gt;#REF!</formula>
    </cfRule>
  </conditionalFormatting>
  <conditionalFormatting sqref="C73:C80">
    <cfRule type="expression" dxfId="9" priority="10">
      <formula>#REF!&gt;#REF!</formula>
    </cfRule>
  </conditionalFormatting>
  <conditionalFormatting sqref="C81:C88">
    <cfRule type="expression" dxfId="8" priority="9">
      <formula>#REF!&gt;#REF!</formula>
    </cfRule>
  </conditionalFormatting>
  <conditionalFormatting sqref="D49:D56">
    <cfRule type="expression" dxfId="7" priority="8">
      <formula>#REF!&gt;#REF!</formula>
    </cfRule>
  </conditionalFormatting>
  <conditionalFormatting sqref="D57:D64">
    <cfRule type="expression" dxfId="6" priority="7">
      <formula>#REF!&gt;#REF!</formula>
    </cfRule>
  </conditionalFormatting>
  <conditionalFormatting sqref="D65:D72">
    <cfRule type="expression" dxfId="5" priority="6">
      <formula>#REF!&gt;#REF!</formula>
    </cfRule>
  </conditionalFormatting>
  <conditionalFormatting sqref="D73:D80">
    <cfRule type="expression" dxfId="4" priority="5">
      <formula>#REF!&gt;#REF!</formula>
    </cfRule>
  </conditionalFormatting>
  <conditionalFormatting sqref="D81:D88">
    <cfRule type="expression" dxfId="3" priority="4">
      <formula>#REF!&gt;#REF!</formula>
    </cfRule>
  </conditionalFormatting>
  <conditionalFormatting sqref="F1:I318 E1:E22 E29:E318">
    <cfRule type="expression" dxfId="2" priority="3">
      <formula>#REF!&gt;#REF!</formula>
    </cfRule>
  </conditionalFormatting>
  <conditionalFormatting sqref="E23:E28">
    <cfRule type="expression" dxfId="1" priority="2">
      <formula>#REF!&gt;#REF!</formula>
    </cfRule>
  </conditionalFormatting>
  <conditionalFormatting sqref="F1:F318">
    <cfRule type="expression" dxfId="0" priority="1">
      <formula>EE1048576&gt;=1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hypno</cp:lastModifiedBy>
  <dcterms:created xsi:type="dcterms:W3CDTF">2018-02-22T18:48:17Z</dcterms:created>
  <dcterms:modified xsi:type="dcterms:W3CDTF">2018-02-22T20:56:44Z</dcterms:modified>
</cp:coreProperties>
</file>