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reauji\Desktop\"/>
    </mc:Choice>
  </mc:AlternateContent>
  <xr:revisionPtr revIDLastSave="0" documentId="8_{AB8EA245-BADF-413B-96CF-AC18CA35AA6E}" xr6:coauthVersionLast="45" xr6:coauthVersionMax="45" xr10:uidLastSave="{00000000-0000-0000-0000-000000000000}"/>
  <bookViews>
    <workbookView xWindow="-120" yWindow="-120" windowWidth="21840" windowHeight="13140" xr2:uid="{AACA5769-147C-4E02-B2DB-A5FD28D80EE8}"/>
  </bookViews>
  <sheets>
    <sheet name="Condi" sheetId="2" r:id="rId1"/>
    <sheet name="Feuil1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1" i="2" l="1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</calcChain>
</file>

<file path=xl/sharedStrings.xml><?xml version="1.0" encoding="utf-8"?>
<sst xmlns="http://schemas.openxmlformats.org/spreadsheetml/2006/main" count="25" uniqueCount="12">
  <si>
    <t>Code SAP</t>
  </si>
  <si>
    <t>Désignation</t>
  </si>
  <si>
    <t>Début</t>
  </si>
  <si>
    <t>Fin</t>
  </si>
  <si>
    <t>Programme</t>
  </si>
  <si>
    <t>Quantité</t>
  </si>
  <si>
    <t>Mikado</t>
  </si>
  <si>
    <t>Total Prod</t>
  </si>
  <si>
    <t>TEST</t>
  </si>
  <si>
    <t>Résultat voulu</t>
  </si>
  <si>
    <t>si code qui s'enchaine à la suite additionner F10 à F12 puis soustraire G10 à G12 pour ensuite afficher le résultat une seule fois sur l'ensemble du 115522</t>
  </si>
  <si>
    <t>Attention car le meme code peut revenir (ex : 115522) mais il ne faut pas comptabiliser l'ensemble du même code mais bien les séparer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</si>
</sst>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dd/mm/yy\ hh:mm"/>
    <numFmt numFmtId="169" formatCode="0;\-0;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5" fontId="0" fillId="0" borderId="0" xfId="0" applyNumberForma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1866900</xdr:colOff>
      <xdr:row>10</xdr:row>
      <xdr:rowOff>123825</xdr:rowOff>
    </xdr:from>
    <xdr:to>
      <xdr:col>10</xdr:col>
      <xdr:colOff>1885950</xdr:colOff>
      <xdr:row>16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F9A347F-9121-48AA-A7AF-7C0B0AC14442}"/>
            </a:ext>
          </a:extLst>
        </xdr:cNvPr>
        <xdr:cNvCxnSpPr/>
      </xdr:nvCxnSpPr>
      <xdr:spPr>
        <a:xfrm>
          <a:off x="10877550" y="2590800"/>
          <a:ext cx="19050" cy="1114425"/>
        </a:xfrm>
        <a:prstGeom prst="straightConnector1">
          <a:avLst/>
        </a:prstGeom>
        <a:ln w="28575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ckpit%20OTC%20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blème"/>
      <sheetName val="CBO"/>
      <sheetName val="LG4"/>
      <sheetName val="CPO"/>
      <sheetName val="Extract Expé"/>
      <sheetName val="Copie Formule"/>
      <sheetName val="Liste"/>
      <sheetName val="Condi"/>
      <sheetName val="Bouteille"/>
      <sheetName val="Brique"/>
      <sheetName val="Cockpit"/>
    </sheetNames>
    <definedNames>
      <definedName name="Module6.CPO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A47EF-7D28-4414-B2BD-7DF4A70C5555}">
  <sheetPr codeName="Feuil15"/>
  <dimension ref="A2:M141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4" sqref="K4"/>
    </sheetView>
  </sheetViews>
  <sheetFormatPr baseColWidth="10" defaultRowHeight="15" x14ac:dyDescent="0.25"/>
  <cols>
    <col min="1" max="1" width="10.7109375" style="1" customWidth="1"/>
    <col min="2" max="2" width="29.85546875" style="1" customWidth="1"/>
    <col min="3" max="4" width="13.7109375" style="4" customWidth="1"/>
    <col min="5" max="5" width="15.140625" style="1" customWidth="1"/>
    <col min="6" max="6" width="13.7109375" style="1" customWidth="1"/>
    <col min="7" max="7" width="8.7109375" style="1" customWidth="1"/>
    <col min="8" max="8" width="6.7109375" style="1" customWidth="1"/>
    <col min="9" max="10" width="11.42578125" style="1"/>
    <col min="11" max="11" width="61.140625" style="1" customWidth="1"/>
    <col min="12" max="206" width="11.42578125" style="1"/>
    <col min="207" max="207" width="10.7109375" style="1" customWidth="1"/>
    <col min="208" max="208" width="29.85546875" style="1" customWidth="1"/>
    <col min="209" max="210" width="13.7109375" style="1" customWidth="1"/>
    <col min="211" max="211" width="0" style="1" hidden="1" customWidth="1"/>
    <col min="212" max="212" width="13.7109375" style="1" customWidth="1"/>
    <col min="213" max="213" width="8.7109375" style="1" customWidth="1"/>
    <col min="214" max="215" width="6.7109375" style="1" customWidth="1"/>
    <col min="216" max="216" width="0" style="1" hidden="1" customWidth="1"/>
    <col min="217" max="217" width="6.7109375" style="1" customWidth="1"/>
    <col min="218" max="219" width="0" style="1" hidden="1" customWidth="1"/>
    <col min="220" max="220" width="6.7109375" style="1" customWidth="1"/>
    <col min="221" max="222" width="8.7109375" style="1" customWidth="1"/>
    <col min="223" max="223" width="6.7109375" style="1" customWidth="1"/>
    <col min="224" max="224" width="7.28515625" style="1" customWidth="1"/>
    <col min="225" max="225" width="8.7109375" style="1" customWidth="1"/>
    <col min="226" max="226" width="7.28515625" style="1" customWidth="1"/>
    <col min="227" max="227" width="6.7109375" style="1" customWidth="1"/>
    <col min="228" max="228" width="7.28515625" style="1" customWidth="1"/>
    <col min="229" max="230" width="8.7109375" style="1" customWidth="1"/>
    <col min="231" max="231" width="6.7109375" style="1" customWidth="1"/>
    <col min="232" max="232" width="7.28515625" style="1" customWidth="1"/>
    <col min="233" max="234" width="8.7109375" style="1" customWidth="1"/>
    <col min="235" max="235" width="6.7109375" style="1" customWidth="1"/>
    <col min="236" max="236" width="7.28515625" style="1" customWidth="1"/>
    <col min="237" max="238" width="8.7109375" style="1" customWidth="1"/>
    <col min="239" max="239" width="6.7109375" style="1" customWidth="1"/>
    <col min="240" max="240" width="7.28515625" style="1" customWidth="1"/>
    <col min="241" max="242" width="8.7109375" style="1" customWidth="1"/>
    <col min="243" max="243" width="6.7109375" style="1" customWidth="1"/>
    <col min="244" max="244" width="7.28515625" style="1" customWidth="1"/>
    <col min="245" max="246" width="8.7109375" style="1" customWidth="1"/>
    <col min="247" max="247" width="6.7109375" style="1" customWidth="1"/>
    <col min="248" max="248" width="7.28515625" style="1" customWidth="1"/>
    <col min="249" max="250" width="8.7109375" style="1" customWidth="1"/>
    <col min="251" max="251" width="6.7109375" style="1" customWidth="1"/>
    <col min="252" max="252" width="7.28515625" style="1" customWidth="1"/>
    <col min="253" max="254" width="8.7109375" style="1" customWidth="1"/>
    <col min="255" max="255" width="6.7109375" style="1" customWidth="1"/>
    <col min="256" max="256" width="7.28515625" style="1" customWidth="1"/>
    <col min="257" max="258" width="8.7109375" style="1" customWidth="1"/>
    <col min="259" max="259" width="6.7109375" style="1" customWidth="1"/>
    <col min="260" max="260" width="7.28515625" style="1" customWidth="1"/>
    <col min="261" max="261" width="8.7109375" style="1" customWidth="1"/>
    <col min="262" max="262" width="11.42578125" style="1"/>
    <col min="263" max="263" width="6.7109375" style="1" customWidth="1"/>
    <col min="264" max="264" width="7.28515625" style="1" customWidth="1"/>
    <col min="265" max="462" width="11.42578125" style="1"/>
    <col min="463" max="463" width="10.7109375" style="1" customWidth="1"/>
    <col min="464" max="464" width="29.85546875" style="1" customWidth="1"/>
    <col min="465" max="466" width="13.7109375" style="1" customWidth="1"/>
    <col min="467" max="467" width="0" style="1" hidden="1" customWidth="1"/>
    <col min="468" max="468" width="13.7109375" style="1" customWidth="1"/>
    <col min="469" max="469" width="8.7109375" style="1" customWidth="1"/>
    <col min="470" max="471" width="6.7109375" style="1" customWidth="1"/>
    <col min="472" max="472" width="0" style="1" hidden="1" customWidth="1"/>
    <col min="473" max="473" width="6.7109375" style="1" customWidth="1"/>
    <col min="474" max="475" width="0" style="1" hidden="1" customWidth="1"/>
    <col min="476" max="476" width="6.7109375" style="1" customWidth="1"/>
    <col min="477" max="478" width="8.7109375" style="1" customWidth="1"/>
    <col min="479" max="479" width="6.7109375" style="1" customWidth="1"/>
    <col min="480" max="480" width="7.28515625" style="1" customWidth="1"/>
    <col min="481" max="481" width="8.7109375" style="1" customWidth="1"/>
    <col min="482" max="482" width="7.28515625" style="1" customWidth="1"/>
    <col min="483" max="483" width="6.7109375" style="1" customWidth="1"/>
    <col min="484" max="484" width="7.28515625" style="1" customWidth="1"/>
    <col min="485" max="486" width="8.7109375" style="1" customWidth="1"/>
    <col min="487" max="487" width="6.7109375" style="1" customWidth="1"/>
    <col min="488" max="488" width="7.28515625" style="1" customWidth="1"/>
    <col min="489" max="490" width="8.7109375" style="1" customWidth="1"/>
    <col min="491" max="491" width="6.7109375" style="1" customWidth="1"/>
    <col min="492" max="492" width="7.28515625" style="1" customWidth="1"/>
    <col min="493" max="494" width="8.7109375" style="1" customWidth="1"/>
    <col min="495" max="495" width="6.7109375" style="1" customWidth="1"/>
    <col min="496" max="496" width="7.28515625" style="1" customWidth="1"/>
    <col min="497" max="498" width="8.7109375" style="1" customWidth="1"/>
    <col min="499" max="499" width="6.7109375" style="1" customWidth="1"/>
    <col min="500" max="500" width="7.28515625" style="1" customWidth="1"/>
    <col min="501" max="502" width="8.7109375" style="1" customWidth="1"/>
    <col min="503" max="503" width="6.7109375" style="1" customWidth="1"/>
    <col min="504" max="504" width="7.28515625" style="1" customWidth="1"/>
    <col min="505" max="506" width="8.7109375" style="1" customWidth="1"/>
    <col min="507" max="507" width="6.7109375" style="1" customWidth="1"/>
    <col min="508" max="508" width="7.28515625" style="1" customWidth="1"/>
    <col min="509" max="510" width="8.7109375" style="1" customWidth="1"/>
    <col min="511" max="511" width="6.7109375" style="1" customWidth="1"/>
    <col min="512" max="512" width="7.28515625" style="1" customWidth="1"/>
    <col min="513" max="514" width="8.7109375" style="1" customWidth="1"/>
    <col min="515" max="515" width="6.7109375" style="1" customWidth="1"/>
    <col min="516" max="516" width="7.28515625" style="1" customWidth="1"/>
    <col min="517" max="517" width="8.7109375" style="1" customWidth="1"/>
    <col min="518" max="518" width="11.42578125" style="1"/>
    <col min="519" max="519" width="6.7109375" style="1" customWidth="1"/>
    <col min="520" max="520" width="7.28515625" style="1" customWidth="1"/>
    <col min="521" max="718" width="11.42578125" style="1"/>
    <col min="719" max="719" width="10.7109375" style="1" customWidth="1"/>
    <col min="720" max="720" width="29.85546875" style="1" customWidth="1"/>
    <col min="721" max="722" width="13.7109375" style="1" customWidth="1"/>
    <col min="723" max="723" width="0" style="1" hidden="1" customWidth="1"/>
    <col min="724" max="724" width="13.7109375" style="1" customWidth="1"/>
    <col min="725" max="725" width="8.7109375" style="1" customWidth="1"/>
    <col min="726" max="727" width="6.7109375" style="1" customWidth="1"/>
    <col min="728" max="728" width="0" style="1" hidden="1" customWidth="1"/>
    <col min="729" max="729" width="6.7109375" style="1" customWidth="1"/>
    <col min="730" max="731" width="0" style="1" hidden="1" customWidth="1"/>
    <col min="732" max="732" width="6.7109375" style="1" customWidth="1"/>
    <col min="733" max="734" width="8.7109375" style="1" customWidth="1"/>
    <col min="735" max="735" width="6.7109375" style="1" customWidth="1"/>
    <col min="736" max="736" width="7.28515625" style="1" customWidth="1"/>
    <col min="737" max="737" width="8.7109375" style="1" customWidth="1"/>
    <col min="738" max="738" width="7.28515625" style="1" customWidth="1"/>
    <col min="739" max="739" width="6.7109375" style="1" customWidth="1"/>
    <col min="740" max="740" width="7.28515625" style="1" customWidth="1"/>
    <col min="741" max="742" width="8.7109375" style="1" customWidth="1"/>
    <col min="743" max="743" width="6.7109375" style="1" customWidth="1"/>
    <col min="744" max="744" width="7.28515625" style="1" customWidth="1"/>
    <col min="745" max="746" width="8.7109375" style="1" customWidth="1"/>
    <col min="747" max="747" width="6.7109375" style="1" customWidth="1"/>
    <col min="748" max="748" width="7.28515625" style="1" customWidth="1"/>
    <col min="749" max="750" width="8.7109375" style="1" customWidth="1"/>
    <col min="751" max="751" width="6.7109375" style="1" customWidth="1"/>
    <col min="752" max="752" width="7.28515625" style="1" customWidth="1"/>
    <col min="753" max="754" width="8.7109375" style="1" customWidth="1"/>
    <col min="755" max="755" width="6.7109375" style="1" customWidth="1"/>
    <col min="756" max="756" width="7.28515625" style="1" customWidth="1"/>
    <col min="757" max="758" width="8.7109375" style="1" customWidth="1"/>
    <col min="759" max="759" width="6.7109375" style="1" customWidth="1"/>
    <col min="760" max="760" width="7.28515625" style="1" customWidth="1"/>
    <col min="761" max="762" width="8.7109375" style="1" customWidth="1"/>
    <col min="763" max="763" width="6.7109375" style="1" customWidth="1"/>
    <col min="764" max="764" width="7.28515625" style="1" customWidth="1"/>
    <col min="765" max="766" width="8.7109375" style="1" customWidth="1"/>
    <col min="767" max="767" width="6.7109375" style="1" customWidth="1"/>
    <col min="768" max="768" width="7.28515625" style="1" customWidth="1"/>
    <col min="769" max="770" width="8.7109375" style="1" customWidth="1"/>
    <col min="771" max="771" width="6.7109375" style="1" customWidth="1"/>
    <col min="772" max="772" width="7.28515625" style="1" customWidth="1"/>
    <col min="773" max="773" width="8.7109375" style="1" customWidth="1"/>
    <col min="774" max="774" width="11.42578125" style="1"/>
    <col min="775" max="775" width="6.7109375" style="1" customWidth="1"/>
    <col min="776" max="776" width="7.28515625" style="1" customWidth="1"/>
    <col min="777" max="974" width="11.42578125" style="1"/>
    <col min="975" max="975" width="10.7109375" style="1" customWidth="1"/>
    <col min="976" max="976" width="29.85546875" style="1" customWidth="1"/>
    <col min="977" max="978" width="13.7109375" style="1" customWidth="1"/>
    <col min="979" max="979" width="0" style="1" hidden="1" customWidth="1"/>
    <col min="980" max="980" width="13.7109375" style="1" customWidth="1"/>
    <col min="981" max="981" width="8.7109375" style="1" customWidth="1"/>
    <col min="982" max="983" width="6.7109375" style="1" customWidth="1"/>
    <col min="984" max="984" width="0" style="1" hidden="1" customWidth="1"/>
    <col min="985" max="985" width="6.7109375" style="1" customWidth="1"/>
    <col min="986" max="987" width="0" style="1" hidden="1" customWidth="1"/>
    <col min="988" max="988" width="6.7109375" style="1" customWidth="1"/>
    <col min="989" max="990" width="8.7109375" style="1" customWidth="1"/>
    <col min="991" max="991" width="6.7109375" style="1" customWidth="1"/>
    <col min="992" max="992" width="7.28515625" style="1" customWidth="1"/>
    <col min="993" max="993" width="8.7109375" style="1" customWidth="1"/>
    <col min="994" max="994" width="7.28515625" style="1" customWidth="1"/>
    <col min="995" max="995" width="6.7109375" style="1" customWidth="1"/>
    <col min="996" max="996" width="7.28515625" style="1" customWidth="1"/>
    <col min="997" max="998" width="8.7109375" style="1" customWidth="1"/>
    <col min="999" max="999" width="6.7109375" style="1" customWidth="1"/>
    <col min="1000" max="1000" width="7.28515625" style="1" customWidth="1"/>
    <col min="1001" max="1002" width="8.7109375" style="1" customWidth="1"/>
    <col min="1003" max="1003" width="6.7109375" style="1" customWidth="1"/>
    <col min="1004" max="1004" width="7.28515625" style="1" customWidth="1"/>
    <col min="1005" max="1006" width="8.7109375" style="1" customWidth="1"/>
    <col min="1007" max="1007" width="6.7109375" style="1" customWidth="1"/>
    <col min="1008" max="1008" width="7.28515625" style="1" customWidth="1"/>
    <col min="1009" max="1010" width="8.7109375" style="1" customWidth="1"/>
    <col min="1011" max="1011" width="6.7109375" style="1" customWidth="1"/>
    <col min="1012" max="1012" width="7.28515625" style="1" customWidth="1"/>
    <col min="1013" max="1014" width="8.7109375" style="1" customWidth="1"/>
    <col min="1015" max="1015" width="6.7109375" style="1" customWidth="1"/>
    <col min="1016" max="1016" width="7.28515625" style="1" customWidth="1"/>
    <col min="1017" max="1018" width="8.7109375" style="1" customWidth="1"/>
    <col min="1019" max="1019" width="6.7109375" style="1" customWidth="1"/>
    <col min="1020" max="1020" width="7.28515625" style="1" customWidth="1"/>
    <col min="1021" max="1022" width="8.7109375" style="1" customWidth="1"/>
    <col min="1023" max="1023" width="6.7109375" style="1" customWidth="1"/>
    <col min="1024" max="1024" width="7.28515625" style="1" customWidth="1"/>
    <col min="1025" max="1026" width="8.7109375" style="1" customWidth="1"/>
    <col min="1027" max="1027" width="6.7109375" style="1" customWidth="1"/>
    <col min="1028" max="1028" width="7.28515625" style="1" customWidth="1"/>
    <col min="1029" max="1029" width="8.7109375" style="1" customWidth="1"/>
    <col min="1030" max="1030" width="11.42578125" style="1"/>
    <col min="1031" max="1031" width="6.7109375" style="1" customWidth="1"/>
    <col min="1032" max="1032" width="7.28515625" style="1" customWidth="1"/>
    <col min="1033" max="1230" width="11.42578125" style="1"/>
    <col min="1231" max="1231" width="10.7109375" style="1" customWidth="1"/>
    <col min="1232" max="1232" width="29.85546875" style="1" customWidth="1"/>
    <col min="1233" max="1234" width="13.7109375" style="1" customWidth="1"/>
    <col min="1235" max="1235" width="0" style="1" hidden="1" customWidth="1"/>
    <col min="1236" max="1236" width="13.7109375" style="1" customWidth="1"/>
    <col min="1237" max="1237" width="8.7109375" style="1" customWidth="1"/>
    <col min="1238" max="1239" width="6.7109375" style="1" customWidth="1"/>
    <col min="1240" max="1240" width="0" style="1" hidden="1" customWidth="1"/>
    <col min="1241" max="1241" width="6.7109375" style="1" customWidth="1"/>
    <col min="1242" max="1243" width="0" style="1" hidden="1" customWidth="1"/>
    <col min="1244" max="1244" width="6.7109375" style="1" customWidth="1"/>
    <col min="1245" max="1246" width="8.7109375" style="1" customWidth="1"/>
    <col min="1247" max="1247" width="6.7109375" style="1" customWidth="1"/>
    <col min="1248" max="1248" width="7.28515625" style="1" customWidth="1"/>
    <col min="1249" max="1249" width="8.7109375" style="1" customWidth="1"/>
    <col min="1250" max="1250" width="7.28515625" style="1" customWidth="1"/>
    <col min="1251" max="1251" width="6.7109375" style="1" customWidth="1"/>
    <col min="1252" max="1252" width="7.28515625" style="1" customWidth="1"/>
    <col min="1253" max="1254" width="8.7109375" style="1" customWidth="1"/>
    <col min="1255" max="1255" width="6.7109375" style="1" customWidth="1"/>
    <col min="1256" max="1256" width="7.28515625" style="1" customWidth="1"/>
    <col min="1257" max="1258" width="8.7109375" style="1" customWidth="1"/>
    <col min="1259" max="1259" width="6.7109375" style="1" customWidth="1"/>
    <col min="1260" max="1260" width="7.28515625" style="1" customWidth="1"/>
    <col min="1261" max="1262" width="8.7109375" style="1" customWidth="1"/>
    <col min="1263" max="1263" width="6.7109375" style="1" customWidth="1"/>
    <col min="1264" max="1264" width="7.28515625" style="1" customWidth="1"/>
    <col min="1265" max="1266" width="8.7109375" style="1" customWidth="1"/>
    <col min="1267" max="1267" width="6.7109375" style="1" customWidth="1"/>
    <col min="1268" max="1268" width="7.28515625" style="1" customWidth="1"/>
    <col min="1269" max="1270" width="8.7109375" style="1" customWidth="1"/>
    <col min="1271" max="1271" width="6.7109375" style="1" customWidth="1"/>
    <col min="1272" max="1272" width="7.28515625" style="1" customWidth="1"/>
    <col min="1273" max="1274" width="8.7109375" style="1" customWidth="1"/>
    <col min="1275" max="1275" width="6.7109375" style="1" customWidth="1"/>
    <col min="1276" max="1276" width="7.28515625" style="1" customWidth="1"/>
    <col min="1277" max="1278" width="8.7109375" style="1" customWidth="1"/>
    <col min="1279" max="1279" width="6.7109375" style="1" customWidth="1"/>
    <col min="1280" max="1280" width="7.28515625" style="1" customWidth="1"/>
    <col min="1281" max="1282" width="8.7109375" style="1" customWidth="1"/>
    <col min="1283" max="1283" width="6.7109375" style="1" customWidth="1"/>
    <col min="1284" max="1284" width="7.28515625" style="1" customWidth="1"/>
    <col min="1285" max="1285" width="8.7109375" style="1" customWidth="1"/>
    <col min="1286" max="1286" width="11.42578125" style="1"/>
    <col min="1287" max="1287" width="6.7109375" style="1" customWidth="1"/>
    <col min="1288" max="1288" width="7.28515625" style="1" customWidth="1"/>
    <col min="1289" max="1486" width="11.42578125" style="1"/>
    <col min="1487" max="1487" width="10.7109375" style="1" customWidth="1"/>
    <col min="1488" max="1488" width="29.85546875" style="1" customWidth="1"/>
    <col min="1489" max="1490" width="13.7109375" style="1" customWidth="1"/>
    <col min="1491" max="1491" width="0" style="1" hidden="1" customWidth="1"/>
    <col min="1492" max="1492" width="13.7109375" style="1" customWidth="1"/>
    <col min="1493" max="1493" width="8.7109375" style="1" customWidth="1"/>
    <col min="1494" max="1495" width="6.7109375" style="1" customWidth="1"/>
    <col min="1496" max="1496" width="0" style="1" hidden="1" customWidth="1"/>
    <col min="1497" max="1497" width="6.7109375" style="1" customWidth="1"/>
    <col min="1498" max="1499" width="0" style="1" hidden="1" customWidth="1"/>
    <col min="1500" max="1500" width="6.7109375" style="1" customWidth="1"/>
    <col min="1501" max="1502" width="8.7109375" style="1" customWidth="1"/>
    <col min="1503" max="1503" width="6.7109375" style="1" customWidth="1"/>
    <col min="1504" max="1504" width="7.28515625" style="1" customWidth="1"/>
    <col min="1505" max="1505" width="8.7109375" style="1" customWidth="1"/>
    <col min="1506" max="1506" width="7.28515625" style="1" customWidth="1"/>
    <col min="1507" max="1507" width="6.7109375" style="1" customWidth="1"/>
    <col min="1508" max="1508" width="7.28515625" style="1" customWidth="1"/>
    <col min="1509" max="1510" width="8.7109375" style="1" customWidth="1"/>
    <col min="1511" max="1511" width="6.7109375" style="1" customWidth="1"/>
    <col min="1512" max="1512" width="7.28515625" style="1" customWidth="1"/>
    <col min="1513" max="1514" width="8.7109375" style="1" customWidth="1"/>
    <col min="1515" max="1515" width="6.7109375" style="1" customWidth="1"/>
    <col min="1516" max="1516" width="7.28515625" style="1" customWidth="1"/>
    <col min="1517" max="1518" width="8.7109375" style="1" customWidth="1"/>
    <col min="1519" max="1519" width="6.7109375" style="1" customWidth="1"/>
    <col min="1520" max="1520" width="7.28515625" style="1" customWidth="1"/>
    <col min="1521" max="1522" width="8.7109375" style="1" customWidth="1"/>
    <col min="1523" max="1523" width="6.7109375" style="1" customWidth="1"/>
    <col min="1524" max="1524" width="7.28515625" style="1" customWidth="1"/>
    <col min="1525" max="1526" width="8.7109375" style="1" customWidth="1"/>
    <col min="1527" max="1527" width="6.7109375" style="1" customWidth="1"/>
    <col min="1528" max="1528" width="7.28515625" style="1" customWidth="1"/>
    <col min="1529" max="1530" width="8.7109375" style="1" customWidth="1"/>
    <col min="1531" max="1531" width="6.7109375" style="1" customWidth="1"/>
    <col min="1532" max="1532" width="7.28515625" style="1" customWidth="1"/>
    <col min="1533" max="1534" width="8.7109375" style="1" customWidth="1"/>
    <col min="1535" max="1535" width="6.7109375" style="1" customWidth="1"/>
    <col min="1536" max="1536" width="7.28515625" style="1" customWidth="1"/>
    <col min="1537" max="1538" width="8.7109375" style="1" customWidth="1"/>
    <col min="1539" max="1539" width="6.7109375" style="1" customWidth="1"/>
    <col min="1540" max="1540" width="7.28515625" style="1" customWidth="1"/>
    <col min="1541" max="1541" width="8.7109375" style="1" customWidth="1"/>
    <col min="1542" max="1542" width="11.42578125" style="1"/>
    <col min="1543" max="1543" width="6.7109375" style="1" customWidth="1"/>
    <col min="1544" max="1544" width="7.28515625" style="1" customWidth="1"/>
    <col min="1545" max="1742" width="11.42578125" style="1"/>
    <col min="1743" max="1743" width="10.7109375" style="1" customWidth="1"/>
    <col min="1744" max="1744" width="29.85546875" style="1" customWidth="1"/>
    <col min="1745" max="1746" width="13.7109375" style="1" customWidth="1"/>
    <col min="1747" max="1747" width="0" style="1" hidden="1" customWidth="1"/>
    <col min="1748" max="1748" width="13.7109375" style="1" customWidth="1"/>
    <col min="1749" max="1749" width="8.7109375" style="1" customWidth="1"/>
    <col min="1750" max="1751" width="6.7109375" style="1" customWidth="1"/>
    <col min="1752" max="1752" width="0" style="1" hidden="1" customWidth="1"/>
    <col min="1753" max="1753" width="6.7109375" style="1" customWidth="1"/>
    <col min="1754" max="1755" width="0" style="1" hidden="1" customWidth="1"/>
    <col min="1756" max="1756" width="6.7109375" style="1" customWidth="1"/>
    <col min="1757" max="1758" width="8.7109375" style="1" customWidth="1"/>
    <col min="1759" max="1759" width="6.7109375" style="1" customWidth="1"/>
    <col min="1760" max="1760" width="7.28515625" style="1" customWidth="1"/>
    <col min="1761" max="1761" width="8.7109375" style="1" customWidth="1"/>
    <col min="1762" max="1762" width="7.28515625" style="1" customWidth="1"/>
    <col min="1763" max="1763" width="6.7109375" style="1" customWidth="1"/>
    <col min="1764" max="1764" width="7.28515625" style="1" customWidth="1"/>
    <col min="1765" max="1766" width="8.7109375" style="1" customWidth="1"/>
    <col min="1767" max="1767" width="6.7109375" style="1" customWidth="1"/>
    <col min="1768" max="1768" width="7.28515625" style="1" customWidth="1"/>
    <col min="1769" max="1770" width="8.7109375" style="1" customWidth="1"/>
    <col min="1771" max="1771" width="6.7109375" style="1" customWidth="1"/>
    <col min="1772" max="1772" width="7.28515625" style="1" customWidth="1"/>
    <col min="1773" max="1774" width="8.7109375" style="1" customWidth="1"/>
    <col min="1775" max="1775" width="6.7109375" style="1" customWidth="1"/>
    <col min="1776" max="1776" width="7.28515625" style="1" customWidth="1"/>
    <col min="1777" max="1778" width="8.7109375" style="1" customWidth="1"/>
    <col min="1779" max="1779" width="6.7109375" style="1" customWidth="1"/>
    <col min="1780" max="1780" width="7.28515625" style="1" customWidth="1"/>
    <col min="1781" max="1782" width="8.7109375" style="1" customWidth="1"/>
    <col min="1783" max="1783" width="6.7109375" style="1" customWidth="1"/>
    <col min="1784" max="1784" width="7.28515625" style="1" customWidth="1"/>
    <col min="1785" max="1786" width="8.7109375" style="1" customWidth="1"/>
    <col min="1787" max="1787" width="6.7109375" style="1" customWidth="1"/>
    <col min="1788" max="1788" width="7.28515625" style="1" customWidth="1"/>
    <col min="1789" max="1790" width="8.7109375" style="1" customWidth="1"/>
    <col min="1791" max="1791" width="6.7109375" style="1" customWidth="1"/>
    <col min="1792" max="1792" width="7.28515625" style="1" customWidth="1"/>
    <col min="1793" max="1794" width="8.7109375" style="1" customWidth="1"/>
    <col min="1795" max="1795" width="6.7109375" style="1" customWidth="1"/>
    <col min="1796" max="1796" width="7.28515625" style="1" customWidth="1"/>
    <col min="1797" max="1797" width="8.7109375" style="1" customWidth="1"/>
    <col min="1798" max="1798" width="11.42578125" style="1"/>
    <col min="1799" max="1799" width="6.7109375" style="1" customWidth="1"/>
    <col min="1800" max="1800" width="7.28515625" style="1" customWidth="1"/>
    <col min="1801" max="1998" width="11.42578125" style="1"/>
    <col min="1999" max="1999" width="10.7109375" style="1" customWidth="1"/>
    <col min="2000" max="2000" width="29.85546875" style="1" customWidth="1"/>
    <col min="2001" max="2002" width="13.7109375" style="1" customWidth="1"/>
    <col min="2003" max="2003" width="0" style="1" hidden="1" customWidth="1"/>
    <col min="2004" max="2004" width="13.7109375" style="1" customWidth="1"/>
    <col min="2005" max="2005" width="8.7109375" style="1" customWidth="1"/>
    <col min="2006" max="2007" width="6.7109375" style="1" customWidth="1"/>
    <col min="2008" max="2008" width="0" style="1" hidden="1" customWidth="1"/>
    <col min="2009" max="2009" width="6.7109375" style="1" customWidth="1"/>
    <col min="2010" max="2011" width="0" style="1" hidden="1" customWidth="1"/>
    <col min="2012" max="2012" width="6.7109375" style="1" customWidth="1"/>
    <col min="2013" max="2014" width="8.7109375" style="1" customWidth="1"/>
    <col min="2015" max="2015" width="6.7109375" style="1" customWidth="1"/>
    <col min="2016" max="2016" width="7.28515625" style="1" customWidth="1"/>
    <col min="2017" max="2017" width="8.7109375" style="1" customWidth="1"/>
    <col min="2018" max="2018" width="7.28515625" style="1" customWidth="1"/>
    <col min="2019" max="2019" width="6.7109375" style="1" customWidth="1"/>
    <col min="2020" max="2020" width="7.28515625" style="1" customWidth="1"/>
    <col min="2021" max="2022" width="8.7109375" style="1" customWidth="1"/>
    <col min="2023" max="2023" width="6.7109375" style="1" customWidth="1"/>
    <col min="2024" max="2024" width="7.28515625" style="1" customWidth="1"/>
    <col min="2025" max="2026" width="8.7109375" style="1" customWidth="1"/>
    <col min="2027" max="2027" width="6.7109375" style="1" customWidth="1"/>
    <col min="2028" max="2028" width="7.28515625" style="1" customWidth="1"/>
    <col min="2029" max="2030" width="8.7109375" style="1" customWidth="1"/>
    <col min="2031" max="2031" width="6.7109375" style="1" customWidth="1"/>
    <col min="2032" max="2032" width="7.28515625" style="1" customWidth="1"/>
    <col min="2033" max="2034" width="8.7109375" style="1" customWidth="1"/>
    <col min="2035" max="2035" width="6.7109375" style="1" customWidth="1"/>
    <col min="2036" max="2036" width="7.28515625" style="1" customWidth="1"/>
    <col min="2037" max="2038" width="8.7109375" style="1" customWidth="1"/>
    <col min="2039" max="2039" width="6.7109375" style="1" customWidth="1"/>
    <col min="2040" max="2040" width="7.28515625" style="1" customWidth="1"/>
    <col min="2041" max="2042" width="8.7109375" style="1" customWidth="1"/>
    <col min="2043" max="2043" width="6.7109375" style="1" customWidth="1"/>
    <col min="2044" max="2044" width="7.28515625" style="1" customWidth="1"/>
    <col min="2045" max="2046" width="8.7109375" style="1" customWidth="1"/>
    <col min="2047" max="2047" width="6.7109375" style="1" customWidth="1"/>
    <col min="2048" max="2048" width="7.28515625" style="1" customWidth="1"/>
    <col min="2049" max="2050" width="8.7109375" style="1" customWidth="1"/>
    <col min="2051" max="2051" width="6.7109375" style="1" customWidth="1"/>
    <col min="2052" max="2052" width="7.28515625" style="1" customWidth="1"/>
    <col min="2053" max="2053" width="8.7109375" style="1" customWidth="1"/>
    <col min="2054" max="2054" width="11.42578125" style="1"/>
    <col min="2055" max="2055" width="6.7109375" style="1" customWidth="1"/>
    <col min="2056" max="2056" width="7.28515625" style="1" customWidth="1"/>
    <col min="2057" max="2254" width="11.42578125" style="1"/>
    <col min="2255" max="2255" width="10.7109375" style="1" customWidth="1"/>
    <col min="2256" max="2256" width="29.85546875" style="1" customWidth="1"/>
    <col min="2257" max="2258" width="13.7109375" style="1" customWidth="1"/>
    <col min="2259" max="2259" width="0" style="1" hidden="1" customWidth="1"/>
    <col min="2260" max="2260" width="13.7109375" style="1" customWidth="1"/>
    <col min="2261" max="2261" width="8.7109375" style="1" customWidth="1"/>
    <col min="2262" max="2263" width="6.7109375" style="1" customWidth="1"/>
    <col min="2264" max="2264" width="0" style="1" hidden="1" customWidth="1"/>
    <col min="2265" max="2265" width="6.7109375" style="1" customWidth="1"/>
    <col min="2266" max="2267" width="0" style="1" hidden="1" customWidth="1"/>
    <col min="2268" max="2268" width="6.7109375" style="1" customWidth="1"/>
    <col min="2269" max="2270" width="8.7109375" style="1" customWidth="1"/>
    <col min="2271" max="2271" width="6.7109375" style="1" customWidth="1"/>
    <col min="2272" max="2272" width="7.28515625" style="1" customWidth="1"/>
    <col min="2273" max="2273" width="8.7109375" style="1" customWidth="1"/>
    <col min="2274" max="2274" width="7.28515625" style="1" customWidth="1"/>
    <col min="2275" max="2275" width="6.7109375" style="1" customWidth="1"/>
    <col min="2276" max="2276" width="7.28515625" style="1" customWidth="1"/>
    <col min="2277" max="2278" width="8.7109375" style="1" customWidth="1"/>
    <col min="2279" max="2279" width="6.7109375" style="1" customWidth="1"/>
    <col min="2280" max="2280" width="7.28515625" style="1" customWidth="1"/>
    <col min="2281" max="2282" width="8.7109375" style="1" customWidth="1"/>
    <col min="2283" max="2283" width="6.7109375" style="1" customWidth="1"/>
    <col min="2284" max="2284" width="7.28515625" style="1" customWidth="1"/>
    <col min="2285" max="2286" width="8.7109375" style="1" customWidth="1"/>
    <col min="2287" max="2287" width="6.7109375" style="1" customWidth="1"/>
    <col min="2288" max="2288" width="7.28515625" style="1" customWidth="1"/>
    <col min="2289" max="2290" width="8.7109375" style="1" customWidth="1"/>
    <col min="2291" max="2291" width="6.7109375" style="1" customWidth="1"/>
    <col min="2292" max="2292" width="7.28515625" style="1" customWidth="1"/>
    <col min="2293" max="2294" width="8.7109375" style="1" customWidth="1"/>
    <col min="2295" max="2295" width="6.7109375" style="1" customWidth="1"/>
    <col min="2296" max="2296" width="7.28515625" style="1" customWidth="1"/>
    <col min="2297" max="2298" width="8.7109375" style="1" customWidth="1"/>
    <col min="2299" max="2299" width="6.7109375" style="1" customWidth="1"/>
    <col min="2300" max="2300" width="7.28515625" style="1" customWidth="1"/>
    <col min="2301" max="2302" width="8.7109375" style="1" customWidth="1"/>
    <col min="2303" max="2303" width="6.7109375" style="1" customWidth="1"/>
    <col min="2304" max="2304" width="7.28515625" style="1" customWidth="1"/>
    <col min="2305" max="2306" width="8.7109375" style="1" customWidth="1"/>
    <col min="2307" max="2307" width="6.7109375" style="1" customWidth="1"/>
    <col min="2308" max="2308" width="7.28515625" style="1" customWidth="1"/>
    <col min="2309" max="2309" width="8.7109375" style="1" customWidth="1"/>
    <col min="2310" max="2310" width="11.42578125" style="1"/>
    <col min="2311" max="2311" width="6.7109375" style="1" customWidth="1"/>
    <col min="2312" max="2312" width="7.28515625" style="1" customWidth="1"/>
    <col min="2313" max="2510" width="11.42578125" style="1"/>
    <col min="2511" max="2511" width="10.7109375" style="1" customWidth="1"/>
    <col min="2512" max="2512" width="29.85546875" style="1" customWidth="1"/>
    <col min="2513" max="2514" width="13.7109375" style="1" customWidth="1"/>
    <col min="2515" max="2515" width="0" style="1" hidden="1" customWidth="1"/>
    <col min="2516" max="2516" width="13.7109375" style="1" customWidth="1"/>
    <col min="2517" max="2517" width="8.7109375" style="1" customWidth="1"/>
    <col min="2518" max="2519" width="6.7109375" style="1" customWidth="1"/>
    <col min="2520" max="2520" width="0" style="1" hidden="1" customWidth="1"/>
    <col min="2521" max="2521" width="6.7109375" style="1" customWidth="1"/>
    <col min="2522" max="2523" width="0" style="1" hidden="1" customWidth="1"/>
    <col min="2524" max="2524" width="6.7109375" style="1" customWidth="1"/>
    <col min="2525" max="2526" width="8.7109375" style="1" customWidth="1"/>
    <col min="2527" max="2527" width="6.7109375" style="1" customWidth="1"/>
    <col min="2528" max="2528" width="7.28515625" style="1" customWidth="1"/>
    <col min="2529" max="2529" width="8.7109375" style="1" customWidth="1"/>
    <col min="2530" max="2530" width="7.28515625" style="1" customWidth="1"/>
    <col min="2531" max="2531" width="6.7109375" style="1" customWidth="1"/>
    <col min="2532" max="2532" width="7.28515625" style="1" customWidth="1"/>
    <col min="2533" max="2534" width="8.7109375" style="1" customWidth="1"/>
    <col min="2535" max="2535" width="6.7109375" style="1" customWidth="1"/>
    <col min="2536" max="2536" width="7.28515625" style="1" customWidth="1"/>
    <col min="2537" max="2538" width="8.7109375" style="1" customWidth="1"/>
    <col min="2539" max="2539" width="6.7109375" style="1" customWidth="1"/>
    <col min="2540" max="2540" width="7.28515625" style="1" customWidth="1"/>
    <col min="2541" max="2542" width="8.7109375" style="1" customWidth="1"/>
    <col min="2543" max="2543" width="6.7109375" style="1" customWidth="1"/>
    <col min="2544" max="2544" width="7.28515625" style="1" customWidth="1"/>
    <col min="2545" max="2546" width="8.7109375" style="1" customWidth="1"/>
    <col min="2547" max="2547" width="6.7109375" style="1" customWidth="1"/>
    <col min="2548" max="2548" width="7.28515625" style="1" customWidth="1"/>
    <col min="2549" max="2550" width="8.7109375" style="1" customWidth="1"/>
    <col min="2551" max="2551" width="6.7109375" style="1" customWidth="1"/>
    <col min="2552" max="2552" width="7.28515625" style="1" customWidth="1"/>
    <col min="2553" max="2554" width="8.7109375" style="1" customWidth="1"/>
    <col min="2555" max="2555" width="6.7109375" style="1" customWidth="1"/>
    <col min="2556" max="2556" width="7.28515625" style="1" customWidth="1"/>
    <col min="2557" max="2558" width="8.7109375" style="1" customWidth="1"/>
    <col min="2559" max="2559" width="6.7109375" style="1" customWidth="1"/>
    <col min="2560" max="2560" width="7.28515625" style="1" customWidth="1"/>
    <col min="2561" max="2562" width="8.7109375" style="1" customWidth="1"/>
    <col min="2563" max="2563" width="6.7109375" style="1" customWidth="1"/>
    <col min="2564" max="2564" width="7.28515625" style="1" customWidth="1"/>
    <col min="2565" max="2565" width="8.7109375" style="1" customWidth="1"/>
    <col min="2566" max="2566" width="11.42578125" style="1"/>
    <col min="2567" max="2567" width="6.7109375" style="1" customWidth="1"/>
    <col min="2568" max="2568" width="7.28515625" style="1" customWidth="1"/>
    <col min="2569" max="2766" width="11.42578125" style="1"/>
    <col min="2767" max="2767" width="10.7109375" style="1" customWidth="1"/>
    <col min="2768" max="2768" width="29.85546875" style="1" customWidth="1"/>
    <col min="2769" max="2770" width="13.7109375" style="1" customWidth="1"/>
    <col min="2771" max="2771" width="0" style="1" hidden="1" customWidth="1"/>
    <col min="2772" max="2772" width="13.7109375" style="1" customWidth="1"/>
    <col min="2773" max="2773" width="8.7109375" style="1" customWidth="1"/>
    <col min="2774" max="2775" width="6.7109375" style="1" customWidth="1"/>
    <col min="2776" max="2776" width="0" style="1" hidden="1" customWidth="1"/>
    <col min="2777" max="2777" width="6.7109375" style="1" customWidth="1"/>
    <col min="2778" max="2779" width="0" style="1" hidden="1" customWidth="1"/>
    <col min="2780" max="2780" width="6.7109375" style="1" customWidth="1"/>
    <col min="2781" max="2782" width="8.7109375" style="1" customWidth="1"/>
    <col min="2783" max="2783" width="6.7109375" style="1" customWidth="1"/>
    <col min="2784" max="2784" width="7.28515625" style="1" customWidth="1"/>
    <col min="2785" max="2785" width="8.7109375" style="1" customWidth="1"/>
    <col min="2786" max="2786" width="7.28515625" style="1" customWidth="1"/>
    <col min="2787" max="2787" width="6.7109375" style="1" customWidth="1"/>
    <col min="2788" max="2788" width="7.28515625" style="1" customWidth="1"/>
    <col min="2789" max="2790" width="8.7109375" style="1" customWidth="1"/>
    <col min="2791" max="2791" width="6.7109375" style="1" customWidth="1"/>
    <col min="2792" max="2792" width="7.28515625" style="1" customWidth="1"/>
    <col min="2793" max="2794" width="8.7109375" style="1" customWidth="1"/>
    <col min="2795" max="2795" width="6.7109375" style="1" customWidth="1"/>
    <col min="2796" max="2796" width="7.28515625" style="1" customWidth="1"/>
    <col min="2797" max="2798" width="8.7109375" style="1" customWidth="1"/>
    <col min="2799" max="2799" width="6.7109375" style="1" customWidth="1"/>
    <col min="2800" max="2800" width="7.28515625" style="1" customWidth="1"/>
    <col min="2801" max="2802" width="8.7109375" style="1" customWidth="1"/>
    <col min="2803" max="2803" width="6.7109375" style="1" customWidth="1"/>
    <col min="2804" max="2804" width="7.28515625" style="1" customWidth="1"/>
    <col min="2805" max="2806" width="8.7109375" style="1" customWidth="1"/>
    <col min="2807" max="2807" width="6.7109375" style="1" customWidth="1"/>
    <col min="2808" max="2808" width="7.28515625" style="1" customWidth="1"/>
    <col min="2809" max="2810" width="8.7109375" style="1" customWidth="1"/>
    <col min="2811" max="2811" width="6.7109375" style="1" customWidth="1"/>
    <col min="2812" max="2812" width="7.28515625" style="1" customWidth="1"/>
    <col min="2813" max="2814" width="8.7109375" style="1" customWidth="1"/>
    <col min="2815" max="2815" width="6.7109375" style="1" customWidth="1"/>
    <col min="2816" max="2816" width="7.28515625" style="1" customWidth="1"/>
    <col min="2817" max="2818" width="8.7109375" style="1" customWidth="1"/>
    <col min="2819" max="2819" width="6.7109375" style="1" customWidth="1"/>
    <col min="2820" max="2820" width="7.28515625" style="1" customWidth="1"/>
    <col min="2821" max="2821" width="8.7109375" style="1" customWidth="1"/>
    <col min="2822" max="2822" width="11.42578125" style="1"/>
    <col min="2823" max="2823" width="6.7109375" style="1" customWidth="1"/>
    <col min="2824" max="2824" width="7.28515625" style="1" customWidth="1"/>
    <col min="2825" max="3022" width="11.42578125" style="1"/>
    <col min="3023" max="3023" width="10.7109375" style="1" customWidth="1"/>
    <col min="3024" max="3024" width="29.85546875" style="1" customWidth="1"/>
    <col min="3025" max="3026" width="13.7109375" style="1" customWidth="1"/>
    <col min="3027" max="3027" width="0" style="1" hidden="1" customWidth="1"/>
    <col min="3028" max="3028" width="13.7109375" style="1" customWidth="1"/>
    <col min="3029" max="3029" width="8.7109375" style="1" customWidth="1"/>
    <col min="3030" max="3031" width="6.7109375" style="1" customWidth="1"/>
    <col min="3032" max="3032" width="0" style="1" hidden="1" customWidth="1"/>
    <col min="3033" max="3033" width="6.7109375" style="1" customWidth="1"/>
    <col min="3034" max="3035" width="0" style="1" hidden="1" customWidth="1"/>
    <col min="3036" max="3036" width="6.7109375" style="1" customWidth="1"/>
    <col min="3037" max="3038" width="8.7109375" style="1" customWidth="1"/>
    <col min="3039" max="3039" width="6.7109375" style="1" customWidth="1"/>
    <col min="3040" max="3040" width="7.28515625" style="1" customWidth="1"/>
    <col min="3041" max="3041" width="8.7109375" style="1" customWidth="1"/>
    <col min="3042" max="3042" width="7.28515625" style="1" customWidth="1"/>
    <col min="3043" max="3043" width="6.7109375" style="1" customWidth="1"/>
    <col min="3044" max="3044" width="7.28515625" style="1" customWidth="1"/>
    <col min="3045" max="3046" width="8.7109375" style="1" customWidth="1"/>
    <col min="3047" max="3047" width="6.7109375" style="1" customWidth="1"/>
    <col min="3048" max="3048" width="7.28515625" style="1" customWidth="1"/>
    <col min="3049" max="3050" width="8.7109375" style="1" customWidth="1"/>
    <col min="3051" max="3051" width="6.7109375" style="1" customWidth="1"/>
    <col min="3052" max="3052" width="7.28515625" style="1" customWidth="1"/>
    <col min="3053" max="3054" width="8.7109375" style="1" customWidth="1"/>
    <col min="3055" max="3055" width="6.7109375" style="1" customWidth="1"/>
    <col min="3056" max="3056" width="7.28515625" style="1" customWidth="1"/>
    <col min="3057" max="3058" width="8.7109375" style="1" customWidth="1"/>
    <col min="3059" max="3059" width="6.7109375" style="1" customWidth="1"/>
    <col min="3060" max="3060" width="7.28515625" style="1" customWidth="1"/>
    <col min="3061" max="3062" width="8.7109375" style="1" customWidth="1"/>
    <col min="3063" max="3063" width="6.7109375" style="1" customWidth="1"/>
    <col min="3064" max="3064" width="7.28515625" style="1" customWidth="1"/>
    <col min="3065" max="3066" width="8.7109375" style="1" customWidth="1"/>
    <col min="3067" max="3067" width="6.7109375" style="1" customWidth="1"/>
    <col min="3068" max="3068" width="7.28515625" style="1" customWidth="1"/>
    <col min="3069" max="3070" width="8.7109375" style="1" customWidth="1"/>
    <col min="3071" max="3071" width="6.7109375" style="1" customWidth="1"/>
    <col min="3072" max="3072" width="7.28515625" style="1" customWidth="1"/>
    <col min="3073" max="3074" width="8.7109375" style="1" customWidth="1"/>
    <col min="3075" max="3075" width="6.7109375" style="1" customWidth="1"/>
    <col min="3076" max="3076" width="7.28515625" style="1" customWidth="1"/>
    <col min="3077" max="3077" width="8.7109375" style="1" customWidth="1"/>
    <col min="3078" max="3078" width="11.42578125" style="1"/>
    <col min="3079" max="3079" width="6.7109375" style="1" customWidth="1"/>
    <col min="3080" max="3080" width="7.28515625" style="1" customWidth="1"/>
    <col min="3081" max="3278" width="11.42578125" style="1"/>
    <col min="3279" max="3279" width="10.7109375" style="1" customWidth="1"/>
    <col min="3280" max="3280" width="29.85546875" style="1" customWidth="1"/>
    <col min="3281" max="3282" width="13.7109375" style="1" customWidth="1"/>
    <col min="3283" max="3283" width="0" style="1" hidden="1" customWidth="1"/>
    <col min="3284" max="3284" width="13.7109375" style="1" customWidth="1"/>
    <col min="3285" max="3285" width="8.7109375" style="1" customWidth="1"/>
    <col min="3286" max="3287" width="6.7109375" style="1" customWidth="1"/>
    <col min="3288" max="3288" width="0" style="1" hidden="1" customWidth="1"/>
    <col min="3289" max="3289" width="6.7109375" style="1" customWidth="1"/>
    <col min="3290" max="3291" width="0" style="1" hidden="1" customWidth="1"/>
    <col min="3292" max="3292" width="6.7109375" style="1" customWidth="1"/>
    <col min="3293" max="3294" width="8.7109375" style="1" customWidth="1"/>
    <col min="3295" max="3295" width="6.7109375" style="1" customWidth="1"/>
    <col min="3296" max="3296" width="7.28515625" style="1" customWidth="1"/>
    <col min="3297" max="3297" width="8.7109375" style="1" customWidth="1"/>
    <col min="3298" max="3298" width="7.28515625" style="1" customWidth="1"/>
    <col min="3299" max="3299" width="6.7109375" style="1" customWidth="1"/>
    <col min="3300" max="3300" width="7.28515625" style="1" customWidth="1"/>
    <col min="3301" max="3302" width="8.7109375" style="1" customWidth="1"/>
    <col min="3303" max="3303" width="6.7109375" style="1" customWidth="1"/>
    <col min="3304" max="3304" width="7.28515625" style="1" customWidth="1"/>
    <col min="3305" max="3306" width="8.7109375" style="1" customWidth="1"/>
    <col min="3307" max="3307" width="6.7109375" style="1" customWidth="1"/>
    <col min="3308" max="3308" width="7.28515625" style="1" customWidth="1"/>
    <col min="3309" max="3310" width="8.7109375" style="1" customWidth="1"/>
    <col min="3311" max="3311" width="6.7109375" style="1" customWidth="1"/>
    <col min="3312" max="3312" width="7.28515625" style="1" customWidth="1"/>
    <col min="3313" max="3314" width="8.7109375" style="1" customWidth="1"/>
    <col min="3315" max="3315" width="6.7109375" style="1" customWidth="1"/>
    <col min="3316" max="3316" width="7.28515625" style="1" customWidth="1"/>
    <col min="3317" max="3318" width="8.7109375" style="1" customWidth="1"/>
    <col min="3319" max="3319" width="6.7109375" style="1" customWidth="1"/>
    <col min="3320" max="3320" width="7.28515625" style="1" customWidth="1"/>
    <col min="3321" max="3322" width="8.7109375" style="1" customWidth="1"/>
    <col min="3323" max="3323" width="6.7109375" style="1" customWidth="1"/>
    <col min="3324" max="3324" width="7.28515625" style="1" customWidth="1"/>
    <col min="3325" max="3326" width="8.7109375" style="1" customWidth="1"/>
    <col min="3327" max="3327" width="6.7109375" style="1" customWidth="1"/>
    <col min="3328" max="3328" width="7.28515625" style="1" customWidth="1"/>
    <col min="3329" max="3330" width="8.7109375" style="1" customWidth="1"/>
    <col min="3331" max="3331" width="6.7109375" style="1" customWidth="1"/>
    <col min="3332" max="3332" width="7.28515625" style="1" customWidth="1"/>
    <col min="3333" max="3333" width="8.7109375" style="1" customWidth="1"/>
    <col min="3334" max="3334" width="11.42578125" style="1"/>
    <col min="3335" max="3335" width="6.7109375" style="1" customWidth="1"/>
    <col min="3336" max="3336" width="7.28515625" style="1" customWidth="1"/>
    <col min="3337" max="3534" width="11.42578125" style="1"/>
    <col min="3535" max="3535" width="10.7109375" style="1" customWidth="1"/>
    <col min="3536" max="3536" width="29.85546875" style="1" customWidth="1"/>
    <col min="3537" max="3538" width="13.7109375" style="1" customWidth="1"/>
    <col min="3539" max="3539" width="0" style="1" hidden="1" customWidth="1"/>
    <col min="3540" max="3540" width="13.7109375" style="1" customWidth="1"/>
    <col min="3541" max="3541" width="8.7109375" style="1" customWidth="1"/>
    <col min="3542" max="3543" width="6.7109375" style="1" customWidth="1"/>
    <col min="3544" max="3544" width="0" style="1" hidden="1" customWidth="1"/>
    <col min="3545" max="3545" width="6.7109375" style="1" customWidth="1"/>
    <col min="3546" max="3547" width="0" style="1" hidden="1" customWidth="1"/>
    <col min="3548" max="3548" width="6.7109375" style="1" customWidth="1"/>
    <col min="3549" max="3550" width="8.7109375" style="1" customWidth="1"/>
    <col min="3551" max="3551" width="6.7109375" style="1" customWidth="1"/>
    <col min="3552" max="3552" width="7.28515625" style="1" customWidth="1"/>
    <col min="3553" max="3553" width="8.7109375" style="1" customWidth="1"/>
    <col min="3554" max="3554" width="7.28515625" style="1" customWidth="1"/>
    <col min="3555" max="3555" width="6.7109375" style="1" customWidth="1"/>
    <col min="3556" max="3556" width="7.28515625" style="1" customWidth="1"/>
    <col min="3557" max="3558" width="8.7109375" style="1" customWidth="1"/>
    <col min="3559" max="3559" width="6.7109375" style="1" customWidth="1"/>
    <col min="3560" max="3560" width="7.28515625" style="1" customWidth="1"/>
    <col min="3561" max="3562" width="8.7109375" style="1" customWidth="1"/>
    <col min="3563" max="3563" width="6.7109375" style="1" customWidth="1"/>
    <col min="3564" max="3564" width="7.28515625" style="1" customWidth="1"/>
    <col min="3565" max="3566" width="8.7109375" style="1" customWidth="1"/>
    <col min="3567" max="3567" width="6.7109375" style="1" customWidth="1"/>
    <col min="3568" max="3568" width="7.28515625" style="1" customWidth="1"/>
    <col min="3569" max="3570" width="8.7109375" style="1" customWidth="1"/>
    <col min="3571" max="3571" width="6.7109375" style="1" customWidth="1"/>
    <col min="3572" max="3572" width="7.28515625" style="1" customWidth="1"/>
    <col min="3573" max="3574" width="8.7109375" style="1" customWidth="1"/>
    <col min="3575" max="3575" width="6.7109375" style="1" customWidth="1"/>
    <col min="3576" max="3576" width="7.28515625" style="1" customWidth="1"/>
    <col min="3577" max="3578" width="8.7109375" style="1" customWidth="1"/>
    <col min="3579" max="3579" width="6.7109375" style="1" customWidth="1"/>
    <col min="3580" max="3580" width="7.28515625" style="1" customWidth="1"/>
    <col min="3581" max="3582" width="8.7109375" style="1" customWidth="1"/>
    <col min="3583" max="3583" width="6.7109375" style="1" customWidth="1"/>
    <col min="3584" max="3584" width="7.28515625" style="1" customWidth="1"/>
    <col min="3585" max="3586" width="8.7109375" style="1" customWidth="1"/>
    <col min="3587" max="3587" width="6.7109375" style="1" customWidth="1"/>
    <col min="3588" max="3588" width="7.28515625" style="1" customWidth="1"/>
    <col min="3589" max="3589" width="8.7109375" style="1" customWidth="1"/>
    <col min="3590" max="3590" width="11.42578125" style="1"/>
    <col min="3591" max="3591" width="6.7109375" style="1" customWidth="1"/>
    <col min="3592" max="3592" width="7.28515625" style="1" customWidth="1"/>
    <col min="3593" max="3790" width="11.42578125" style="1"/>
    <col min="3791" max="3791" width="10.7109375" style="1" customWidth="1"/>
    <col min="3792" max="3792" width="29.85546875" style="1" customWidth="1"/>
    <col min="3793" max="3794" width="13.7109375" style="1" customWidth="1"/>
    <col min="3795" max="3795" width="0" style="1" hidden="1" customWidth="1"/>
    <col min="3796" max="3796" width="13.7109375" style="1" customWidth="1"/>
    <col min="3797" max="3797" width="8.7109375" style="1" customWidth="1"/>
    <col min="3798" max="3799" width="6.7109375" style="1" customWidth="1"/>
    <col min="3800" max="3800" width="0" style="1" hidden="1" customWidth="1"/>
    <col min="3801" max="3801" width="6.7109375" style="1" customWidth="1"/>
    <col min="3802" max="3803" width="0" style="1" hidden="1" customWidth="1"/>
    <col min="3804" max="3804" width="6.7109375" style="1" customWidth="1"/>
    <col min="3805" max="3806" width="8.7109375" style="1" customWidth="1"/>
    <col min="3807" max="3807" width="6.7109375" style="1" customWidth="1"/>
    <col min="3808" max="3808" width="7.28515625" style="1" customWidth="1"/>
    <col min="3809" max="3809" width="8.7109375" style="1" customWidth="1"/>
    <col min="3810" max="3810" width="7.28515625" style="1" customWidth="1"/>
    <col min="3811" max="3811" width="6.7109375" style="1" customWidth="1"/>
    <col min="3812" max="3812" width="7.28515625" style="1" customWidth="1"/>
    <col min="3813" max="3814" width="8.7109375" style="1" customWidth="1"/>
    <col min="3815" max="3815" width="6.7109375" style="1" customWidth="1"/>
    <col min="3816" max="3816" width="7.28515625" style="1" customWidth="1"/>
    <col min="3817" max="3818" width="8.7109375" style="1" customWidth="1"/>
    <col min="3819" max="3819" width="6.7109375" style="1" customWidth="1"/>
    <col min="3820" max="3820" width="7.28515625" style="1" customWidth="1"/>
    <col min="3821" max="3822" width="8.7109375" style="1" customWidth="1"/>
    <col min="3823" max="3823" width="6.7109375" style="1" customWidth="1"/>
    <col min="3824" max="3824" width="7.28515625" style="1" customWidth="1"/>
    <col min="3825" max="3826" width="8.7109375" style="1" customWidth="1"/>
    <col min="3827" max="3827" width="6.7109375" style="1" customWidth="1"/>
    <col min="3828" max="3828" width="7.28515625" style="1" customWidth="1"/>
    <col min="3829" max="3830" width="8.7109375" style="1" customWidth="1"/>
    <col min="3831" max="3831" width="6.7109375" style="1" customWidth="1"/>
    <col min="3832" max="3832" width="7.28515625" style="1" customWidth="1"/>
    <col min="3833" max="3834" width="8.7109375" style="1" customWidth="1"/>
    <col min="3835" max="3835" width="6.7109375" style="1" customWidth="1"/>
    <col min="3836" max="3836" width="7.28515625" style="1" customWidth="1"/>
    <col min="3837" max="3838" width="8.7109375" style="1" customWidth="1"/>
    <col min="3839" max="3839" width="6.7109375" style="1" customWidth="1"/>
    <col min="3840" max="3840" width="7.28515625" style="1" customWidth="1"/>
    <col min="3841" max="3842" width="8.7109375" style="1" customWidth="1"/>
    <col min="3843" max="3843" width="6.7109375" style="1" customWidth="1"/>
    <col min="3844" max="3844" width="7.28515625" style="1" customWidth="1"/>
    <col min="3845" max="3845" width="8.7109375" style="1" customWidth="1"/>
    <col min="3846" max="3846" width="11.42578125" style="1"/>
    <col min="3847" max="3847" width="6.7109375" style="1" customWidth="1"/>
    <col min="3848" max="3848" width="7.28515625" style="1" customWidth="1"/>
    <col min="3849" max="4046" width="11.42578125" style="1"/>
    <col min="4047" max="4047" width="10.7109375" style="1" customWidth="1"/>
    <col min="4048" max="4048" width="29.85546875" style="1" customWidth="1"/>
    <col min="4049" max="4050" width="13.7109375" style="1" customWidth="1"/>
    <col min="4051" max="4051" width="0" style="1" hidden="1" customWidth="1"/>
    <col min="4052" max="4052" width="13.7109375" style="1" customWidth="1"/>
    <col min="4053" max="4053" width="8.7109375" style="1" customWidth="1"/>
    <col min="4054" max="4055" width="6.7109375" style="1" customWidth="1"/>
    <col min="4056" max="4056" width="0" style="1" hidden="1" customWidth="1"/>
    <col min="4057" max="4057" width="6.7109375" style="1" customWidth="1"/>
    <col min="4058" max="4059" width="0" style="1" hidden="1" customWidth="1"/>
    <col min="4060" max="4060" width="6.7109375" style="1" customWidth="1"/>
    <col min="4061" max="4062" width="8.7109375" style="1" customWidth="1"/>
    <col min="4063" max="4063" width="6.7109375" style="1" customWidth="1"/>
    <col min="4064" max="4064" width="7.28515625" style="1" customWidth="1"/>
    <col min="4065" max="4065" width="8.7109375" style="1" customWidth="1"/>
    <col min="4066" max="4066" width="7.28515625" style="1" customWidth="1"/>
    <col min="4067" max="4067" width="6.7109375" style="1" customWidth="1"/>
    <col min="4068" max="4068" width="7.28515625" style="1" customWidth="1"/>
    <col min="4069" max="4070" width="8.7109375" style="1" customWidth="1"/>
    <col min="4071" max="4071" width="6.7109375" style="1" customWidth="1"/>
    <col min="4072" max="4072" width="7.28515625" style="1" customWidth="1"/>
    <col min="4073" max="4074" width="8.7109375" style="1" customWidth="1"/>
    <col min="4075" max="4075" width="6.7109375" style="1" customWidth="1"/>
    <col min="4076" max="4076" width="7.28515625" style="1" customWidth="1"/>
    <col min="4077" max="4078" width="8.7109375" style="1" customWidth="1"/>
    <col min="4079" max="4079" width="6.7109375" style="1" customWidth="1"/>
    <col min="4080" max="4080" width="7.28515625" style="1" customWidth="1"/>
    <col min="4081" max="4082" width="8.7109375" style="1" customWidth="1"/>
    <col min="4083" max="4083" width="6.7109375" style="1" customWidth="1"/>
    <col min="4084" max="4084" width="7.28515625" style="1" customWidth="1"/>
    <col min="4085" max="4086" width="8.7109375" style="1" customWidth="1"/>
    <col min="4087" max="4087" width="6.7109375" style="1" customWidth="1"/>
    <col min="4088" max="4088" width="7.28515625" style="1" customWidth="1"/>
    <col min="4089" max="4090" width="8.7109375" style="1" customWidth="1"/>
    <col min="4091" max="4091" width="6.7109375" style="1" customWidth="1"/>
    <col min="4092" max="4092" width="7.28515625" style="1" customWidth="1"/>
    <col min="4093" max="4094" width="8.7109375" style="1" customWidth="1"/>
    <col min="4095" max="4095" width="6.7109375" style="1" customWidth="1"/>
    <col min="4096" max="4096" width="7.28515625" style="1" customWidth="1"/>
    <col min="4097" max="4098" width="8.7109375" style="1" customWidth="1"/>
    <col min="4099" max="4099" width="6.7109375" style="1" customWidth="1"/>
    <col min="4100" max="4100" width="7.28515625" style="1" customWidth="1"/>
    <col min="4101" max="4101" width="8.7109375" style="1" customWidth="1"/>
    <col min="4102" max="4102" width="11.42578125" style="1"/>
    <col min="4103" max="4103" width="6.7109375" style="1" customWidth="1"/>
    <col min="4104" max="4104" width="7.28515625" style="1" customWidth="1"/>
    <col min="4105" max="4302" width="11.42578125" style="1"/>
    <col min="4303" max="4303" width="10.7109375" style="1" customWidth="1"/>
    <col min="4304" max="4304" width="29.85546875" style="1" customWidth="1"/>
    <col min="4305" max="4306" width="13.7109375" style="1" customWidth="1"/>
    <col min="4307" max="4307" width="0" style="1" hidden="1" customWidth="1"/>
    <col min="4308" max="4308" width="13.7109375" style="1" customWidth="1"/>
    <col min="4309" max="4309" width="8.7109375" style="1" customWidth="1"/>
    <col min="4310" max="4311" width="6.7109375" style="1" customWidth="1"/>
    <col min="4312" max="4312" width="0" style="1" hidden="1" customWidth="1"/>
    <col min="4313" max="4313" width="6.7109375" style="1" customWidth="1"/>
    <col min="4314" max="4315" width="0" style="1" hidden="1" customWidth="1"/>
    <col min="4316" max="4316" width="6.7109375" style="1" customWidth="1"/>
    <col min="4317" max="4318" width="8.7109375" style="1" customWidth="1"/>
    <col min="4319" max="4319" width="6.7109375" style="1" customWidth="1"/>
    <col min="4320" max="4320" width="7.28515625" style="1" customWidth="1"/>
    <col min="4321" max="4321" width="8.7109375" style="1" customWidth="1"/>
    <col min="4322" max="4322" width="7.28515625" style="1" customWidth="1"/>
    <col min="4323" max="4323" width="6.7109375" style="1" customWidth="1"/>
    <col min="4324" max="4324" width="7.28515625" style="1" customWidth="1"/>
    <col min="4325" max="4326" width="8.7109375" style="1" customWidth="1"/>
    <col min="4327" max="4327" width="6.7109375" style="1" customWidth="1"/>
    <col min="4328" max="4328" width="7.28515625" style="1" customWidth="1"/>
    <col min="4329" max="4330" width="8.7109375" style="1" customWidth="1"/>
    <col min="4331" max="4331" width="6.7109375" style="1" customWidth="1"/>
    <col min="4332" max="4332" width="7.28515625" style="1" customWidth="1"/>
    <col min="4333" max="4334" width="8.7109375" style="1" customWidth="1"/>
    <col min="4335" max="4335" width="6.7109375" style="1" customWidth="1"/>
    <col min="4336" max="4336" width="7.28515625" style="1" customWidth="1"/>
    <col min="4337" max="4338" width="8.7109375" style="1" customWidth="1"/>
    <col min="4339" max="4339" width="6.7109375" style="1" customWidth="1"/>
    <col min="4340" max="4340" width="7.28515625" style="1" customWidth="1"/>
    <col min="4341" max="4342" width="8.7109375" style="1" customWidth="1"/>
    <col min="4343" max="4343" width="6.7109375" style="1" customWidth="1"/>
    <col min="4344" max="4344" width="7.28515625" style="1" customWidth="1"/>
    <col min="4345" max="4346" width="8.7109375" style="1" customWidth="1"/>
    <col min="4347" max="4347" width="6.7109375" style="1" customWidth="1"/>
    <col min="4348" max="4348" width="7.28515625" style="1" customWidth="1"/>
    <col min="4349" max="4350" width="8.7109375" style="1" customWidth="1"/>
    <col min="4351" max="4351" width="6.7109375" style="1" customWidth="1"/>
    <col min="4352" max="4352" width="7.28515625" style="1" customWidth="1"/>
    <col min="4353" max="4354" width="8.7109375" style="1" customWidth="1"/>
    <col min="4355" max="4355" width="6.7109375" style="1" customWidth="1"/>
    <col min="4356" max="4356" width="7.28515625" style="1" customWidth="1"/>
    <col min="4357" max="4357" width="8.7109375" style="1" customWidth="1"/>
    <col min="4358" max="4358" width="11.42578125" style="1"/>
    <col min="4359" max="4359" width="6.7109375" style="1" customWidth="1"/>
    <col min="4360" max="4360" width="7.28515625" style="1" customWidth="1"/>
    <col min="4361" max="4558" width="11.42578125" style="1"/>
    <col min="4559" max="4559" width="10.7109375" style="1" customWidth="1"/>
    <col min="4560" max="4560" width="29.85546875" style="1" customWidth="1"/>
    <col min="4561" max="4562" width="13.7109375" style="1" customWidth="1"/>
    <col min="4563" max="4563" width="0" style="1" hidden="1" customWidth="1"/>
    <col min="4564" max="4564" width="13.7109375" style="1" customWidth="1"/>
    <col min="4565" max="4565" width="8.7109375" style="1" customWidth="1"/>
    <col min="4566" max="4567" width="6.7109375" style="1" customWidth="1"/>
    <col min="4568" max="4568" width="0" style="1" hidden="1" customWidth="1"/>
    <col min="4569" max="4569" width="6.7109375" style="1" customWidth="1"/>
    <col min="4570" max="4571" width="0" style="1" hidden="1" customWidth="1"/>
    <col min="4572" max="4572" width="6.7109375" style="1" customWidth="1"/>
    <col min="4573" max="4574" width="8.7109375" style="1" customWidth="1"/>
    <col min="4575" max="4575" width="6.7109375" style="1" customWidth="1"/>
    <col min="4576" max="4576" width="7.28515625" style="1" customWidth="1"/>
    <col min="4577" max="4577" width="8.7109375" style="1" customWidth="1"/>
    <col min="4578" max="4578" width="7.28515625" style="1" customWidth="1"/>
    <col min="4579" max="4579" width="6.7109375" style="1" customWidth="1"/>
    <col min="4580" max="4580" width="7.28515625" style="1" customWidth="1"/>
    <col min="4581" max="4582" width="8.7109375" style="1" customWidth="1"/>
    <col min="4583" max="4583" width="6.7109375" style="1" customWidth="1"/>
    <col min="4584" max="4584" width="7.28515625" style="1" customWidth="1"/>
    <col min="4585" max="4586" width="8.7109375" style="1" customWidth="1"/>
    <col min="4587" max="4587" width="6.7109375" style="1" customWidth="1"/>
    <col min="4588" max="4588" width="7.28515625" style="1" customWidth="1"/>
    <col min="4589" max="4590" width="8.7109375" style="1" customWidth="1"/>
    <col min="4591" max="4591" width="6.7109375" style="1" customWidth="1"/>
    <col min="4592" max="4592" width="7.28515625" style="1" customWidth="1"/>
    <col min="4593" max="4594" width="8.7109375" style="1" customWidth="1"/>
    <col min="4595" max="4595" width="6.7109375" style="1" customWidth="1"/>
    <col min="4596" max="4596" width="7.28515625" style="1" customWidth="1"/>
    <col min="4597" max="4598" width="8.7109375" style="1" customWidth="1"/>
    <col min="4599" max="4599" width="6.7109375" style="1" customWidth="1"/>
    <col min="4600" max="4600" width="7.28515625" style="1" customWidth="1"/>
    <col min="4601" max="4602" width="8.7109375" style="1" customWidth="1"/>
    <col min="4603" max="4603" width="6.7109375" style="1" customWidth="1"/>
    <col min="4604" max="4604" width="7.28515625" style="1" customWidth="1"/>
    <col min="4605" max="4606" width="8.7109375" style="1" customWidth="1"/>
    <col min="4607" max="4607" width="6.7109375" style="1" customWidth="1"/>
    <col min="4608" max="4608" width="7.28515625" style="1" customWidth="1"/>
    <col min="4609" max="4610" width="8.7109375" style="1" customWidth="1"/>
    <col min="4611" max="4611" width="6.7109375" style="1" customWidth="1"/>
    <col min="4612" max="4612" width="7.28515625" style="1" customWidth="1"/>
    <col min="4613" max="4613" width="8.7109375" style="1" customWidth="1"/>
    <col min="4614" max="4614" width="11.42578125" style="1"/>
    <col min="4615" max="4615" width="6.7109375" style="1" customWidth="1"/>
    <col min="4616" max="4616" width="7.28515625" style="1" customWidth="1"/>
    <col min="4617" max="4814" width="11.42578125" style="1"/>
    <col min="4815" max="4815" width="10.7109375" style="1" customWidth="1"/>
    <col min="4816" max="4816" width="29.85546875" style="1" customWidth="1"/>
    <col min="4817" max="4818" width="13.7109375" style="1" customWidth="1"/>
    <col min="4819" max="4819" width="0" style="1" hidden="1" customWidth="1"/>
    <col min="4820" max="4820" width="13.7109375" style="1" customWidth="1"/>
    <col min="4821" max="4821" width="8.7109375" style="1" customWidth="1"/>
    <col min="4822" max="4823" width="6.7109375" style="1" customWidth="1"/>
    <col min="4824" max="4824" width="0" style="1" hidden="1" customWidth="1"/>
    <col min="4825" max="4825" width="6.7109375" style="1" customWidth="1"/>
    <col min="4826" max="4827" width="0" style="1" hidden="1" customWidth="1"/>
    <col min="4828" max="4828" width="6.7109375" style="1" customWidth="1"/>
    <col min="4829" max="4830" width="8.7109375" style="1" customWidth="1"/>
    <col min="4831" max="4831" width="6.7109375" style="1" customWidth="1"/>
    <col min="4832" max="4832" width="7.28515625" style="1" customWidth="1"/>
    <col min="4833" max="4833" width="8.7109375" style="1" customWidth="1"/>
    <col min="4834" max="4834" width="7.28515625" style="1" customWidth="1"/>
    <col min="4835" max="4835" width="6.7109375" style="1" customWidth="1"/>
    <col min="4836" max="4836" width="7.28515625" style="1" customWidth="1"/>
    <col min="4837" max="4838" width="8.7109375" style="1" customWidth="1"/>
    <col min="4839" max="4839" width="6.7109375" style="1" customWidth="1"/>
    <col min="4840" max="4840" width="7.28515625" style="1" customWidth="1"/>
    <col min="4841" max="4842" width="8.7109375" style="1" customWidth="1"/>
    <col min="4843" max="4843" width="6.7109375" style="1" customWidth="1"/>
    <col min="4844" max="4844" width="7.28515625" style="1" customWidth="1"/>
    <col min="4845" max="4846" width="8.7109375" style="1" customWidth="1"/>
    <col min="4847" max="4847" width="6.7109375" style="1" customWidth="1"/>
    <col min="4848" max="4848" width="7.28515625" style="1" customWidth="1"/>
    <col min="4849" max="4850" width="8.7109375" style="1" customWidth="1"/>
    <col min="4851" max="4851" width="6.7109375" style="1" customWidth="1"/>
    <col min="4852" max="4852" width="7.28515625" style="1" customWidth="1"/>
    <col min="4853" max="4854" width="8.7109375" style="1" customWidth="1"/>
    <col min="4855" max="4855" width="6.7109375" style="1" customWidth="1"/>
    <col min="4856" max="4856" width="7.28515625" style="1" customWidth="1"/>
    <col min="4857" max="4858" width="8.7109375" style="1" customWidth="1"/>
    <col min="4859" max="4859" width="6.7109375" style="1" customWidth="1"/>
    <col min="4860" max="4860" width="7.28515625" style="1" customWidth="1"/>
    <col min="4861" max="4862" width="8.7109375" style="1" customWidth="1"/>
    <col min="4863" max="4863" width="6.7109375" style="1" customWidth="1"/>
    <col min="4864" max="4864" width="7.28515625" style="1" customWidth="1"/>
    <col min="4865" max="4866" width="8.7109375" style="1" customWidth="1"/>
    <col min="4867" max="4867" width="6.7109375" style="1" customWidth="1"/>
    <col min="4868" max="4868" width="7.28515625" style="1" customWidth="1"/>
    <col min="4869" max="4869" width="8.7109375" style="1" customWidth="1"/>
    <col min="4870" max="4870" width="11.42578125" style="1"/>
    <col min="4871" max="4871" width="6.7109375" style="1" customWidth="1"/>
    <col min="4872" max="4872" width="7.28515625" style="1" customWidth="1"/>
    <col min="4873" max="5070" width="11.42578125" style="1"/>
    <col min="5071" max="5071" width="10.7109375" style="1" customWidth="1"/>
    <col min="5072" max="5072" width="29.85546875" style="1" customWidth="1"/>
    <col min="5073" max="5074" width="13.7109375" style="1" customWidth="1"/>
    <col min="5075" max="5075" width="0" style="1" hidden="1" customWidth="1"/>
    <col min="5076" max="5076" width="13.7109375" style="1" customWidth="1"/>
    <col min="5077" max="5077" width="8.7109375" style="1" customWidth="1"/>
    <col min="5078" max="5079" width="6.7109375" style="1" customWidth="1"/>
    <col min="5080" max="5080" width="0" style="1" hidden="1" customWidth="1"/>
    <col min="5081" max="5081" width="6.7109375" style="1" customWidth="1"/>
    <col min="5082" max="5083" width="0" style="1" hidden="1" customWidth="1"/>
    <col min="5084" max="5084" width="6.7109375" style="1" customWidth="1"/>
    <col min="5085" max="5086" width="8.7109375" style="1" customWidth="1"/>
    <col min="5087" max="5087" width="6.7109375" style="1" customWidth="1"/>
    <col min="5088" max="5088" width="7.28515625" style="1" customWidth="1"/>
    <col min="5089" max="5089" width="8.7109375" style="1" customWidth="1"/>
    <col min="5090" max="5090" width="7.28515625" style="1" customWidth="1"/>
    <col min="5091" max="5091" width="6.7109375" style="1" customWidth="1"/>
    <col min="5092" max="5092" width="7.28515625" style="1" customWidth="1"/>
    <col min="5093" max="5094" width="8.7109375" style="1" customWidth="1"/>
    <col min="5095" max="5095" width="6.7109375" style="1" customWidth="1"/>
    <col min="5096" max="5096" width="7.28515625" style="1" customWidth="1"/>
    <col min="5097" max="5098" width="8.7109375" style="1" customWidth="1"/>
    <col min="5099" max="5099" width="6.7109375" style="1" customWidth="1"/>
    <col min="5100" max="5100" width="7.28515625" style="1" customWidth="1"/>
    <col min="5101" max="5102" width="8.7109375" style="1" customWidth="1"/>
    <col min="5103" max="5103" width="6.7109375" style="1" customWidth="1"/>
    <col min="5104" max="5104" width="7.28515625" style="1" customWidth="1"/>
    <col min="5105" max="5106" width="8.7109375" style="1" customWidth="1"/>
    <col min="5107" max="5107" width="6.7109375" style="1" customWidth="1"/>
    <col min="5108" max="5108" width="7.28515625" style="1" customWidth="1"/>
    <col min="5109" max="5110" width="8.7109375" style="1" customWidth="1"/>
    <col min="5111" max="5111" width="6.7109375" style="1" customWidth="1"/>
    <col min="5112" max="5112" width="7.28515625" style="1" customWidth="1"/>
    <col min="5113" max="5114" width="8.7109375" style="1" customWidth="1"/>
    <col min="5115" max="5115" width="6.7109375" style="1" customWidth="1"/>
    <col min="5116" max="5116" width="7.28515625" style="1" customWidth="1"/>
    <col min="5117" max="5118" width="8.7109375" style="1" customWidth="1"/>
    <col min="5119" max="5119" width="6.7109375" style="1" customWidth="1"/>
    <col min="5120" max="5120" width="7.28515625" style="1" customWidth="1"/>
    <col min="5121" max="5122" width="8.7109375" style="1" customWidth="1"/>
    <col min="5123" max="5123" width="6.7109375" style="1" customWidth="1"/>
    <col min="5124" max="5124" width="7.28515625" style="1" customWidth="1"/>
    <col min="5125" max="5125" width="8.7109375" style="1" customWidth="1"/>
    <col min="5126" max="5126" width="11.42578125" style="1"/>
    <col min="5127" max="5127" width="6.7109375" style="1" customWidth="1"/>
    <col min="5128" max="5128" width="7.28515625" style="1" customWidth="1"/>
    <col min="5129" max="5326" width="11.42578125" style="1"/>
    <col min="5327" max="5327" width="10.7109375" style="1" customWidth="1"/>
    <col min="5328" max="5328" width="29.85546875" style="1" customWidth="1"/>
    <col min="5329" max="5330" width="13.7109375" style="1" customWidth="1"/>
    <col min="5331" max="5331" width="0" style="1" hidden="1" customWidth="1"/>
    <col min="5332" max="5332" width="13.7109375" style="1" customWidth="1"/>
    <col min="5333" max="5333" width="8.7109375" style="1" customWidth="1"/>
    <col min="5334" max="5335" width="6.7109375" style="1" customWidth="1"/>
    <col min="5336" max="5336" width="0" style="1" hidden="1" customWidth="1"/>
    <col min="5337" max="5337" width="6.7109375" style="1" customWidth="1"/>
    <col min="5338" max="5339" width="0" style="1" hidden="1" customWidth="1"/>
    <col min="5340" max="5340" width="6.7109375" style="1" customWidth="1"/>
    <col min="5341" max="5342" width="8.7109375" style="1" customWidth="1"/>
    <col min="5343" max="5343" width="6.7109375" style="1" customWidth="1"/>
    <col min="5344" max="5344" width="7.28515625" style="1" customWidth="1"/>
    <col min="5345" max="5345" width="8.7109375" style="1" customWidth="1"/>
    <col min="5346" max="5346" width="7.28515625" style="1" customWidth="1"/>
    <col min="5347" max="5347" width="6.7109375" style="1" customWidth="1"/>
    <col min="5348" max="5348" width="7.28515625" style="1" customWidth="1"/>
    <col min="5349" max="5350" width="8.7109375" style="1" customWidth="1"/>
    <col min="5351" max="5351" width="6.7109375" style="1" customWidth="1"/>
    <col min="5352" max="5352" width="7.28515625" style="1" customWidth="1"/>
    <col min="5353" max="5354" width="8.7109375" style="1" customWidth="1"/>
    <col min="5355" max="5355" width="6.7109375" style="1" customWidth="1"/>
    <col min="5356" max="5356" width="7.28515625" style="1" customWidth="1"/>
    <col min="5357" max="5358" width="8.7109375" style="1" customWidth="1"/>
    <col min="5359" max="5359" width="6.7109375" style="1" customWidth="1"/>
    <col min="5360" max="5360" width="7.28515625" style="1" customWidth="1"/>
    <col min="5361" max="5362" width="8.7109375" style="1" customWidth="1"/>
    <col min="5363" max="5363" width="6.7109375" style="1" customWidth="1"/>
    <col min="5364" max="5364" width="7.28515625" style="1" customWidth="1"/>
    <col min="5365" max="5366" width="8.7109375" style="1" customWidth="1"/>
    <col min="5367" max="5367" width="6.7109375" style="1" customWidth="1"/>
    <col min="5368" max="5368" width="7.28515625" style="1" customWidth="1"/>
    <col min="5369" max="5370" width="8.7109375" style="1" customWidth="1"/>
    <col min="5371" max="5371" width="6.7109375" style="1" customWidth="1"/>
    <col min="5372" max="5372" width="7.28515625" style="1" customWidth="1"/>
    <col min="5373" max="5374" width="8.7109375" style="1" customWidth="1"/>
    <col min="5375" max="5375" width="6.7109375" style="1" customWidth="1"/>
    <col min="5376" max="5376" width="7.28515625" style="1" customWidth="1"/>
    <col min="5377" max="5378" width="8.7109375" style="1" customWidth="1"/>
    <col min="5379" max="5379" width="6.7109375" style="1" customWidth="1"/>
    <col min="5380" max="5380" width="7.28515625" style="1" customWidth="1"/>
    <col min="5381" max="5381" width="8.7109375" style="1" customWidth="1"/>
    <col min="5382" max="5382" width="11.42578125" style="1"/>
    <col min="5383" max="5383" width="6.7109375" style="1" customWidth="1"/>
    <col min="5384" max="5384" width="7.28515625" style="1" customWidth="1"/>
    <col min="5385" max="5582" width="11.42578125" style="1"/>
    <col min="5583" max="5583" width="10.7109375" style="1" customWidth="1"/>
    <col min="5584" max="5584" width="29.85546875" style="1" customWidth="1"/>
    <col min="5585" max="5586" width="13.7109375" style="1" customWidth="1"/>
    <col min="5587" max="5587" width="0" style="1" hidden="1" customWidth="1"/>
    <col min="5588" max="5588" width="13.7109375" style="1" customWidth="1"/>
    <col min="5589" max="5589" width="8.7109375" style="1" customWidth="1"/>
    <col min="5590" max="5591" width="6.7109375" style="1" customWidth="1"/>
    <col min="5592" max="5592" width="0" style="1" hidden="1" customWidth="1"/>
    <col min="5593" max="5593" width="6.7109375" style="1" customWidth="1"/>
    <col min="5594" max="5595" width="0" style="1" hidden="1" customWidth="1"/>
    <col min="5596" max="5596" width="6.7109375" style="1" customWidth="1"/>
    <col min="5597" max="5598" width="8.7109375" style="1" customWidth="1"/>
    <col min="5599" max="5599" width="6.7109375" style="1" customWidth="1"/>
    <col min="5600" max="5600" width="7.28515625" style="1" customWidth="1"/>
    <col min="5601" max="5601" width="8.7109375" style="1" customWidth="1"/>
    <col min="5602" max="5602" width="7.28515625" style="1" customWidth="1"/>
    <col min="5603" max="5603" width="6.7109375" style="1" customWidth="1"/>
    <col min="5604" max="5604" width="7.28515625" style="1" customWidth="1"/>
    <col min="5605" max="5606" width="8.7109375" style="1" customWidth="1"/>
    <col min="5607" max="5607" width="6.7109375" style="1" customWidth="1"/>
    <col min="5608" max="5608" width="7.28515625" style="1" customWidth="1"/>
    <col min="5609" max="5610" width="8.7109375" style="1" customWidth="1"/>
    <col min="5611" max="5611" width="6.7109375" style="1" customWidth="1"/>
    <col min="5612" max="5612" width="7.28515625" style="1" customWidth="1"/>
    <col min="5613" max="5614" width="8.7109375" style="1" customWidth="1"/>
    <col min="5615" max="5615" width="6.7109375" style="1" customWidth="1"/>
    <col min="5616" max="5616" width="7.28515625" style="1" customWidth="1"/>
    <col min="5617" max="5618" width="8.7109375" style="1" customWidth="1"/>
    <col min="5619" max="5619" width="6.7109375" style="1" customWidth="1"/>
    <col min="5620" max="5620" width="7.28515625" style="1" customWidth="1"/>
    <col min="5621" max="5622" width="8.7109375" style="1" customWidth="1"/>
    <col min="5623" max="5623" width="6.7109375" style="1" customWidth="1"/>
    <col min="5624" max="5624" width="7.28515625" style="1" customWidth="1"/>
    <col min="5625" max="5626" width="8.7109375" style="1" customWidth="1"/>
    <col min="5627" max="5627" width="6.7109375" style="1" customWidth="1"/>
    <col min="5628" max="5628" width="7.28515625" style="1" customWidth="1"/>
    <col min="5629" max="5630" width="8.7109375" style="1" customWidth="1"/>
    <col min="5631" max="5631" width="6.7109375" style="1" customWidth="1"/>
    <col min="5632" max="5632" width="7.28515625" style="1" customWidth="1"/>
    <col min="5633" max="5634" width="8.7109375" style="1" customWidth="1"/>
    <col min="5635" max="5635" width="6.7109375" style="1" customWidth="1"/>
    <col min="5636" max="5636" width="7.28515625" style="1" customWidth="1"/>
    <col min="5637" max="5637" width="8.7109375" style="1" customWidth="1"/>
    <col min="5638" max="5638" width="11.42578125" style="1"/>
    <col min="5639" max="5639" width="6.7109375" style="1" customWidth="1"/>
    <col min="5640" max="5640" width="7.28515625" style="1" customWidth="1"/>
    <col min="5641" max="5838" width="11.42578125" style="1"/>
    <col min="5839" max="5839" width="10.7109375" style="1" customWidth="1"/>
    <col min="5840" max="5840" width="29.85546875" style="1" customWidth="1"/>
    <col min="5841" max="5842" width="13.7109375" style="1" customWidth="1"/>
    <col min="5843" max="5843" width="0" style="1" hidden="1" customWidth="1"/>
    <col min="5844" max="5844" width="13.7109375" style="1" customWidth="1"/>
    <col min="5845" max="5845" width="8.7109375" style="1" customWidth="1"/>
    <col min="5846" max="5847" width="6.7109375" style="1" customWidth="1"/>
    <col min="5848" max="5848" width="0" style="1" hidden="1" customWidth="1"/>
    <col min="5849" max="5849" width="6.7109375" style="1" customWidth="1"/>
    <col min="5850" max="5851" width="0" style="1" hidden="1" customWidth="1"/>
    <col min="5852" max="5852" width="6.7109375" style="1" customWidth="1"/>
    <col min="5853" max="5854" width="8.7109375" style="1" customWidth="1"/>
    <col min="5855" max="5855" width="6.7109375" style="1" customWidth="1"/>
    <col min="5856" max="5856" width="7.28515625" style="1" customWidth="1"/>
    <col min="5857" max="5857" width="8.7109375" style="1" customWidth="1"/>
    <col min="5858" max="5858" width="7.28515625" style="1" customWidth="1"/>
    <col min="5859" max="5859" width="6.7109375" style="1" customWidth="1"/>
    <col min="5860" max="5860" width="7.28515625" style="1" customWidth="1"/>
    <col min="5861" max="5862" width="8.7109375" style="1" customWidth="1"/>
    <col min="5863" max="5863" width="6.7109375" style="1" customWidth="1"/>
    <col min="5864" max="5864" width="7.28515625" style="1" customWidth="1"/>
    <col min="5865" max="5866" width="8.7109375" style="1" customWidth="1"/>
    <col min="5867" max="5867" width="6.7109375" style="1" customWidth="1"/>
    <col min="5868" max="5868" width="7.28515625" style="1" customWidth="1"/>
    <col min="5869" max="5870" width="8.7109375" style="1" customWidth="1"/>
    <col min="5871" max="5871" width="6.7109375" style="1" customWidth="1"/>
    <col min="5872" max="5872" width="7.28515625" style="1" customWidth="1"/>
    <col min="5873" max="5874" width="8.7109375" style="1" customWidth="1"/>
    <col min="5875" max="5875" width="6.7109375" style="1" customWidth="1"/>
    <col min="5876" max="5876" width="7.28515625" style="1" customWidth="1"/>
    <col min="5877" max="5878" width="8.7109375" style="1" customWidth="1"/>
    <col min="5879" max="5879" width="6.7109375" style="1" customWidth="1"/>
    <col min="5880" max="5880" width="7.28515625" style="1" customWidth="1"/>
    <col min="5881" max="5882" width="8.7109375" style="1" customWidth="1"/>
    <col min="5883" max="5883" width="6.7109375" style="1" customWidth="1"/>
    <col min="5884" max="5884" width="7.28515625" style="1" customWidth="1"/>
    <col min="5885" max="5886" width="8.7109375" style="1" customWidth="1"/>
    <col min="5887" max="5887" width="6.7109375" style="1" customWidth="1"/>
    <col min="5888" max="5888" width="7.28515625" style="1" customWidth="1"/>
    <col min="5889" max="5890" width="8.7109375" style="1" customWidth="1"/>
    <col min="5891" max="5891" width="6.7109375" style="1" customWidth="1"/>
    <col min="5892" max="5892" width="7.28515625" style="1" customWidth="1"/>
    <col min="5893" max="5893" width="8.7109375" style="1" customWidth="1"/>
    <col min="5894" max="5894" width="11.42578125" style="1"/>
    <col min="5895" max="5895" width="6.7109375" style="1" customWidth="1"/>
    <col min="5896" max="5896" width="7.28515625" style="1" customWidth="1"/>
    <col min="5897" max="6094" width="11.42578125" style="1"/>
    <col min="6095" max="6095" width="10.7109375" style="1" customWidth="1"/>
    <col min="6096" max="6096" width="29.85546875" style="1" customWidth="1"/>
    <col min="6097" max="6098" width="13.7109375" style="1" customWidth="1"/>
    <col min="6099" max="6099" width="0" style="1" hidden="1" customWidth="1"/>
    <col min="6100" max="6100" width="13.7109375" style="1" customWidth="1"/>
    <col min="6101" max="6101" width="8.7109375" style="1" customWidth="1"/>
    <col min="6102" max="6103" width="6.7109375" style="1" customWidth="1"/>
    <col min="6104" max="6104" width="0" style="1" hidden="1" customWidth="1"/>
    <col min="6105" max="6105" width="6.7109375" style="1" customWidth="1"/>
    <col min="6106" max="6107" width="0" style="1" hidden="1" customWidth="1"/>
    <col min="6108" max="6108" width="6.7109375" style="1" customWidth="1"/>
    <col min="6109" max="6110" width="8.7109375" style="1" customWidth="1"/>
    <col min="6111" max="6111" width="6.7109375" style="1" customWidth="1"/>
    <col min="6112" max="6112" width="7.28515625" style="1" customWidth="1"/>
    <col min="6113" max="6113" width="8.7109375" style="1" customWidth="1"/>
    <col min="6114" max="6114" width="7.28515625" style="1" customWidth="1"/>
    <col min="6115" max="6115" width="6.7109375" style="1" customWidth="1"/>
    <col min="6116" max="6116" width="7.28515625" style="1" customWidth="1"/>
    <col min="6117" max="6118" width="8.7109375" style="1" customWidth="1"/>
    <col min="6119" max="6119" width="6.7109375" style="1" customWidth="1"/>
    <col min="6120" max="6120" width="7.28515625" style="1" customWidth="1"/>
    <col min="6121" max="6122" width="8.7109375" style="1" customWidth="1"/>
    <col min="6123" max="6123" width="6.7109375" style="1" customWidth="1"/>
    <col min="6124" max="6124" width="7.28515625" style="1" customWidth="1"/>
    <col min="6125" max="6126" width="8.7109375" style="1" customWidth="1"/>
    <col min="6127" max="6127" width="6.7109375" style="1" customWidth="1"/>
    <col min="6128" max="6128" width="7.28515625" style="1" customWidth="1"/>
    <col min="6129" max="6130" width="8.7109375" style="1" customWidth="1"/>
    <col min="6131" max="6131" width="6.7109375" style="1" customWidth="1"/>
    <col min="6132" max="6132" width="7.28515625" style="1" customWidth="1"/>
    <col min="6133" max="6134" width="8.7109375" style="1" customWidth="1"/>
    <col min="6135" max="6135" width="6.7109375" style="1" customWidth="1"/>
    <col min="6136" max="6136" width="7.28515625" style="1" customWidth="1"/>
    <col min="6137" max="6138" width="8.7109375" style="1" customWidth="1"/>
    <col min="6139" max="6139" width="6.7109375" style="1" customWidth="1"/>
    <col min="6140" max="6140" width="7.28515625" style="1" customWidth="1"/>
    <col min="6141" max="6142" width="8.7109375" style="1" customWidth="1"/>
    <col min="6143" max="6143" width="6.7109375" style="1" customWidth="1"/>
    <col min="6144" max="6144" width="7.28515625" style="1" customWidth="1"/>
    <col min="6145" max="6146" width="8.7109375" style="1" customWidth="1"/>
    <col min="6147" max="6147" width="6.7109375" style="1" customWidth="1"/>
    <col min="6148" max="6148" width="7.28515625" style="1" customWidth="1"/>
    <col min="6149" max="6149" width="8.7109375" style="1" customWidth="1"/>
    <col min="6150" max="6150" width="11.42578125" style="1"/>
    <col min="6151" max="6151" width="6.7109375" style="1" customWidth="1"/>
    <col min="6152" max="6152" width="7.28515625" style="1" customWidth="1"/>
    <col min="6153" max="6350" width="11.42578125" style="1"/>
    <col min="6351" max="6351" width="10.7109375" style="1" customWidth="1"/>
    <col min="6352" max="6352" width="29.85546875" style="1" customWidth="1"/>
    <col min="6353" max="6354" width="13.7109375" style="1" customWidth="1"/>
    <col min="6355" max="6355" width="0" style="1" hidden="1" customWidth="1"/>
    <col min="6356" max="6356" width="13.7109375" style="1" customWidth="1"/>
    <col min="6357" max="6357" width="8.7109375" style="1" customWidth="1"/>
    <col min="6358" max="6359" width="6.7109375" style="1" customWidth="1"/>
    <col min="6360" max="6360" width="0" style="1" hidden="1" customWidth="1"/>
    <col min="6361" max="6361" width="6.7109375" style="1" customWidth="1"/>
    <col min="6362" max="6363" width="0" style="1" hidden="1" customWidth="1"/>
    <col min="6364" max="6364" width="6.7109375" style="1" customWidth="1"/>
    <col min="6365" max="6366" width="8.7109375" style="1" customWidth="1"/>
    <col min="6367" max="6367" width="6.7109375" style="1" customWidth="1"/>
    <col min="6368" max="6368" width="7.28515625" style="1" customWidth="1"/>
    <col min="6369" max="6369" width="8.7109375" style="1" customWidth="1"/>
    <col min="6370" max="6370" width="7.28515625" style="1" customWidth="1"/>
    <col min="6371" max="6371" width="6.7109375" style="1" customWidth="1"/>
    <col min="6372" max="6372" width="7.28515625" style="1" customWidth="1"/>
    <col min="6373" max="6374" width="8.7109375" style="1" customWidth="1"/>
    <col min="6375" max="6375" width="6.7109375" style="1" customWidth="1"/>
    <col min="6376" max="6376" width="7.28515625" style="1" customWidth="1"/>
    <col min="6377" max="6378" width="8.7109375" style="1" customWidth="1"/>
    <col min="6379" max="6379" width="6.7109375" style="1" customWidth="1"/>
    <col min="6380" max="6380" width="7.28515625" style="1" customWidth="1"/>
    <col min="6381" max="6382" width="8.7109375" style="1" customWidth="1"/>
    <col min="6383" max="6383" width="6.7109375" style="1" customWidth="1"/>
    <col min="6384" max="6384" width="7.28515625" style="1" customWidth="1"/>
    <col min="6385" max="6386" width="8.7109375" style="1" customWidth="1"/>
    <col min="6387" max="6387" width="6.7109375" style="1" customWidth="1"/>
    <col min="6388" max="6388" width="7.28515625" style="1" customWidth="1"/>
    <col min="6389" max="6390" width="8.7109375" style="1" customWidth="1"/>
    <col min="6391" max="6391" width="6.7109375" style="1" customWidth="1"/>
    <col min="6392" max="6392" width="7.28515625" style="1" customWidth="1"/>
    <col min="6393" max="6394" width="8.7109375" style="1" customWidth="1"/>
    <col min="6395" max="6395" width="6.7109375" style="1" customWidth="1"/>
    <col min="6396" max="6396" width="7.28515625" style="1" customWidth="1"/>
    <col min="6397" max="6398" width="8.7109375" style="1" customWidth="1"/>
    <col min="6399" max="6399" width="6.7109375" style="1" customWidth="1"/>
    <col min="6400" max="6400" width="7.28515625" style="1" customWidth="1"/>
    <col min="6401" max="6402" width="8.7109375" style="1" customWidth="1"/>
    <col min="6403" max="6403" width="6.7109375" style="1" customWidth="1"/>
    <col min="6404" max="6404" width="7.28515625" style="1" customWidth="1"/>
    <col min="6405" max="6405" width="8.7109375" style="1" customWidth="1"/>
    <col min="6406" max="6406" width="11.42578125" style="1"/>
    <col min="6407" max="6407" width="6.7109375" style="1" customWidth="1"/>
    <col min="6408" max="6408" width="7.28515625" style="1" customWidth="1"/>
    <col min="6409" max="6606" width="11.42578125" style="1"/>
    <col min="6607" max="6607" width="10.7109375" style="1" customWidth="1"/>
    <col min="6608" max="6608" width="29.85546875" style="1" customWidth="1"/>
    <col min="6609" max="6610" width="13.7109375" style="1" customWidth="1"/>
    <col min="6611" max="6611" width="0" style="1" hidden="1" customWidth="1"/>
    <col min="6612" max="6612" width="13.7109375" style="1" customWidth="1"/>
    <col min="6613" max="6613" width="8.7109375" style="1" customWidth="1"/>
    <col min="6614" max="6615" width="6.7109375" style="1" customWidth="1"/>
    <col min="6616" max="6616" width="0" style="1" hidden="1" customWidth="1"/>
    <col min="6617" max="6617" width="6.7109375" style="1" customWidth="1"/>
    <col min="6618" max="6619" width="0" style="1" hidden="1" customWidth="1"/>
    <col min="6620" max="6620" width="6.7109375" style="1" customWidth="1"/>
    <col min="6621" max="6622" width="8.7109375" style="1" customWidth="1"/>
    <col min="6623" max="6623" width="6.7109375" style="1" customWidth="1"/>
    <col min="6624" max="6624" width="7.28515625" style="1" customWidth="1"/>
    <col min="6625" max="6625" width="8.7109375" style="1" customWidth="1"/>
    <col min="6626" max="6626" width="7.28515625" style="1" customWidth="1"/>
    <col min="6627" max="6627" width="6.7109375" style="1" customWidth="1"/>
    <col min="6628" max="6628" width="7.28515625" style="1" customWidth="1"/>
    <col min="6629" max="6630" width="8.7109375" style="1" customWidth="1"/>
    <col min="6631" max="6631" width="6.7109375" style="1" customWidth="1"/>
    <col min="6632" max="6632" width="7.28515625" style="1" customWidth="1"/>
    <col min="6633" max="6634" width="8.7109375" style="1" customWidth="1"/>
    <col min="6635" max="6635" width="6.7109375" style="1" customWidth="1"/>
    <col min="6636" max="6636" width="7.28515625" style="1" customWidth="1"/>
    <col min="6637" max="6638" width="8.7109375" style="1" customWidth="1"/>
    <col min="6639" max="6639" width="6.7109375" style="1" customWidth="1"/>
    <col min="6640" max="6640" width="7.28515625" style="1" customWidth="1"/>
    <col min="6641" max="6642" width="8.7109375" style="1" customWidth="1"/>
    <col min="6643" max="6643" width="6.7109375" style="1" customWidth="1"/>
    <col min="6644" max="6644" width="7.28515625" style="1" customWidth="1"/>
    <col min="6645" max="6646" width="8.7109375" style="1" customWidth="1"/>
    <col min="6647" max="6647" width="6.7109375" style="1" customWidth="1"/>
    <col min="6648" max="6648" width="7.28515625" style="1" customWidth="1"/>
    <col min="6649" max="6650" width="8.7109375" style="1" customWidth="1"/>
    <col min="6651" max="6651" width="6.7109375" style="1" customWidth="1"/>
    <col min="6652" max="6652" width="7.28515625" style="1" customWidth="1"/>
    <col min="6653" max="6654" width="8.7109375" style="1" customWidth="1"/>
    <col min="6655" max="6655" width="6.7109375" style="1" customWidth="1"/>
    <col min="6656" max="6656" width="7.28515625" style="1" customWidth="1"/>
    <col min="6657" max="6658" width="8.7109375" style="1" customWidth="1"/>
    <col min="6659" max="6659" width="6.7109375" style="1" customWidth="1"/>
    <col min="6660" max="6660" width="7.28515625" style="1" customWidth="1"/>
    <col min="6661" max="6661" width="8.7109375" style="1" customWidth="1"/>
    <col min="6662" max="6662" width="11.42578125" style="1"/>
    <col min="6663" max="6663" width="6.7109375" style="1" customWidth="1"/>
    <col min="6664" max="6664" width="7.28515625" style="1" customWidth="1"/>
    <col min="6665" max="6862" width="11.42578125" style="1"/>
    <col min="6863" max="6863" width="10.7109375" style="1" customWidth="1"/>
    <col min="6864" max="6864" width="29.85546875" style="1" customWidth="1"/>
    <col min="6865" max="6866" width="13.7109375" style="1" customWidth="1"/>
    <col min="6867" max="6867" width="0" style="1" hidden="1" customWidth="1"/>
    <col min="6868" max="6868" width="13.7109375" style="1" customWidth="1"/>
    <col min="6869" max="6869" width="8.7109375" style="1" customWidth="1"/>
    <col min="6870" max="6871" width="6.7109375" style="1" customWidth="1"/>
    <col min="6872" max="6872" width="0" style="1" hidden="1" customWidth="1"/>
    <col min="6873" max="6873" width="6.7109375" style="1" customWidth="1"/>
    <col min="6874" max="6875" width="0" style="1" hidden="1" customWidth="1"/>
    <col min="6876" max="6876" width="6.7109375" style="1" customWidth="1"/>
    <col min="6877" max="6878" width="8.7109375" style="1" customWidth="1"/>
    <col min="6879" max="6879" width="6.7109375" style="1" customWidth="1"/>
    <col min="6880" max="6880" width="7.28515625" style="1" customWidth="1"/>
    <col min="6881" max="6881" width="8.7109375" style="1" customWidth="1"/>
    <col min="6882" max="6882" width="7.28515625" style="1" customWidth="1"/>
    <col min="6883" max="6883" width="6.7109375" style="1" customWidth="1"/>
    <col min="6884" max="6884" width="7.28515625" style="1" customWidth="1"/>
    <col min="6885" max="6886" width="8.7109375" style="1" customWidth="1"/>
    <col min="6887" max="6887" width="6.7109375" style="1" customWidth="1"/>
    <col min="6888" max="6888" width="7.28515625" style="1" customWidth="1"/>
    <col min="6889" max="6890" width="8.7109375" style="1" customWidth="1"/>
    <col min="6891" max="6891" width="6.7109375" style="1" customWidth="1"/>
    <col min="6892" max="6892" width="7.28515625" style="1" customWidth="1"/>
    <col min="6893" max="6894" width="8.7109375" style="1" customWidth="1"/>
    <col min="6895" max="6895" width="6.7109375" style="1" customWidth="1"/>
    <col min="6896" max="6896" width="7.28515625" style="1" customWidth="1"/>
    <col min="6897" max="6898" width="8.7109375" style="1" customWidth="1"/>
    <col min="6899" max="6899" width="6.7109375" style="1" customWidth="1"/>
    <col min="6900" max="6900" width="7.28515625" style="1" customWidth="1"/>
    <col min="6901" max="6902" width="8.7109375" style="1" customWidth="1"/>
    <col min="6903" max="6903" width="6.7109375" style="1" customWidth="1"/>
    <col min="6904" max="6904" width="7.28515625" style="1" customWidth="1"/>
    <col min="6905" max="6906" width="8.7109375" style="1" customWidth="1"/>
    <col min="6907" max="6907" width="6.7109375" style="1" customWidth="1"/>
    <col min="6908" max="6908" width="7.28515625" style="1" customWidth="1"/>
    <col min="6909" max="6910" width="8.7109375" style="1" customWidth="1"/>
    <col min="6911" max="6911" width="6.7109375" style="1" customWidth="1"/>
    <col min="6912" max="6912" width="7.28515625" style="1" customWidth="1"/>
    <col min="6913" max="6914" width="8.7109375" style="1" customWidth="1"/>
    <col min="6915" max="6915" width="6.7109375" style="1" customWidth="1"/>
    <col min="6916" max="6916" width="7.28515625" style="1" customWidth="1"/>
    <col min="6917" max="6917" width="8.7109375" style="1" customWidth="1"/>
    <col min="6918" max="6918" width="11.42578125" style="1"/>
    <col min="6919" max="6919" width="6.7109375" style="1" customWidth="1"/>
    <col min="6920" max="6920" width="7.28515625" style="1" customWidth="1"/>
    <col min="6921" max="7118" width="11.42578125" style="1"/>
    <col min="7119" max="7119" width="10.7109375" style="1" customWidth="1"/>
    <col min="7120" max="7120" width="29.85546875" style="1" customWidth="1"/>
    <col min="7121" max="7122" width="13.7109375" style="1" customWidth="1"/>
    <col min="7123" max="7123" width="0" style="1" hidden="1" customWidth="1"/>
    <col min="7124" max="7124" width="13.7109375" style="1" customWidth="1"/>
    <col min="7125" max="7125" width="8.7109375" style="1" customWidth="1"/>
    <col min="7126" max="7127" width="6.7109375" style="1" customWidth="1"/>
    <col min="7128" max="7128" width="0" style="1" hidden="1" customWidth="1"/>
    <col min="7129" max="7129" width="6.7109375" style="1" customWidth="1"/>
    <col min="7130" max="7131" width="0" style="1" hidden="1" customWidth="1"/>
    <col min="7132" max="7132" width="6.7109375" style="1" customWidth="1"/>
    <col min="7133" max="7134" width="8.7109375" style="1" customWidth="1"/>
    <col min="7135" max="7135" width="6.7109375" style="1" customWidth="1"/>
    <col min="7136" max="7136" width="7.28515625" style="1" customWidth="1"/>
    <col min="7137" max="7137" width="8.7109375" style="1" customWidth="1"/>
    <col min="7138" max="7138" width="7.28515625" style="1" customWidth="1"/>
    <col min="7139" max="7139" width="6.7109375" style="1" customWidth="1"/>
    <col min="7140" max="7140" width="7.28515625" style="1" customWidth="1"/>
    <col min="7141" max="7142" width="8.7109375" style="1" customWidth="1"/>
    <col min="7143" max="7143" width="6.7109375" style="1" customWidth="1"/>
    <col min="7144" max="7144" width="7.28515625" style="1" customWidth="1"/>
    <col min="7145" max="7146" width="8.7109375" style="1" customWidth="1"/>
    <col min="7147" max="7147" width="6.7109375" style="1" customWidth="1"/>
    <col min="7148" max="7148" width="7.28515625" style="1" customWidth="1"/>
    <col min="7149" max="7150" width="8.7109375" style="1" customWidth="1"/>
    <col min="7151" max="7151" width="6.7109375" style="1" customWidth="1"/>
    <col min="7152" max="7152" width="7.28515625" style="1" customWidth="1"/>
    <col min="7153" max="7154" width="8.7109375" style="1" customWidth="1"/>
    <col min="7155" max="7155" width="6.7109375" style="1" customWidth="1"/>
    <col min="7156" max="7156" width="7.28515625" style="1" customWidth="1"/>
    <col min="7157" max="7158" width="8.7109375" style="1" customWidth="1"/>
    <col min="7159" max="7159" width="6.7109375" style="1" customWidth="1"/>
    <col min="7160" max="7160" width="7.28515625" style="1" customWidth="1"/>
    <col min="7161" max="7162" width="8.7109375" style="1" customWidth="1"/>
    <col min="7163" max="7163" width="6.7109375" style="1" customWidth="1"/>
    <col min="7164" max="7164" width="7.28515625" style="1" customWidth="1"/>
    <col min="7165" max="7166" width="8.7109375" style="1" customWidth="1"/>
    <col min="7167" max="7167" width="6.7109375" style="1" customWidth="1"/>
    <col min="7168" max="7168" width="7.28515625" style="1" customWidth="1"/>
    <col min="7169" max="7170" width="8.7109375" style="1" customWidth="1"/>
    <col min="7171" max="7171" width="6.7109375" style="1" customWidth="1"/>
    <col min="7172" max="7172" width="7.28515625" style="1" customWidth="1"/>
    <col min="7173" max="7173" width="8.7109375" style="1" customWidth="1"/>
    <col min="7174" max="7174" width="11.42578125" style="1"/>
    <col min="7175" max="7175" width="6.7109375" style="1" customWidth="1"/>
    <col min="7176" max="7176" width="7.28515625" style="1" customWidth="1"/>
    <col min="7177" max="7374" width="11.42578125" style="1"/>
    <col min="7375" max="7375" width="10.7109375" style="1" customWidth="1"/>
    <col min="7376" max="7376" width="29.85546875" style="1" customWidth="1"/>
    <col min="7377" max="7378" width="13.7109375" style="1" customWidth="1"/>
    <col min="7379" max="7379" width="0" style="1" hidden="1" customWidth="1"/>
    <col min="7380" max="7380" width="13.7109375" style="1" customWidth="1"/>
    <col min="7381" max="7381" width="8.7109375" style="1" customWidth="1"/>
    <col min="7382" max="7383" width="6.7109375" style="1" customWidth="1"/>
    <col min="7384" max="7384" width="0" style="1" hidden="1" customWidth="1"/>
    <col min="7385" max="7385" width="6.7109375" style="1" customWidth="1"/>
    <col min="7386" max="7387" width="0" style="1" hidden="1" customWidth="1"/>
    <col min="7388" max="7388" width="6.7109375" style="1" customWidth="1"/>
    <col min="7389" max="7390" width="8.7109375" style="1" customWidth="1"/>
    <col min="7391" max="7391" width="6.7109375" style="1" customWidth="1"/>
    <col min="7392" max="7392" width="7.28515625" style="1" customWidth="1"/>
    <col min="7393" max="7393" width="8.7109375" style="1" customWidth="1"/>
    <col min="7394" max="7394" width="7.28515625" style="1" customWidth="1"/>
    <col min="7395" max="7395" width="6.7109375" style="1" customWidth="1"/>
    <col min="7396" max="7396" width="7.28515625" style="1" customWidth="1"/>
    <col min="7397" max="7398" width="8.7109375" style="1" customWidth="1"/>
    <col min="7399" max="7399" width="6.7109375" style="1" customWidth="1"/>
    <col min="7400" max="7400" width="7.28515625" style="1" customWidth="1"/>
    <col min="7401" max="7402" width="8.7109375" style="1" customWidth="1"/>
    <col min="7403" max="7403" width="6.7109375" style="1" customWidth="1"/>
    <col min="7404" max="7404" width="7.28515625" style="1" customWidth="1"/>
    <col min="7405" max="7406" width="8.7109375" style="1" customWidth="1"/>
    <col min="7407" max="7407" width="6.7109375" style="1" customWidth="1"/>
    <col min="7408" max="7408" width="7.28515625" style="1" customWidth="1"/>
    <col min="7409" max="7410" width="8.7109375" style="1" customWidth="1"/>
    <col min="7411" max="7411" width="6.7109375" style="1" customWidth="1"/>
    <col min="7412" max="7412" width="7.28515625" style="1" customWidth="1"/>
    <col min="7413" max="7414" width="8.7109375" style="1" customWidth="1"/>
    <col min="7415" max="7415" width="6.7109375" style="1" customWidth="1"/>
    <col min="7416" max="7416" width="7.28515625" style="1" customWidth="1"/>
    <col min="7417" max="7418" width="8.7109375" style="1" customWidth="1"/>
    <col min="7419" max="7419" width="6.7109375" style="1" customWidth="1"/>
    <col min="7420" max="7420" width="7.28515625" style="1" customWidth="1"/>
    <col min="7421" max="7422" width="8.7109375" style="1" customWidth="1"/>
    <col min="7423" max="7423" width="6.7109375" style="1" customWidth="1"/>
    <col min="7424" max="7424" width="7.28515625" style="1" customWidth="1"/>
    <col min="7425" max="7426" width="8.7109375" style="1" customWidth="1"/>
    <col min="7427" max="7427" width="6.7109375" style="1" customWidth="1"/>
    <col min="7428" max="7428" width="7.28515625" style="1" customWidth="1"/>
    <col min="7429" max="7429" width="8.7109375" style="1" customWidth="1"/>
    <col min="7430" max="7430" width="11.42578125" style="1"/>
    <col min="7431" max="7431" width="6.7109375" style="1" customWidth="1"/>
    <col min="7432" max="7432" width="7.28515625" style="1" customWidth="1"/>
    <col min="7433" max="7630" width="11.42578125" style="1"/>
    <col min="7631" max="7631" width="10.7109375" style="1" customWidth="1"/>
    <col min="7632" max="7632" width="29.85546875" style="1" customWidth="1"/>
    <col min="7633" max="7634" width="13.7109375" style="1" customWidth="1"/>
    <col min="7635" max="7635" width="0" style="1" hidden="1" customWidth="1"/>
    <col min="7636" max="7636" width="13.7109375" style="1" customWidth="1"/>
    <col min="7637" max="7637" width="8.7109375" style="1" customWidth="1"/>
    <col min="7638" max="7639" width="6.7109375" style="1" customWidth="1"/>
    <col min="7640" max="7640" width="0" style="1" hidden="1" customWidth="1"/>
    <col min="7641" max="7641" width="6.7109375" style="1" customWidth="1"/>
    <col min="7642" max="7643" width="0" style="1" hidden="1" customWidth="1"/>
    <col min="7644" max="7644" width="6.7109375" style="1" customWidth="1"/>
    <col min="7645" max="7646" width="8.7109375" style="1" customWidth="1"/>
    <col min="7647" max="7647" width="6.7109375" style="1" customWidth="1"/>
    <col min="7648" max="7648" width="7.28515625" style="1" customWidth="1"/>
    <col min="7649" max="7649" width="8.7109375" style="1" customWidth="1"/>
    <col min="7650" max="7650" width="7.28515625" style="1" customWidth="1"/>
    <col min="7651" max="7651" width="6.7109375" style="1" customWidth="1"/>
    <col min="7652" max="7652" width="7.28515625" style="1" customWidth="1"/>
    <col min="7653" max="7654" width="8.7109375" style="1" customWidth="1"/>
    <col min="7655" max="7655" width="6.7109375" style="1" customWidth="1"/>
    <col min="7656" max="7656" width="7.28515625" style="1" customWidth="1"/>
    <col min="7657" max="7658" width="8.7109375" style="1" customWidth="1"/>
    <col min="7659" max="7659" width="6.7109375" style="1" customWidth="1"/>
    <col min="7660" max="7660" width="7.28515625" style="1" customWidth="1"/>
    <col min="7661" max="7662" width="8.7109375" style="1" customWidth="1"/>
    <col min="7663" max="7663" width="6.7109375" style="1" customWidth="1"/>
    <col min="7664" max="7664" width="7.28515625" style="1" customWidth="1"/>
    <col min="7665" max="7666" width="8.7109375" style="1" customWidth="1"/>
    <col min="7667" max="7667" width="6.7109375" style="1" customWidth="1"/>
    <col min="7668" max="7668" width="7.28515625" style="1" customWidth="1"/>
    <col min="7669" max="7670" width="8.7109375" style="1" customWidth="1"/>
    <col min="7671" max="7671" width="6.7109375" style="1" customWidth="1"/>
    <col min="7672" max="7672" width="7.28515625" style="1" customWidth="1"/>
    <col min="7673" max="7674" width="8.7109375" style="1" customWidth="1"/>
    <col min="7675" max="7675" width="6.7109375" style="1" customWidth="1"/>
    <col min="7676" max="7676" width="7.28515625" style="1" customWidth="1"/>
    <col min="7677" max="7678" width="8.7109375" style="1" customWidth="1"/>
    <col min="7679" max="7679" width="6.7109375" style="1" customWidth="1"/>
    <col min="7680" max="7680" width="7.28515625" style="1" customWidth="1"/>
    <col min="7681" max="7682" width="8.7109375" style="1" customWidth="1"/>
    <col min="7683" max="7683" width="6.7109375" style="1" customWidth="1"/>
    <col min="7684" max="7684" width="7.28515625" style="1" customWidth="1"/>
    <col min="7685" max="7685" width="8.7109375" style="1" customWidth="1"/>
    <col min="7686" max="7686" width="11.42578125" style="1"/>
    <col min="7687" max="7687" width="6.7109375" style="1" customWidth="1"/>
    <col min="7688" max="7688" width="7.28515625" style="1" customWidth="1"/>
    <col min="7689" max="7886" width="11.42578125" style="1"/>
    <col min="7887" max="7887" width="10.7109375" style="1" customWidth="1"/>
    <col min="7888" max="7888" width="29.85546875" style="1" customWidth="1"/>
    <col min="7889" max="7890" width="13.7109375" style="1" customWidth="1"/>
    <col min="7891" max="7891" width="0" style="1" hidden="1" customWidth="1"/>
    <col min="7892" max="7892" width="13.7109375" style="1" customWidth="1"/>
    <col min="7893" max="7893" width="8.7109375" style="1" customWidth="1"/>
    <col min="7894" max="7895" width="6.7109375" style="1" customWidth="1"/>
    <col min="7896" max="7896" width="0" style="1" hidden="1" customWidth="1"/>
    <col min="7897" max="7897" width="6.7109375" style="1" customWidth="1"/>
    <col min="7898" max="7899" width="0" style="1" hidden="1" customWidth="1"/>
    <col min="7900" max="7900" width="6.7109375" style="1" customWidth="1"/>
    <col min="7901" max="7902" width="8.7109375" style="1" customWidth="1"/>
    <col min="7903" max="7903" width="6.7109375" style="1" customWidth="1"/>
    <col min="7904" max="7904" width="7.28515625" style="1" customWidth="1"/>
    <col min="7905" max="7905" width="8.7109375" style="1" customWidth="1"/>
    <col min="7906" max="7906" width="7.28515625" style="1" customWidth="1"/>
    <col min="7907" max="7907" width="6.7109375" style="1" customWidth="1"/>
    <col min="7908" max="7908" width="7.28515625" style="1" customWidth="1"/>
    <col min="7909" max="7910" width="8.7109375" style="1" customWidth="1"/>
    <col min="7911" max="7911" width="6.7109375" style="1" customWidth="1"/>
    <col min="7912" max="7912" width="7.28515625" style="1" customWidth="1"/>
    <col min="7913" max="7914" width="8.7109375" style="1" customWidth="1"/>
    <col min="7915" max="7915" width="6.7109375" style="1" customWidth="1"/>
    <col min="7916" max="7916" width="7.28515625" style="1" customWidth="1"/>
    <col min="7917" max="7918" width="8.7109375" style="1" customWidth="1"/>
    <col min="7919" max="7919" width="6.7109375" style="1" customWidth="1"/>
    <col min="7920" max="7920" width="7.28515625" style="1" customWidth="1"/>
    <col min="7921" max="7922" width="8.7109375" style="1" customWidth="1"/>
    <col min="7923" max="7923" width="6.7109375" style="1" customWidth="1"/>
    <col min="7924" max="7924" width="7.28515625" style="1" customWidth="1"/>
    <col min="7925" max="7926" width="8.7109375" style="1" customWidth="1"/>
    <col min="7927" max="7927" width="6.7109375" style="1" customWidth="1"/>
    <col min="7928" max="7928" width="7.28515625" style="1" customWidth="1"/>
    <col min="7929" max="7930" width="8.7109375" style="1" customWidth="1"/>
    <col min="7931" max="7931" width="6.7109375" style="1" customWidth="1"/>
    <col min="7932" max="7932" width="7.28515625" style="1" customWidth="1"/>
    <col min="7933" max="7934" width="8.7109375" style="1" customWidth="1"/>
    <col min="7935" max="7935" width="6.7109375" style="1" customWidth="1"/>
    <col min="7936" max="7936" width="7.28515625" style="1" customWidth="1"/>
    <col min="7937" max="7938" width="8.7109375" style="1" customWidth="1"/>
    <col min="7939" max="7939" width="6.7109375" style="1" customWidth="1"/>
    <col min="7940" max="7940" width="7.28515625" style="1" customWidth="1"/>
    <col min="7941" max="7941" width="8.7109375" style="1" customWidth="1"/>
    <col min="7942" max="7942" width="11.42578125" style="1"/>
    <col min="7943" max="7943" width="6.7109375" style="1" customWidth="1"/>
    <col min="7944" max="7944" width="7.28515625" style="1" customWidth="1"/>
    <col min="7945" max="8142" width="11.42578125" style="1"/>
    <col min="8143" max="8143" width="10.7109375" style="1" customWidth="1"/>
    <col min="8144" max="8144" width="29.85546875" style="1" customWidth="1"/>
    <col min="8145" max="8146" width="13.7109375" style="1" customWidth="1"/>
    <col min="8147" max="8147" width="0" style="1" hidden="1" customWidth="1"/>
    <col min="8148" max="8148" width="13.7109375" style="1" customWidth="1"/>
    <col min="8149" max="8149" width="8.7109375" style="1" customWidth="1"/>
    <col min="8150" max="8151" width="6.7109375" style="1" customWidth="1"/>
    <col min="8152" max="8152" width="0" style="1" hidden="1" customWidth="1"/>
    <col min="8153" max="8153" width="6.7109375" style="1" customWidth="1"/>
    <col min="8154" max="8155" width="0" style="1" hidden="1" customWidth="1"/>
    <col min="8156" max="8156" width="6.7109375" style="1" customWidth="1"/>
    <col min="8157" max="8158" width="8.7109375" style="1" customWidth="1"/>
    <col min="8159" max="8159" width="6.7109375" style="1" customWidth="1"/>
    <col min="8160" max="8160" width="7.28515625" style="1" customWidth="1"/>
    <col min="8161" max="8161" width="8.7109375" style="1" customWidth="1"/>
    <col min="8162" max="8162" width="7.28515625" style="1" customWidth="1"/>
    <col min="8163" max="8163" width="6.7109375" style="1" customWidth="1"/>
    <col min="8164" max="8164" width="7.28515625" style="1" customWidth="1"/>
    <col min="8165" max="8166" width="8.7109375" style="1" customWidth="1"/>
    <col min="8167" max="8167" width="6.7109375" style="1" customWidth="1"/>
    <col min="8168" max="8168" width="7.28515625" style="1" customWidth="1"/>
    <col min="8169" max="8170" width="8.7109375" style="1" customWidth="1"/>
    <col min="8171" max="8171" width="6.7109375" style="1" customWidth="1"/>
    <col min="8172" max="8172" width="7.28515625" style="1" customWidth="1"/>
    <col min="8173" max="8174" width="8.7109375" style="1" customWidth="1"/>
    <col min="8175" max="8175" width="6.7109375" style="1" customWidth="1"/>
    <col min="8176" max="8176" width="7.28515625" style="1" customWidth="1"/>
    <col min="8177" max="8178" width="8.7109375" style="1" customWidth="1"/>
    <col min="8179" max="8179" width="6.7109375" style="1" customWidth="1"/>
    <col min="8180" max="8180" width="7.28515625" style="1" customWidth="1"/>
    <col min="8181" max="8182" width="8.7109375" style="1" customWidth="1"/>
    <col min="8183" max="8183" width="6.7109375" style="1" customWidth="1"/>
    <col min="8184" max="8184" width="7.28515625" style="1" customWidth="1"/>
    <col min="8185" max="8186" width="8.7109375" style="1" customWidth="1"/>
    <col min="8187" max="8187" width="6.7109375" style="1" customWidth="1"/>
    <col min="8188" max="8188" width="7.28515625" style="1" customWidth="1"/>
    <col min="8189" max="8190" width="8.7109375" style="1" customWidth="1"/>
    <col min="8191" max="8191" width="6.7109375" style="1" customWidth="1"/>
    <col min="8192" max="8192" width="7.28515625" style="1" customWidth="1"/>
    <col min="8193" max="8194" width="8.7109375" style="1" customWidth="1"/>
    <col min="8195" max="8195" width="6.7109375" style="1" customWidth="1"/>
    <col min="8196" max="8196" width="7.28515625" style="1" customWidth="1"/>
    <col min="8197" max="8197" width="8.7109375" style="1" customWidth="1"/>
    <col min="8198" max="8198" width="11.42578125" style="1"/>
    <col min="8199" max="8199" width="6.7109375" style="1" customWidth="1"/>
    <col min="8200" max="8200" width="7.28515625" style="1" customWidth="1"/>
    <col min="8201" max="8398" width="11.42578125" style="1"/>
    <col min="8399" max="8399" width="10.7109375" style="1" customWidth="1"/>
    <col min="8400" max="8400" width="29.85546875" style="1" customWidth="1"/>
    <col min="8401" max="8402" width="13.7109375" style="1" customWidth="1"/>
    <col min="8403" max="8403" width="0" style="1" hidden="1" customWidth="1"/>
    <col min="8404" max="8404" width="13.7109375" style="1" customWidth="1"/>
    <col min="8405" max="8405" width="8.7109375" style="1" customWidth="1"/>
    <col min="8406" max="8407" width="6.7109375" style="1" customWidth="1"/>
    <col min="8408" max="8408" width="0" style="1" hidden="1" customWidth="1"/>
    <col min="8409" max="8409" width="6.7109375" style="1" customWidth="1"/>
    <col min="8410" max="8411" width="0" style="1" hidden="1" customWidth="1"/>
    <col min="8412" max="8412" width="6.7109375" style="1" customWidth="1"/>
    <col min="8413" max="8414" width="8.7109375" style="1" customWidth="1"/>
    <col min="8415" max="8415" width="6.7109375" style="1" customWidth="1"/>
    <col min="8416" max="8416" width="7.28515625" style="1" customWidth="1"/>
    <col min="8417" max="8417" width="8.7109375" style="1" customWidth="1"/>
    <col min="8418" max="8418" width="7.28515625" style="1" customWidth="1"/>
    <col min="8419" max="8419" width="6.7109375" style="1" customWidth="1"/>
    <col min="8420" max="8420" width="7.28515625" style="1" customWidth="1"/>
    <col min="8421" max="8422" width="8.7109375" style="1" customWidth="1"/>
    <col min="8423" max="8423" width="6.7109375" style="1" customWidth="1"/>
    <col min="8424" max="8424" width="7.28515625" style="1" customWidth="1"/>
    <col min="8425" max="8426" width="8.7109375" style="1" customWidth="1"/>
    <col min="8427" max="8427" width="6.7109375" style="1" customWidth="1"/>
    <col min="8428" max="8428" width="7.28515625" style="1" customWidth="1"/>
    <col min="8429" max="8430" width="8.7109375" style="1" customWidth="1"/>
    <col min="8431" max="8431" width="6.7109375" style="1" customWidth="1"/>
    <col min="8432" max="8432" width="7.28515625" style="1" customWidth="1"/>
    <col min="8433" max="8434" width="8.7109375" style="1" customWidth="1"/>
    <col min="8435" max="8435" width="6.7109375" style="1" customWidth="1"/>
    <col min="8436" max="8436" width="7.28515625" style="1" customWidth="1"/>
    <col min="8437" max="8438" width="8.7109375" style="1" customWidth="1"/>
    <col min="8439" max="8439" width="6.7109375" style="1" customWidth="1"/>
    <col min="8440" max="8440" width="7.28515625" style="1" customWidth="1"/>
    <col min="8441" max="8442" width="8.7109375" style="1" customWidth="1"/>
    <col min="8443" max="8443" width="6.7109375" style="1" customWidth="1"/>
    <col min="8444" max="8444" width="7.28515625" style="1" customWidth="1"/>
    <col min="8445" max="8446" width="8.7109375" style="1" customWidth="1"/>
    <col min="8447" max="8447" width="6.7109375" style="1" customWidth="1"/>
    <col min="8448" max="8448" width="7.28515625" style="1" customWidth="1"/>
    <col min="8449" max="8450" width="8.7109375" style="1" customWidth="1"/>
    <col min="8451" max="8451" width="6.7109375" style="1" customWidth="1"/>
    <col min="8452" max="8452" width="7.28515625" style="1" customWidth="1"/>
    <col min="8453" max="8453" width="8.7109375" style="1" customWidth="1"/>
    <col min="8454" max="8454" width="11.42578125" style="1"/>
    <col min="8455" max="8455" width="6.7109375" style="1" customWidth="1"/>
    <col min="8456" max="8456" width="7.28515625" style="1" customWidth="1"/>
    <col min="8457" max="8654" width="11.42578125" style="1"/>
    <col min="8655" max="8655" width="10.7109375" style="1" customWidth="1"/>
    <col min="8656" max="8656" width="29.85546875" style="1" customWidth="1"/>
    <col min="8657" max="8658" width="13.7109375" style="1" customWidth="1"/>
    <col min="8659" max="8659" width="0" style="1" hidden="1" customWidth="1"/>
    <col min="8660" max="8660" width="13.7109375" style="1" customWidth="1"/>
    <col min="8661" max="8661" width="8.7109375" style="1" customWidth="1"/>
    <col min="8662" max="8663" width="6.7109375" style="1" customWidth="1"/>
    <col min="8664" max="8664" width="0" style="1" hidden="1" customWidth="1"/>
    <col min="8665" max="8665" width="6.7109375" style="1" customWidth="1"/>
    <col min="8666" max="8667" width="0" style="1" hidden="1" customWidth="1"/>
    <col min="8668" max="8668" width="6.7109375" style="1" customWidth="1"/>
    <col min="8669" max="8670" width="8.7109375" style="1" customWidth="1"/>
    <col min="8671" max="8671" width="6.7109375" style="1" customWidth="1"/>
    <col min="8672" max="8672" width="7.28515625" style="1" customWidth="1"/>
    <col min="8673" max="8673" width="8.7109375" style="1" customWidth="1"/>
    <col min="8674" max="8674" width="7.28515625" style="1" customWidth="1"/>
    <col min="8675" max="8675" width="6.7109375" style="1" customWidth="1"/>
    <col min="8676" max="8676" width="7.28515625" style="1" customWidth="1"/>
    <col min="8677" max="8678" width="8.7109375" style="1" customWidth="1"/>
    <col min="8679" max="8679" width="6.7109375" style="1" customWidth="1"/>
    <col min="8680" max="8680" width="7.28515625" style="1" customWidth="1"/>
    <col min="8681" max="8682" width="8.7109375" style="1" customWidth="1"/>
    <col min="8683" max="8683" width="6.7109375" style="1" customWidth="1"/>
    <col min="8684" max="8684" width="7.28515625" style="1" customWidth="1"/>
    <col min="8685" max="8686" width="8.7109375" style="1" customWidth="1"/>
    <col min="8687" max="8687" width="6.7109375" style="1" customWidth="1"/>
    <col min="8688" max="8688" width="7.28515625" style="1" customWidth="1"/>
    <col min="8689" max="8690" width="8.7109375" style="1" customWidth="1"/>
    <col min="8691" max="8691" width="6.7109375" style="1" customWidth="1"/>
    <col min="8692" max="8692" width="7.28515625" style="1" customWidth="1"/>
    <col min="8693" max="8694" width="8.7109375" style="1" customWidth="1"/>
    <col min="8695" max="8695" width="6.7109375" style="1" customWidth="1"/>
    <col min="8696" max="8696" width="7.28515625" style="1" customWidth="1"/>
    <col min="8697" max="8698" width="8.7109375" style="1" customWidth="1"/>
    <col min="8699" max="8699" width="6.7109375" style="1" customWidth="1"/>
    <col min="8700" max="8700" width="7.28515625" style="1" customWidth="1"/>
    <col min="8701" max="8702" width="8.7109375" style="1" customWidth="1"/>
    <col min="8703" max="8703" width="6.7109375" style="1" customWidth="1"/>
    <col min="8704" max="8704" width="7.28515625" style="1" customWidth="1"/>
    <col min="8705" max="8706" width="8.7109375" style="1" customWidth="1"/>
    <col min="8707" max="8707" width="6.7109375" style="1" customWidth="1"/>
    <col min="8708" max="8708" width="7.28515625" style="1" customWidth="1"/>
    <col min="8709" max="8709" width="8.7109375" style="1" customWidth="1"/>
    <col min="8710" max="8710" width="11.42578125" style="1"/>
    <col min="8711" max="8711" width="6.7109375" style="1" customWidth="1"/>
    <col min="8712" max="8712" width="7.28515625" style="1" customWidth="1"/>
    <col min="8713" max="8910" width="11.42578125" style="1"/>
    <col min="8911" max="8911" width="10.7109375" style="1" customWidth="1"/>
    <col min="8912" max="8912" width="29.85546875" style="1" customWidth="1"/>
    <col min="8913" max="8914" width="13.7109375" style="1" customWidth="1"/>
    <col min="8915" max="8915" width="0" style="1" hidden="1" customWidth="1"/>
    <col min="8916" max="8916" width="13.7109375" style="1" customWidth="1"/>
    <col min="8917" max="8917" width="8.7109375" style="1" customWidth="1"/>
    <col min="8918" max="8919" width="6.7109375" style="1" customWidth="1"/>
    <col min="8920" max="8920" width="0" style="1" hidden="1" customWidth="1"/>
    <col min="8921" max="8921" width="6.7109375" style="1" customWidth="1"/>
    <col min="8922" max="8923" width="0" style="1" hidden="1" customWidth="1"/>
    <col min="8924" max="8924" width="6.7109375" style="1" customWidth="1"/>
    <col min="8925" max="8926" width="8.7109375" style="1" customWidth="1"/>
    <col min="8927" max="8927" width="6.7109375" style="1" customWidth="1"/>
    <col min="8928" max="8928" width="7.28515625" style="1" customWidth="1"/>
    <col min="8929" max="8929" width="8.7109375" style="1" customWidth="1"/>
    <col min="8930" max="8930" width="7.28515625" style="1" customWidth="1"/>
    <col min="8931" max="8931" width="6.7109375" style="1" customWidth="1"/>
    <col min="8932" max="8932" width="7.28515625" style="1" customWidth="1"/>
    <col min="8933" max="8934" width="8.7109375" style="1" customWidth="1"/>
    <col min="8935" max="8935" width="6.7109375" style="1" customWidth="1"/>
    <col min="8936" max="8936" width="7.28515625" style="1" customWidth="1"/>
    <col min="8937" max="8938" width="8.7109375" style="1" customWidth="1"/>
    <col min="8939" max="8939" width="6.7109375" style="1" customWidth="1"/>
    <col min="8940" max="8940" width="7.28515625" style="1" customWidth="1"/>
    <col min="8941" max="8942" width="8.7109375" style="1" customWidth="1"/>
    <col min="8943" max="8943" width="6.7109375" style="1" customWidth="1"/>
    <col min="8944" max="8944" width="7.28515625" style="1" customWidth="1"/>
    <col min="8945" max="8946" width="8.7109375" style="1" customWidth="1"/>
    <col min="8947" max="8947" width="6.7109375" style="1" customWidth="1"/>
    <col min="8948" max="8948" width="7.28515625" style="1" customWidth="1"/>
    <col min="8949" max="8950" width="8.7109375" style="1" customWidth="1"/>
    <col min="8951" max="8951" width="6.7109375" style="1" customWidth="1"/>
    <col min="8952" max="8952" width="7.28515625" style="1" customWidth="1"/>
    <col min="8953" max="8954" width="8.7109375" style="1" customWidth="1"/>
    <col min="8955" max="8955" width="6.7109375" style="1" customWidth="1"/>
    <col min="8956" max="8956" width="7.28515625" style="1" customWidth="1"/>
    <col min="8957" max="8958" width="8.7109375" style="1" customWidth="1"/>
    <col min="8959" max="8959" width="6.7109375" style="1" customWidth="1"/>
    <col min="8960" max="8960" width="7.28515625" style="1" customWidth="1"/>
    <col min="8961" max="8962" width="8.7109375" style="1" customWidth="1"/>
    <col min="8963" max="8963" width="6.7109375" style="1" customWidth="1"/>
    <col min="8964" max="8964" width="7.28515625" style="1" customWidth="1"/>
    <col min="8965" max="8965" width="8.7109375" style="1" customWidth="1"/>
    <col min="8966" max="8966" width="11.42578125" style="1"/>
    <col min="8967" max="8967" width="6.7109375" style="1" customWidth="1"/>
    <col min="8968" max="8968" width="7.28515625" style="1" customWidth="1"/>
    <col min="8969" max="9166" width="11.42578125" style="1"/>
    <col min="9167" max="9167" width="10.7109375" style="1" customWidth="1"/>
    <col min="9168" max="9168" width="29.85546875" style="1" customWidth="1"/>
    <col min="9169" max="9170" width="13.7109375" style="1" customWidth="1"/>
    <col min="9171" max="9171" width="0" style="1" hidden="1" customWidth="1"/>
    <col min="9172" max="9172" width="13.7109375" style="1" customWidth="1"/>
    <col min="9173" max="9173" width="8.7109375" style="1" customWidth="1"/>
    <col min="9174" max="9175" width="6.7109375" style="1" customWidth="1"/>
    <col min="9176" max="9176" width="0" style="1" hidden="1" customWidth="1"/>
    <col min="9177" max="9177" width="6.7109375" style="1" customWidth="1"/>
    <col min="9178" max="9179" width="0" style="1" hidden="1" customWidth="1"/>
    <col min="9180" max="9180" width="6.7109375" style="1" customWidth="1"/>
    <col min="9181" max="9182" width="8.7109375" style="1" customWidth="1"/>
    <col min="9183" max="9183" width="6.7109375" style="1" customWidth="1"/>
    <col min="9184" max="9184" width="7.28515625" style="1" customWidth="1"/>
    <col min="9185" max="9185" width="8.7109375" style="1" customWidth="1"/>
    <col min="9186" max="9186" width="7.28515625" style="1" customWidth="1"/>
    <col min="9187" max="9187" width="6.7109375" style="1" customWidth="1"/>
    <col min="9188" max="9188" width="7.28515625" style="1" customWidth="1"/>
    <col min="9189" max="9190" width="8.7109375" style="1" customWidth="1"/>
    <col min="9191" max="9191" width="6.7109375" style="1" customWidth="1"/>
    <col min="9192" max="9192" width="7.28515625" style="1" customWidth="1"/>
    <col min="9193" max="9194" width="8.7109375" style="1" customWidth="1"/>
    <col min="9195" max="9195" width="6.7109375" style="1" customWidth="1"/>
    <col min="9196" max="9196" width="7.28515625" style="1" customWidth="1"/>
    <col min="9197" max="9198" width="8.7109375" style="1" customWidth="1"/>
    <col min="9199" max="9199" width="6.7109375" style="1" customWidth="1"/>
    <col min="9200" max="9200" width="7.28515625" style="1" customWidth="1"/>
    <col min="9201" max="9202" width="8.7109375" style="1" customWidth="1"/>
    <col min="9203" max="9203" width="6.7109375" style="1" customWidth="1"/>
    <col min="9204" max="9204" width="7.28515625" style="1" customWidth="1"/>
    <col min="9205" max="9206" width="8.7109375" style="1" customWidth="1"/>
    <col min="9207" max="9207" width="6.7109375" style="1" customWidth="1"/>
    <col min="9208" max="9208" width="7.28515625" style="1" customWidth="1"/>
    <col min="9209" max="9210" width="8.7109375" style="1" customWidth="1"/>
    <col min="9211" max="9211" width="6.7109375" style="1" customWidth="1"/>
    <col min="9212" max="9212" width="7.28515625" style="1" customWidth="1"/>
    <col min="9213" max="9214" width="8.7109375" style="1" customWidth="1"/>
    <col min="9215" max="9215" width="6.7109375" style="1" customWidth="1"/>
    <col min="9216" max="9216" width="7.28515625" style="1" customWidth="1"/>
    <col min="9217" max="9218" width="8.7109375" style="1" customWidth="1"/>
    <col min="9219" max="9219" width="6.7109375" style="1" customWidth="1"/>
    <col min="9220" max="9220" width="7.28515625" style="1" customWidth="1"/>
    <col min="9221" max="9221" width="8.7109375" style="1" customWidth="1"/>
    <col min="9222" max="9222" width="11.42578125" style="1"/>
    <col min="9223" max="9223" width="6.7109375" style="1" customWidth="1"/>
    <col min="9224" max="9224" width="7.28515625" style="1" customWidth="1"/>
    <col min="9225" max="9422" width="11.42578125" style="1"/>
    <col min="9423" max="9423" width="10.7109375" style="1" customWidth="1"/>
    <col min="9424" max="9424" width="29.85546875" style="1" customWidth="1"/>
    <col min="9425" max="9426" width="13.7109375" style="1" customWidth="1"/>
    <col min="9427" max="9427" width="0" style="1" hidden="1" customWidth="1"/>
    <col min="9428" max="9428" width="13.7109375" style="1" customWidth="1"/>
    <col min="9429" max="9429" width="8.7109375" style="1" customWidth="1"/>
    <col min="9430" max="9431" width="6.7109375" style="1" customWidth="1"/>
    <col min="9432" max="9432" width="0" style="1" hidden="1" customWidth="1"/>
    <col min="9433" max="9433" width="6.7109375" style="1" customWidth="1"/>
    <col min="9434" max="9435" width="0" style="1" hidden="1" customWidth="1"/>
    <col min="9436" max="9436" width="6.7109375" style="1" customWidth="1"/>
    <col min="9437" max="9438" width="8.7109375" style="1" customWidth="1"/>
    <col min="9439" max="9439" width="6.7109375" style="1" customWidth="1"/>
    <col min="9440" max="9440" width="7.28515625" style="1" customWidth="1"/>
    <col min="9441" max="9441" width="8.7109375" style="1" customWidth="1"/>
    <col min="9442" max="9442" width="7.28515625" style="1" customWidth="1"/>
    <col min="9443" max="9443" width="6.7109375" style="1" customWidth="1"/>
    <col min="9444" max="9444" width="7.28515625" style="1" customWidth="1"/>
    <col min="9445" max="9446" width="8.7109375" style="1" customWidth="1"/>
    <col min="9447" max="9447" width="6.7109375" style="1" customWidth="1"/>
    <col min="9448" max="9448" width="7.28515625" style="1" customWidth="1"/>
    <col min="9449" max="9450" width="8.7109375" style="1" customWidth="1"/>
    <col min="9451" max="9451" width="6.7109375" style="1" customWidth="1"/>
    <col min="9452" max="9452" width="7.28515625" style="1" customWidth="1"/>
    <col min="9453" max="9454" width="8.7109375" style="1" customWidth="1"/>
    <col min="9455" max="9455" width="6.7109375" style="1" customWidth="1"/>
    <col min="9456" max="9456" width="7.28515625" style="1" customWidth="1"/>
    <col min="9457" max="9458" width="8.7109375" style="1" customWidth="1"/>
    <col min="9459" max="9459" width="6.7109375" style="1" customWidth="1"/>
    <col min="9460" max="9460" width="7.28515625" style="1" customWidth="1"/>
    <col min="9461" max="9462" width="8.7109375" style="1" customWidth="1"/>
    <col min="9463" max="9463" width="6.7109375" style="1" customWidth="1"/>
    <col min="9464" max="9464" width="7.28515625" style="1" customWidth="1"/>
    <col min="9465" max="9466" width="8.7109375" style="1" customWidth="1"/>
    <col min="9467" max="9467" width="6.7109375" style="1" customWidth="1"/>
    <col min="9468" max="9468" width="7.28515625" style="1" customWidth="1"/>
    <col min="9469" max="9470" width="8.7109375" style="1" customWidth="1"/>
    <col min="9471" max="9471" width="6.7109375" style="1" customWidth="1"/>
    <col min="9472" max="9472" width="7.28515625" style="1" customWidth="1"/>
    <col min="9473" max="9474" width="8.7109375" style="1" customWidth="1"/>
    <col min="9475" max="9475" width="6.7109375" style="1" customWidth="1"/>
    <col min="9476" max="9476" width="7.28515625" style="1" customWidth="1"/>
    <col min="9477" max="9477" width="8.7109375" style="1" customWidth="1"/>
    <col min="9478" max="9478" width="11.42578125" style="1"/>
    <col min="9479" max="9479" width="6.7109375" style="1" customWidth="1"/>
    <col min="9480" max="9480" width="7.28515625" style="1" customWidth="1"/>
    <col min="9481" max="9678" width="11.42578125" style="1"/>
    <col min="9679" max="9679" width="10.7109375" style="1" customWidth="1"/>
    <col min="9680" max="9680" width="29.85546875" style="1" customWidth="1"/>
    <col min="9681" max="9682" width="13.7109375" style="1" customWidth="1"/>
    <col min="9683" max="9683" width="0" style="1" hidden="1" customWidth="1"/>
    <col min="9684" max="9684" width="13.7109375" style="1" customWidth="1"/>
    <col min="9685" max="9685" width="8.7109375" style="1" customWidth="1"/>
    <col min="9686" max="9687" width="6.7109375" style="1" customWidth="1"/>
    <col min="9688" max="9688" width="0" style="1" hidden="1" customWidth="1"/>
    <col min="9689" max="9689" width="6.7109375" style="1" customWidth="1"/>
    <col min="9690" max="9691" width="0" style="1" hidden="1" customWidth="1"/>
    <col min="9692" max="9692" width="6.7109375" style="1" customWidth="1"/>
    <col min="9693" max="9694" width="8.7109375" style="1" customWidth="1"/>
    <col min="9695" max="9695" width="6.7109375" style="1" customWidth="1"/>
    <col min="9696" max="9696" width="7.28515625" style="1" customWidth="1"/>
    <col min="9697" max="9697" width="8.7109375" style="1" customWidth="1"/>
    <col min="9698" max="9698" width="7.28515625" style="1" customWidth="1"/>
    <col min="9699" max="9699" width="6.7109375" style="1" customWidth="1"/>
    <col min="9700" max="9700" width="7.28515625" style="1" customWidth="1"/>
    <col min="9701" max="9702" width="8.7109375" style="1" customWidth="1"/>
    <col min="9703" max="9703" width="6.7109375" style="1" customWidth="1"/>
    <col min="9704" max="9704" width="7.28515625" style="1" customWidth="1"/>
    <col min="9705" max="9706" width="8.7109375" style="1" customWidth="1"/>
    <col min="9707" max="9707" width="6.7109375" style="1" customWidth="1"/>
    <col min="9708" max="9708" width="7.28515625" style="1" customWidth="1"/>
    <col min="9709" max="9710" width="8.7109375" style="1" customWidth="1"/>
    <col min="9711" max="9711" width="6.7109375" style="1" customWidth="1"/>
    <col min="9712" max="9712" width="7.28515625" style="1" customWidth="1"/>
    <col min="9713" max="9714" width="8.7109375" style="1" customWidth="1"/>
    <col min="9715" max="9715" width="6.7109375" style="1" customWidth="1"/>
    <col min="9716" max="9716" width="7.28515625" style="1" customWidth="1"/>
    <col min="9717" max="9718" width="8.7109375" style="1" customWidth="1"/>
    <col min="9719" max="9719" width="6.7109375" style="1" customWidth="1"/>
    <col min="9720" max="9720" width="7.28515625" style="1" customWidth="1"/>
    <col min="9721" max="9722" width="8.7109375" style="1" customWidth="1"/>
    <col min="9723" max="9723" width="6.7109375" style="1" customWidth="1"/>
    <col min="9724" max="9724" width="7.28515625" style="1" customWidth="1"/>
    <col min="9725" max="9726" width="8.7109375" style="1" customWidth="1"/>
    <col min="9727" max="9727" width="6.7109375" style="1" customWidth="1"/>
    <col min="9728" max="9728" width="7.28515625" style="1" customWidth="1"/>
    <col min="9729" max="9730" width="8.7109375" style="1" customWidth="1"/>
    <col min="9731" max="9731" width="6.7109375" style="1" customWidth="1"/>
    <col min="9732" max="9732" width="7.28515625" style="1" customWidth="1"/>
    <col min="9733" max="9733" width="8.7109375" style="1" customWidth="1"/>
    <col min="9734" max="9734" width="11.42578125" style="1"/>
    <col min="9735" max="9735" width="6.7109375" style="1" customWidth="1"/>
    <col min="9736" max="9736" width="7.28515625" style="1" customWidth="1"/>
    <col min="9737" max="9934" width="11.42578125" style="1"/>
    <col min="9935" max="9935" width="10.7109375" style="1" customWidth="1"/>
    <col min="9936" max="9936" width="29.85546875" style="1" customWidth="1"/>
    <col min="9937" max="9938" width="13.7109375" style="1" customWidth="1"/>
    <col min="9939" max="9939" width="0" style="1" hidden="1" customWidth="1"/>
    <col min="9940" max="9940" width="13.7109375" style="1" customWidth="1"/>
    <col min="9941" max="9941" width="8.7109375" style="1" customWidth="1"/>
    <col min="9942" max="9943" width="6.7109375" style="1" customWidth="1"/>
    <col min="9944" max="9944" width="0" style="1" hidden="1" customWidth="1"/>
    <col min="9945" max="9945" width="6.7109375" style="1" customWidth="1"/>
    <col min="9946" max="9947" width="0" style="1" hidden="1" customWidth="1"/>
    <col min="9948" max="9948" width="6.7109375" style="1" customWidth="1"/>
    <col min="9949" max="9950" width="8.7109375" style="1" customWidth="1"/>
    <col min="9951" max="9951" width="6.7109375" style="1" customWidth="1"/>
    <col min="9952" max="9952" width="7.28515625" style="1" customWidth="1"/>
    <col min="9953" max="9953" width="8.7109375" style="1" customWidth="1"/>
    <col min="9954" max="9954" width="7.28515625" style="1" customWidth="1"/>
    <col min="9955" max="9955" width="6.7109375" style="1" customWidth="1"/>
    <col min="9956" max="9956" width="7.28515625" style="1" customWidth="1"/>
    <col min="9957" max="9958" width="8.7109375" style="1" customWidth="1"/>
    <col min="9959" max="9959" width="6.7109375" style="1" customWidth="1"/>
    <col min="9960" max="9960" width="7.28515625" style="1" customWidth="1"/>
    <col min="9961" max="9962" width="8.7109375" style="1" customWidth="1"/>
    <col min="9963" max="9963" width="6.7109375" style="1" customWidth="1"/>
    <col min="9964" max="9964" width="7.28515625" style="1" customWidth="1"/>
    <col min="9965" max="9966" width="8.7109375" style="1" customWidth="1"/>
    <col min="9967" max="9967" width="6.7109375" style="1" customWidth="1"/>
    <col min="9968" max="9968" width="7.28515625" style="1" customWidth="1"/>
    <col min="9969" max="9970" width="8.7109375" style="1" customWidth="1"/>
    <col min="9971" max="9971" width="6.7109375" style="1" customWidth="1"/>
    <col min="9972" max="9972" width="7.28515625" style="1" customWidth="1"/>
    <col min="9973" max="9974" width="8.7109375" style="1" customWidth="1"/>
    <col min="9975" max="9975" width="6.7109375" style="1" customWidth="1"/>
    <col min="9976" max="9976" width="7.28515625" style="1" customWidth="1"/>
    <col min="9977" max="9978" width="8.7109375" style="1" customWidth="1"/>
    <col min="9979" max="9979" width="6.7109375" style="1" customWidth="1"/>
    <col min="9980" max="9980" width="7.28515625" style="1" customWidth="1"/>
    <col min="9981" max="9982" width="8.7109375" style="1" customWidth="1"/>
    <col min="9983" max="9983" width="6.7109375" style="1" customWidth="1"/>
    <col min="9984" max="9984" width="7.28515625" style="1" customWidth="1"/>
    <col min="9985" max="9986" width="8.7109375" style="1" customWidth="1"/>
    <col min="9987" max="9987" width="6.7109375" style="1" customWidth="1"/>
    <col min="9988" max="9988" width="7.28515625" style="1" customWidth="1"/>
    <col min="9989" max="9989" width="8.7109375" style="1" customWidth="1"/>
    <col min="9990" max="9990" width="11.42578125" style="1"/>
    <col min="9991" max="9991" width="6.7109375" style="1" customWidth="1"/>
    <col min="9992" max="9992" width="7.28515625" style="1" customWidth="1"/>
    <col min="9993" max="10190" width="11.42578125" style="1"/>
    <col min="10191" max="10191" width="10.7109375" style="1" customWidth="1"/>
    <col min="10192" max="10192" width="29.85546875" style="1" customWidth="1"/>
    <col min="10193" max="10194" width="13.7109375" style="1" customWidth="1"/>
    <col min="10195" max="10195" width="0" style="1" hidden="1" customWidth="1"/>
    <col min="10196" max="10196" width="13.7109375" style="1" customWidth="1"/>
    <col min="10197" max="10197" width="8.7109375" style="1" customWidth="1"/>
    <col min="10198" max="10199" width="6.7109375" style="1" customWidth="1"/>
    <col min="10200" max="10200" width="0" style="1" hidden="1" customWidth="1"/>
    <col min="10201" max="10201" width="6.7109375" style="1" customWidth="1"/>
    <col min="10202" max="10203" width="0" style="1" hidden="1" customWidth="1"/>
    <col min="10204" max="10204" width="6.7109375" style="1" customWidth="1"/>
    <col min="10205" max="10206" width="8.7109375" style="1" customWidth="1"/>
    <col min="10207" max="10207" width="6.7109375" style="1" customWidth="1"/>
    <col min="10208" max="10208" width="7.28515625" style="1" customWidth="1"/>
    <col min="10209" max="10209" width="8.7109375" style="1" customWidth="1"/>
    <col min="10210" max="10210" width="7.28515625" style="1" customWidth="1"/>
    <col min="10211" max="10211" width="6.7109375" style="1" customWidth="1"/>
    <col min="10212" max="10212" width="7.28515625" style="1" customWidth="1"/>
    <col min="10213" max="10214" width="8.7109375" style="1" customWidth="1"/>
    <col min="10215" max="10215" width="6.7109375" style="1" customWidth="1"/>
    <col min="10216" max="10216" width="7.28515625" style="1" customWidth="1"/>
    <col min="10217" max="10218" width="8.7109375" style="1" customWidth="1"/>
    <col min="10219" max="10219" width="6.7109375" style="1" customWidth="1"/>
    <col min="10220" max="10220" width="7.28515625" style="1" customWidth="1"/>
    <col min="10221" max="10222" width="8.7109375" style="1" customWidth="1"/>
    <col min="10223" max="10223" width="6.7109375" style="1" customWidth="1"/>
    <col min="10224" max="10224" width="7.28515625" style="1" customWidth="1"/>
    <col min="10225" max="10226" width="8.7109375" style="1" customWidth="1"/>
    <col min="10227" max="10227" width="6.7109375" style="1" customWidth="1"/>
    <col min="10228" max="10228" width="7.28515625" style="1" customWidth="1"/>
    <col min="10229" max="10230" width="8.7109375" style="1" customWidth="1"/>
    <col min="10231" max="10231" width="6.7109375" style="1" customWidth="1"/>
    <col min="10232" max="10232" width="7.28515625" style="1" customWidth="1"/>
    <col min="10233" max="10234" width="8.7109375" style="1" customWidth="1"/>
    <col min="10235" max="10235" width="6.7109375" style="1" customWidth="1"/>
    <col min="10236" max="10236" width="7.28515625" style="1" customWidth="1"/>
    <col min="10237" max="10238" width="8.7109375" style="1" customWidth="1"/>
    <col min="10239" max="10239" width="6.7109375" style="1" customWidth="1"/>
    <col min="10240" max="10240" width="7.28515625" style="1" customWidth="1"/>
    <col min="10241" max="10242" width="8.7109375" style="1" customWidth="1"/>
    <col min="10243" max="10243" width="6.7109375" style="1" customWidth="1"/>
    <col min="10244" max="10244" width="7.28515625" style="1" customWidth="1"/>
    <col min="10245" max="10245" width="8.7109375" style="1" customWidth="1"/>
    <col min="10246" max="10246" width="11.42578125" style="1"/>
    <col min="10247" max="10247" width="6.7109375" style="1" customWidth="1"/>
    <col min="10248" max="10248" width="7.28515625" style="1" customWidth="1"/>
    <col min="10249" max="10446" width="11.42578125" style="1"/>
    <col min="10447" max="10447" width="10.7109375" style="1" customWidth="1"/>
    <col min="10448" max="10448" width="29.85546875" style="1" customWidth="1"/>
    <col min="10449" max="10450" width="13.7109375" style="1" customWidth="1"/>
    <col min="10451" max="10451" width="0" style="1" hidden="1" customWidth="1"/>
    <col min="10452" max="10452" width="13.7109375" style="1" customWidth="1"/>
    <col min="10453" max="10453" width="8.7109375" style="1" customWidth="1"/>
    <col min="10454" max="10455" width="6.7109375" style="1" customWidth="1"/>
    <col min="10456" max="10456" width="0" style="1" hidden="1" customWidth="1"/>
    <col min="10457" max="10457" width="6.7109375" style="1" customWidth="1"/>
    <col min="10458" max="10459" width="0" style="1" hidden="1" customWidth="1"/>
    <col min="10460" max="10460" width="6.7109375" style="1" customWidth="1"/>
    <col min="10461" max="10462" width="8.7109375" style="1" customWidth="1"/>
    <col min="10463" max="10463" width="6.7109375" style="1" customWidth="1"/>
    <col min="10464" max="10464" width="7.28515625" style="1" customWidth="1"/>
    <col min="10465" max="10465" width="8.7109375" style="1" customWidth="1"/>
    <col min="10466" max="10466" width="7.28515625" style="1" customWidth="1"/>
    <col min="10467" max="10467" width="6.7109375" style="1" customWidth="1"/>
    <col min="10468" max="10468" width="7.28515625" style="1" customWidth="1"/>
    <col min="10469" max="10470" width="8.7109375" style="1" customWidth="1"/>
    <col min="10471" max="10471" width="6.7109375" style="1" customWidth="1"/>
    <col min="10472" max="10472" width="7.28515625" style="1" customWidth="1"/>
    <col min="10473" max="10474" width="8.7109375" style="1" customWidth="1"/>
    <col min="10475" max="10475" width="6.7109375" style="1" customWidth="1"/>
    <col min="10476" max="10476" width="7.28515625" style="1" customWidth="1"/>
    <col min="10477" max="10478" width="8.7109375" style="1" customWidth="1"/>
    <col min="10479" max="10479" width="6.7109375" style="1" customWidth="1"/>
    <col min="10480" max="10480" width="7.28515625" style="1" customWidth="1"/>
    <col min="10481" max="10482" width="8.7109375" style="1" customWidth="1"/>
    <col min="10483" max="10483" width="6.7109375" style="1" customWidth="1"/>
    <col min="10484" max="10484" width="7.28515625" style="1" customWidth="1"/>
    <col min="10485" max="10486" width="8.7109375" style="1" customWidth="1"/>
    <col min="10487" max="10487" width="6.7109375" style="1" customWidth="1"/>
    <col min="10488" max="10488" width="7.28515625" style="1" customWidth="1"/>
    <col min="10489" max="10490" width="8.7109375" style="1" customWidth="1"/>
    <col min="10491" max="10491" width="6.7109375" style="1" customWidth="1"/>
    <col min="10492" max="10492" width="7.28515625" style="1" customWidth="1"/>
    <col min="10493" max="10494" width="8.7109375" style="1" customWidth="1"/>
    <col min="10495" max="10495" width="6.7109375" style="1" customWidth="1"/>
    <col min="10496" max="10496" width="7.28515625" style="1" customWidth="1"/>
    <col min="10497" max="10498" width="8.7109375" style="1" customWidth="1"/>
    <col min="10499" max="10499" width="6.7109375" style="1" customWidth="1"/>
    <col min="10500" max="10500" width="7.28515625" style="1" customWidth="1"/>
    <col min="10501" max="10501" width="8.7109375" style="1" customWidth="1"/>
    <col min="10502" max="10502" width="11.42578125" style="1"/>
    <col min="10503" max="10503" width="6.7109375" style="1" customWidth="1"/>
    <col min="10504" max="10504" width="7.28515625" style="1" customWidth="1"/>
    <col min="10505" max="10702" width="11.42578125" style="1"/>
    <col min="10703" max="10703" width="10.7109375" style="1" customWidth="1"/>
    <col min="10704" max="10704" width="29.85546875" style="1" customWidth="1"/>
    <col min="10705" max="10706" width="13.7109375" style="1" customWidth="1"/>
    <col min="10707" max="10707" width="0" style="1" hidden="1" customWidth="1"/>
    <col min="10708" max="10708" width="13.7109375" style="1" customWidth="1"/>
    <col min="10709" max="10709" width="8.7109375" style="1" customWidth="1"/>
    <col min="10710" max="10711" width="6.7109375" style="1" customWidth="1"/>
    <col min="10712" max="10712" width="0" style="1" hidden="1" customWidth="1"/>
    <col min="10713" max="10713" width="6.7109375" style="1" customWidth="1"/>
    <col min="10714" max="10715" width="0" style="1" hidden="1" customWidth="1"/>
    <col min="10716" max="10716" width="6.7109375" style="1" customWidth="1"/>
    <col min="10717" max="10718" width="8.7109375" style="1" customWidth="1"/>
    <col min="10719" max="10719" width="6.7109375" style="1" customWidth="1"/>
    <col min="10720" max="10720" width="7.28515625" style="1" customWidth="1"/>
    <col min="10721" max="10721" width="8.7109375" style="1" customWidth="1"/>
    <col min="10722" max="10722" width="7.28515625" style="1" customWidth="1"/>
    <col min="10723" max="10723" width="6.7109375" style="1" customWidth="1"/>
    <col min="10724" max="10724" width="7.28515625" style="1" customWidth="1"/>
    <col min="10725" max="10726" width="8.7109375" style="1" customWidth="1"/>
    <col min="10727" max="10727" width="6.7109375" style="1" customWidth="1"/>
    <col min="10728" max="10728" width="7.28515625" style="1" customWidth="1"/>
    <col min="10729" max="10730" width="8.7109375" style="1" customWidth="1"/>
    <col min="10731" max="10731" width="6.7109375" style="1" customWidth="1"/>
    <col min="10732" max="10732" width="7.28515625" style="1" customWidth="1"/>
    <col min="10733" max="10734" width="8.7109375" style="1" customWidth="1"/>
    <col min="10735" max="10735" width="6.7109375" style="1" customWidth="1"/>
    <col min="10736" max="10736" width="7.28515625" style="1" customWidth="1"/>
    <col min="10737" max="10738" width="8.7109375" style="1" customWidth="1"/>
    <col min="10739" max="10739" width="6.7109375" style="1" customWidth="1"/>
    <col min="10740" max="10740" width="7.28515625" style="1" customWidth="1"/>
    <col min="10741" max="10742" width="8.7109375" style="1" customWidth="1"/>
    <col min="10743" max="10743" width="6.7109375" style="1" customWidth="1"/>
    <col min="10744" max="10744" width="7.28515625" style="1" customWidth="1"/>
    <col min="10745" max="10746" width="8.7109375" style="1" customWidth="1"/>
    <col min="10747" max="10747" width="6.7109375" style="1" customWidth="1"/>
    <col min="10748" max="10748" width="7.28515625" style="1" customWidth="1"/>
    <col min="10749" max="10750" width="8.7109375" style="1" customWidth="1"/>
    <col min="10751" max="10751" width="6.7109375" style="1" customWidth="1"/>
    <col min="10752" max="10752" width="7.28515625" style="1" customWidth="1"/>
    <col min="10753" max="10754" width="8.7109375" style="1" customWidth="1"/>
    <col min="10755" max="10755" width="6.7109375" style="1" customWidth="1"/>
    <col min="10756" max="10756" width="7.28515625" style="1" customWidth="1"/>
    <col min="10757" max="10757" width="8.7109375" style="1" customWidth="1"/>
    <col min="10758" max="10758" width="11.42578125" style="1"/>
    <col min="10759" max="10759" width="6.7109375" style="1" customWidth="1"/>
    <col min="10760" max="10760" width="7.28515625" style="1" customWidth="1"/>
    <col min="10761" max="10958" width="11.42578125" style="1"/>
    <col min="10959" max="10959" width="10.7109375" style="1" customWidth="1"/>
    <col min="10960" max="10960" width="29.85546875" style="1" customWidth="1"/>
    <col min="10961" max="10962" width="13.7109375" style="1" customWidth="1"/>
    <col min="10963" max="10963" width="0" style="1" hidden="1" customWidth="1"/>
    <col min="10964" max="10964" width="13.7109375" style="1" customWidth="1"/>
    <col min="10965" max="10965" width="8.7109375" style="1" customWidth="1"/>
    <col min="10966" max="10967" width="6.7109375" style="1" customWidth="1"/>
    <col min="10968" max="10968" width="0" style="1" hidden="1" customWidth="1"/>
    <col min="10969" max="10969" width="6.7109375" style="1" customWidth="1"/>
    <col min="10970" max="10971" width="0" style="1" hidden="1" customWidth="1"/>
    <col min="10972" max="10972" width="6.7109375" style="1" customWidth="1"/>
    <col min="10973" max="10974" width="8.7109375" style="1" customWidth="1"/>
    <col min="10975" max="10975" width="6.7109375" style="1" customWidth="1"/>
    <col min="10976" max="10976" width="7.28515625" style="1" customWidth="1"/>
    <col min="10977" max="10977" width="8.7109375" style="1" customWidth="1"/>
    <col min="10978" max="10978" width="7.28515625" style="1" customWidth="1"/>
    <col min="10979" max="10979" width="6.7109375" style="1" customWidth="1"/>
    <col min="10980" max="10980" width="7.28515625" style="1" customWidth="1"/>
    <col min="10981" max="10982" width="8.7109375" style="1" customWidth="1"/>
    <col min="10983" max="10983" width="6.7109375" style="1" customWidth="1"/>
    <col min="10984" max="10984" width="7.28515625" style="1" customWidth="1"/>
    <col min="10985" max="10986" width="8.7109375" style="1" customWidth="1"/>
    <col min="10987" max="10987" width="6.7109375" style="1" customWidth="1"/>
    <col min="10988" max="10988" width="7.28515625" style="1" customWidth="1"/>
    <col min="10989" max="10990" width="8.7109375" style="1" customWidth="1"/>
    <col min="10991" max="10991" width="6.7109375" style="1" customWidth="1"/>
    <col min="10992" max="10992" width="7.28515625" style="1" customWidth="1"/>
    <col min="10993" max="10994" width="8.7109375" style="1" customWidth="1"/>
    <col min="10995" max="10995" width="6.7109375" style="1" customWidth="1"/>
    <col min="10996" max="10996" width="7.28515625" style="1" customWidth="1"/>
    <col min="10997" max="10998" width="8.7109375" style="1" customWidth="1"/>
    <col min="10999" max="10999" width="6.7109375" style="1" customWidth="1"/>
    <col min="11000" max="11000" width="7.28515625" style="1" customWidth="1"/>
    <col min="11001" max="11002" width="8.7109375" style="1" customWidth="1"/>
    <col min="11003" max="11003" width="6.7109375" style="1" customWidth="1"/>
    <col min="11004" max="11004" width="7.28515625" style="1" customWidth="1"/>
    <col min="11005" max="11006" width="8.7109375" style="1" customWidth="1"/>
    <col min="11007" max="11007" width="6.7109375" style="1" customWidth="1"/>
    <col min="11008" max="11008" width="7.28515625" style="1" customWidth="1"/>
    <col min="11009" max="11010" width="8.7109375" style="1" customWidth="1"/>
    <col min="11011" max="11011" width="6.7109375" style="1" customWidth="1"/>
    <col min="11012" max="11012" width="7.28515625" style="1" customWidth="1"/>
    <col min="11013" max="11013" width="8.7109375" style="1" customWidth="1"/>
    <col min="11014" max="11014" width="11.42578125" style="1"/>
    <col min="11015" max="11015" width="6.7109375" style="1" customWidth="1"/>
    <col min="11016" max="11016" width="7.28515625" style="1" customWidth="1"/>
    <col min="11017" max="11214" width="11.42578125" style="1"/>
    <col min="11215" max="11215" width="10.7109375" style="1" customWidth="1"/>
    <col min="11216" max="11216" width="29.85546875" style="1" customWidth="1"/>
    <col min="11217" max="11218" width="13.7109375" style="1" customWidth="1"/>
    <col min="11219" max="11219" width="0" style="1" hidden="1" customWidth="1"/>
    <col min="11220" max="11220" width="13.7109375" style="1" customWidth="1"/>
    <col min="11221" max="11221" width="8.7109375" style="1" customWidth="1"/>
    <col min="11222" max="11223" width="6.7109375" style="1" customWidth="1"/>
    <col min="11224" max="11224" width="0" style="1" hidden="1" customWidth="1"/>
    <col min="11225" max="11225" width="6.7109375" style="1" customWidth="1"/>
    <col min="11226" max="11227" width="0" style="1" hidden="1" customWidth="1"/>
    <col min="11228" max="11228" width="6.7109375" style="1" customWidth="1"/>
    <col min="11229" max="11230" width="8.7109375" style="1" customWidth="1"/>
    <col min="11231" max="11231" width="6.7109375" style="1" customWidth="1"/>
    <col min="11232" max="11232" width="7.28515625" style="1" customWidth="1"/>
    <col min="11233" max="11233" width="8.7109375" style="1" customWidth="1"/>
    <col min="11234" max="11234" width="7.28515625" style="1" customWidth="1"/>
    <col min="11235" max="11235" width="6.7109375" style="1" customWidth="1"/>
    <col min="11236" max="11236" width="7.28515625" style="1" customWidth="1"/>
    <col min="11237" max="11238" width="8.7109375" style="1" customWidth="1"/>
    <col min="11239" max="11239" width="6.7109375" style="1" customWidth="1"/>
    <col min="11240" max="11240" width="7.28515625" style="1" customWidth="1"/>
    <col min="11241" max="11242" width="8.7109375" style="1" customWidth="1"/>
    <col min="11243" max="11243" width="6.7109375" style="1" customWidth="1"/>
    <col min="11244" max="11244" width="7.28515625" style="1" customWidth="1"/>
    <col min="11245" max="11246" width="8.7109375" style="1" customWidth="1"/>
    <col min="11247" max="11247" width="6.7109375" style="1" customWidth="1"/>
    <col min="11248" max="11248" width="7.28515625" style="1" customWidth="1"/>
    <col min="11249" max="11250" width="8.7109375" style="1" customWidth="1"/>
    <col min="11251" max="11251" width="6.7109375" style="1" customWidth="1"/>
    <col min="11252" max="11252" width="7.28515625" style="1" customWidth="1"/>
    <col min="11253" max="11254" width="8.7109375" style="1" customWidth="1"/>
    <col min="11255" max="11255" width="6.7109375" style="1" customWidth="1"/>
    <col min="11256" max="11256" width="7.28515625" style="1" customWidth="1"/>
    <col min="11257" max="11258" width="8.7109375" style="1" customWidth="1"/>
    <col min="11259" max="11259" width="6.7109375" style="1" customWidth="1"/>
    <col min="11260" max="11260" width="7.28515625" style="1" customWidth="1"/>
    <col min="11261" max="11262" width="8.7109375" style="1" customWidth="1"/>
    <col min="11263" max="11263" width="6.7109375" style="1" customWidth="1"/>
    <col min="11264" max="11264" width="7.28515625" style="1" customWidth="1"/>
    <col min="11265" max="11266" width="8.7109375" style="1" customWidth="1"/>
    <col min="11267" max="11267" width="6.7109375" style="1" customWidth="1"/>
    <col min="11268" max="11268" width="7.28515625" style="1" customWidth="1"/>
    <col min="11269" max="11269" width="8.7109375" style="1" customWidth="1"/>
    <col min="11270" max="11270" width="11.42578125" style="1"/>
    <col min="11271" max="11271" width="6.7109375" style="1" customWidth="1"/>
    <col min="11272" max="11272" width="7.28515625" style="1" customWidth="1"/>
    <col min="11273" max="11470" width="11.42578125" style="1"/>
    <col min="11471" max="11471" width="10.7109375" style="1" customWidth="1"/>
    <col min="11472" max="11472" width="29.85546875" style="1" customWidth="1"/>
    <col min="11473" max="11474" width="13.7109375" style="1" customWidth="1"/>
    <col min="11475" max="11475" width="0" style="1" hidden="1" customWidth="1"/>
    <col min="11476" max="11476" width="13.7109375" style="1" customWidth="1"/>
    <col min="11477" max="11477" width="8.7109375" style="1" customWidth="1"/>
    <col min="11478" max="11479" width="6.7109375" style="1" customWidth="1"/>
    <col min="11480" max="11480" width="0" style="1" hidden="1" customWidth="1"/>
    <col min="11481" max="11481" width="6.7109375" style="1" customWidth="1"/>
    <col min="11482" max="11483" width="0" style="1" hidden="1" customWidth="1"/>
    <col min="11484" max="11484" width="6.7109375" style="1" customWidth="1"/>
    <col min="11485" max="11486" width="8.7109375" style="1" customWidth="1"/>
    <col min="11487" max="11487" width="6.7109375" style="1" customWidth="1"/>
    <col min="11488" max="11488" width="7.28515625" style="1" customWidth="1"/>
    <col min="11489" max="11489" width="8.7109375" style="1" customWidth="1"/>
    <col min="11490" max="11490" width="7.28515625" style="1" customWidth="1"/>
    <col min="11491" max="11491" width="6.7109375" style="1" customWidth="1"/>
    <col min="11492" max="11492" width="7.28515625" style="1" customWidth="1"/>
    <col min="11493" max="11494" width="8.7109375" style="1" customWidth="1"/>
    <col min="11495" max="11495" width="6.7109375" style="1" customWidth="1"/>
    <col min="11496" max="11496" width="7.28515625" style="1" customWidth="1"/>
    <col min="11497" max="11498" width="8.7109375" style="1" customWidth="1"/>
    <col min="11499" max="11499" width="6.7109375" style="1" customWidth="1"/>
    <col min="11500" max="11500" width="7.28515625" style="1" customWidth="1"/>
    <col min="11501" max="11502" width="8.7109375" style="1" customWidth="1"/>
    <col min="11503" max="11503" width="6.7109375" style="1" customWidth="1"/>
    <col min="11504" max="11504" width="7.28515625" style="1" customWidth="1"/>
    <col min="11505" max="11506" width="8.7109375" style="1" customWidth="1"/>
    <col min="11507" max="11507" width="6.7109375" style="1" customWidth="1"/>
    <col min="11508" max="11508" width="7.28515625" style="1" customWidth="1"/>
    <col min="11509" max="11510" width="8.7109375" style="1" customWidth="1"/>
    <col min="11511" max="11511" width="6.7109375" style="1" customWidth="1"/>
    <col min="11512" max="11512" width="7.28515625" style="1" customWidth="1"/>
    <col min="11513" max="11514" width="8.7109375" style="1" customWidth="1"/>
    <col min="11515" max="11515" width="6.7109375" style="1" customWidth="1"/>
    <col min="11516" max="11516" width="7.28515625" style="1" customWidth="1"/>
    <col min="11517" max="11518" width="8.7109375" style="1" customWidth="1"/>
    <col min="11519" max="11519" width="6.7109375" style="1" customWidth="1"/>
    <col min="11520" max="11520" width="7.28515625" style="1" customWidth="1"/>
    <col min="11521" max="11522" width="8.7109375" style="1" customWidth="1"/>
    <col min="11523" max="11523" width="6.7109375" style="1" customWidth="1"/>
    <col min="11524" max="11524" width="7.28515625" style="1" customWidth="1"/>
    <col min="11525" max="11525" width="8.7109375" style="1" customWidth="1"/>
    <col min="11526" max="11526" width="11.42578125" style="1"/>
    <col min="11527" max="11527" width="6.7109375" style="1" customWidth="1"/>
    <col min="11528" max="11528" width="7.28515625" style="1" customWidth="1"/>
    <col min="11529" max="11726" width="11.42578125" style="1"/>
    <col min="11727" max="11727" width="10.7109375" style="1" customWidth="1"/>
    <col min="11728" max="11728" width="29.85546875" style="1" customWidth="1"/>
    <col min="11729" max="11730" width="13.7109375" style="1" customWidth="1"/>
    <col min="11731" max="11731" width="0" style="1" hidden="1" customWidth="1"/>
    <col min="11732" max="11732" width="13.7109375" style="1" customWidth="1"/>
    <col min="11733" max="11733" width="8.7109375" style="1" customWidth="1"/>
    <col min="11734" max="11735" width="6.7109375" style="1" customWidth="1"/>
    <col min="11736" max="11736" width="0" style="1" hidden="1" customWidth="1"/>
    <col min="11737" max="11737" width="6.7109375" style="1" customWidth="1"/>
    <col min="11738" max="11739" width="0" style="1" hidden="1" customWidth="1"/>
    <col min="11740" max="11740" width="6.7109375" style="1" customWidth="1"/>
    <col min="11741" max="11742" width="8.7109375" style="1" customWidth="1"/>
    <col min="11743" max="11743" width="6.7109375" style="1" customWidth="1"/>
    <col min="11744" max="11744" width="7.28515625" style="1" customWidth="1"/>
    <col min="11745" max="11745" width="8.7109375" style="1" customWidth="1"/>
    <col min="11746" max="11746" width="7.28515625" style="1" customWidth="1"/>
    <col min="11747" max="11747" width="6.7109375" style="1" customWidth="1"/>
    <col min="11748" max="11748" width="7.28515625" style="1" customWidth="1"/>
    <col min="11749" max="11750" width="8.7109375" style="1" customWidth="1"/>
    <col min="11751" max="11751" width="6.7109375" style="1" customWidth="1"/>
    <col min="11752" max="11752" width="7.28515625" style="1" customWidth="1"/>
    <col min="11753" max="11754" width="8.7109375" style="1" customWidth="1"/>
    <col min="11755" max="11755" width="6.7109375" style="1" customWidth="1"/>
    <col min="11756" max="11756" width="7.28515625" style="1" customWidth="1"/>
    <col min="11757" max="11758" width="8.7109375" style="1" customWidth="1"/>
    <col min="11759" max="11759" width="6.7109375" style="1" customWidth="1"/>
    <col min="11760" max="11760" width="7.28515625" style="1" customWidth="1"/>
    <col min="11761" max="11762" width="8.7109375" style="1" customWidth="1"/>
    <col min="11763" max="11763" width="6.7109375" style="1" customWidth="1"/>
    <col min="11764" max="11764" width="7.28515625" style="1" customWidth="1"/>
    <col min="11765" max="11766" width="8.7109375" style="1" customWidth="1"/>
    <col min="11767" max="11767" width="6.7109375" style="1" customWidth="1"/>
    <col min="11768" max="11768" width="7.28515625" style="1" customWidth="1"/>
    <col min="11769" max="11770" width="8.7109375" style="1" customWidth="1"/>
    <col min="11771" max="11771" width="6.7109375" style="1" customWidth="1"/>
    <col min="11772" max="11772" width="7.28515625" style="1" customWidth="1"/>
    <col min="11773" max="11774" width="8.7109375" style="1" customWidth="1"/>
    <col min="11775" max="11775" width="6.7109375" style="1" customWidth="1"/>
    <col min="11776" max="11776" width="7.28515625" style="1" customWidth="1"/>
    <col min="11777" max="11778" width="8.7109375" style="1" customWidth="1"/>
    <col min="11779" max="11779" width="6.7109375" style="1" customWidth="1"/>
    <col min="11780" max="11780" width="7.28515625" style="1" customWidth="1"/>
    <col min="11781" max="11781" width="8.7109375" style="1" customWidth="1"/>
    <col min="11782" max="11782" width="11.42578125" style="1"/>
    <col min="11783" max="11783" width="6.7109375" style="1" customWidth="1"/>
    <col min="11784" max="11784" width="7.28515625" style="1" customWidth="1"/>
    <col min="11785" max="11982" width="11.42578125" style="1"/>
    <col min="11983" max="11983" width="10.7109375" style="1" customWidth="1"/>
    <col min="11984" max="11984" width="29.85546875" style="1" customWidth="1"/>
    <col min="11985" max="11986" width="13.7109375" style="1" customWidth="1"/>
    <col min="11987" max="11987" width="0" style="1" hidden="1" customWidth="1"/>
    <col min="11988" max="11988" width="13.7109375" style="1" customWidth="1"/>
    <col min="11989" max="11989" width="8.7109375" style="1" customWidth="1"/>
    <col min="11990" max="11991" width="6.7109375" style="1" customWidth="1"/>
    <col min="11992" max="11992" width="0" style="1" hidden="1" customWidth="1"/>
    <col min="11993" max="11993" width="6.7109375" style="1" customWidth="1"/>
    <col min="11994" max="11995" width="0" style="1" hidden="1" customWidth="1"/>
    <col min="11996" max="11996" width="6.7109375" style="1" customWidth="1"/>
    <col min="11997" max="11998" width="8.7109375" style="1" customWidth="1"/>
    <col min="11999" max="11999" width="6.7109375" style="1" customWidth="1"/>
    <col min="12000" max="12000" width="7.28515625" style="1" customWidth="1"/>
    <col min="12001" max="12001" width="8.7109375" style="1" customWidth="1"/>
    <col min="12002" max="12002" width="7.28515625" style="1" customWidth="1"/>
    <col min="12003" max="12003" width="6.7109375" style="1" customWidth="1"/>
    <col min="12004" max="12004" width="7.28515625" style="1" customWidth="1"/>
    <col min="12005" max="12006" width="8.7109375" style="1" customWidth="1"/>
    <col min="12007" max="12007" width="6.7109375" style="1" customWidth="1"/>
    <col min="12008" max="12008" width="7.28515625" style="1" customWidth="1"/>
    <col min="12009" max="12010" width="8.7109375" style="1" customWidth="1"/>
    <col min="12011" max="12011" width="6.7109375" style="1" customWidth="1"/>
    <col min="12012" max="12012" width="7.28515625" style="1" customWidth="1"/>
    <col min="12013" max="12014" width="8.7109375" style="1" customWidth="1"/>
    <col min="12015" max="12015" width="6.7109375" style="1" customWidth="1"/>
    <col min="12016" max="12016" width="7.28515625" style="1" customWidth="1"/>
    <col min="12017" max="12018" width="8.7109375" style="1" customWidth="1"/>
    <col min="12019" max="12019" width="6.7109375" style="1" customWidth="1"/>
    <col min="12020" max="12020" width="7.28515625" style="1" customWidth="1"/>
    <col min="12021" max="12022" width="8.7109375" style="1" customWidth="1"/>
    <col min="12023" max="12023" width="6.7109375" style="1" customWidth="1"/>
    <col min="12024" max="12024" width="7.28515625" style="1" customWidth="1"/>
    <col min="12025" max="12026" width="8.7109375" style="1" customWidth="1"/>
    <col min="12027" max="12027" width="6.7109375" style="1" customWidth="1"/>
    <col min="12028" max="12028" width="7.28515625" style="1" customWidth="1"/>
    <col min="12029" max="12030" width="8.7109375" style="1" customWidth="1"/>
    <col min="12031" max="12031" width="6.7109375" style="1" customWidth="1"/>
    <col min="12032" max="12032" width="7.28515625" style="1" customWidth="1"/>
    <col min="12033" max="12034" width="8.7109375" style="1" customWidth="1"/>
    <col min="12035" max="12035" width="6.7109375" style="1" customWidth="1"/>
    <col min="12036" max="12036" width="7.28515625" style="1" customWidth="1"/>
    <col min="12037" max="12037" width="8.7109375" style="1" customWidth="1"/>
    <col min="12038" max="12038" width="11.42578125" style="1"/>
    <col min="12039" max="12039" width="6.7109375" style="1" customWidth="1"/>
    <col min="12040" max="12040" width="7.28515625" style="1" customWidth="1"/>
    <col min="12041" max="12238" width="11.42578125" style="1"/>
    <col min="12239" max="12239" width="10.7109375" style="1" customWidth="1"/>
    <col min="12240" max="12240" width="29.85546875" style="1" customWidth="1"/>
    <col min="12241" max="12242" width="13.7109375" style="1" customWidth="1"/>
    <col min="12243" max="12243" width="0" style="1" hidden="1" customWidth="1"/>
    <col min="12244" max="12244" width="13.7109375" style="1" customWidth="1"/>
    <col min="12245" max="12245" width="8.7109375" style="1" customWidth="1"/>
    <col min="12246" max="12247" width="6.7109375" style="1" customWidth="1"/>
    <col min="12248" max="12248" width="0" style="1" hidden="1" customWidth="1"/>
    <col min="12249" max="12249" width="6.7109375" style="1" customWidth="1"/>
    <col min="12250" max="12251" width="0" style="1" hidden="1" customWidth="1"/>
    <col min="12252" max="12252" width="6.7109375" style="1" customWidth="1"/>
    <col min="12253" max="12254" width="8.7109375" style="1" customWidth="1"/>
    <col min="12255" max="12255" width="6.7109375" style="1" customWidth="1"/>
    <col min="12256" max="12256" width="7.28515625" style="1" customWidth="1"/>
    <col min="12257" max="12257" width="8.7109375" style="1" customWidth="1"/>
    <col min="12258" max="12258" width="7.28515625" style="1" customWidth="1"/>
    <col min="12259" max="12259" width="6.7109375" style="1" customWidth="1"/>
    <col min="12260" max="12260" width="7.28515625" style="1" customWidth="1"/>
    <col min="12261" max="12262" width="8.7109375" style="1" customWidth="1"/>
    <col min="12263" max="12263" width="6.7109375" style="1" customWidth="1"/>
    <col min="12264" max="12264" width="7.28515625" style="1" customWidth="1"/>
    <col min="12265" max="12266" width="8.7109375" style="1" customWidth="1"/>
    <col min="12267" max="12267" width="6.7109375" style="1" customWidth="1"/>
    <col min="12268" max="12268" width="7.28515625" style="1" customWidth="1"/>
    <col min="12269" max="12270" width="8.7109375" style="1" customWidth="1"/>
    <col min="12271" max="12271" width="6.7109375" style="1" customWidth="1"/>
    <col min="12272" max="12272" width="7.28515625" style="1" customWidth="1"/>
    <col min="12273" max="12274" width="8.7109375" style="1" customWidth="1"/>
    <col min="12275" max="12275" width="6.7109375" style="1" customWidth="1"/>
    <col min="12276" max="12276" width="7.28515625" style="1" customWidth="1"/>
    <col min="12277" max="12278" width="8.7109375" style="1" customWidth="1"/>
    <col min="12279" max="12279" width="6.7109375" style="1" customWidth="1"/>
    <col min="12280" max="12280" width="7.28515625" style="1" customWidth="1"/>
    <col min="12281" max="12282" width="8.7109375" style="1" customWidth="1"/>
    <col min="12283" max="12283" width="6.7109375" style="1" customWidth="1"/>
    <col min="12284" max="12284" width="7.28515625" style="1" customWidth="1"/>
    <col min="12285" max="12286" width="8.7109375" style="1" customWidth="1"/>
    <col min="12287" max="12287" width="6.7109375" style="1" customWidth="1"/>
    <col min="12288" max="12288" width="7.28515625" style="1" customWidth="1"/>
    <col min="12289" max="12290" width="8.7109375" style="1" customWidth="1"/>
    <col min="12291" max="12291" width="6.7109375" style="1" customWidth="1"/>
    <col min="12292" max="12292" width="7.28515625" style="1" customWidth="1"/>
    <col min="12293" max="12293" width="8.7109375" style="1" customWidth="1"/>
    <col min="12294" max="12294" width="11.42578125" style="1"/>
    <col min="12295" max="12295" width="6.7109375" style="1" customWidth="1"/>
    <col min="12296" max="12296" width="7.28515625" style="1" customWidth="1"/>
    <col min="12297" max="12494" width="11.42578125" style="1"/>
    <col min="12495" max="12495" width="10.7109375" style="1" customWidth="1"/>
    <col min="12496" max="12496" width="29.85546875" style="1" customWidth="1"/>
    <col min="12497" max="12498" width="13.7109375" style="1" customWidth="1"/>
    <col min="12499" max="12499" width="0" style="1" hidden="1" customWidth="1"/>
    <col min="12500" max="12500" width="13.7109375" style="1" customWidth="1"/>
    <col min="12501" max="12501" width="8.7109375" style="1" customWidth="1"/>
    <col min="12502" max="12503" width="6.7109375" style="1" customWidth="1"/>
    <col min="12504" max="12504" width="0" style="1" hidden="1" customWidth="1"/>
    <col min="12505" max="12505" width="6.7109375" style="1" customWidth="1"/>
    <col min="12506" max="12507" width="0" style="1" hidden="1" customWidth="1"/>
    <col min="12508" max="12508" width="6.7109375" style="1" customWidth="1"/>
    <col min="12509" max="12510" width="8.7109375" style="1" customWidth="1"/>
    <col min="12511" max="12511" width="6.7109375" style="1" customWidth="1"/>
    <col min="12512" max="12512" width="7.28515625" style="1" customWidth="1"/>
    <col min="12513" max="12513" width="8.7109375" style="1" customWidth="1"/>
    <col min="12514" max="12514" width="7.28515625" style="1" customWidth="1"/>
    <col min="12515" max="12515" width="6.7109375" style="1" customWidth="1"/>
    <col min="12516" max="12516" width="7.28515625" style="1" customWidth="1"/>
    <col min="12517" max="12518" width="8.7109375" style="1" customWidth="1"/>
    <col min="12519" max="12519" width="6.7109375" style="1" customWidth="1"/>
    <col min="12520" max="12520" width="7.28515625" style="1" customWidth="1"/>
    <col min="12521" max="12522" width="8.7109375" style="1" customWidth="1"/>
    <col min="12523" max="12523" width="6.7109375" style="1" customWidth="1"/>
    <col min="12524" max="12524" width="7.28515625" style="1" customWidth="1"/>
    <col min="12525" max="12526" width="8.7109375" style="1" customWidth="1"/>
    <col min="12527" max="12527" width="6.7109375" style="1" customWidth="1"/>
    <col min="12528" max="12528" width="7.28515625" style="1" customWidth="1"/>
    <col min="12529" max="12530" width="8.7109375" style="1" customWidth="1"/>
    <col min="12531" max="12531" width="6.7109375" style="1" customWidth="1"/>
    <col min="12532" max="12532" width="7.28515625" style="1" customWidth="1"/>
    <col min="12533" max="12534" width="8.7109375" style="1" customWidth="1"/>
    <col min="12535" max="12535" width="6.7109375" style="1" customWidth="1"/>
    <col min="12536" max="12536" width="7.28515625" style="1" customWidth="1"/>
    <col min="12537" max="12538" width="8.7109375" style="1" customWidth="1"/>
    <col min="12539" max="12539" width="6.7109375" style="1" customWidth="1"/>
    <col min="12540" max="12540" width="7.28515625" style="1" customWidth="1"/>
    <col min="12541" max="12542" width="8.7109375" style="1" customWidth="1"/>
    <col min="12543" max="12543" width="6.7109375" style="1" customWidth="1"/>
    <col min="12544" max="12544" width="7.28515625" style="1" customWidth="1"/>
    <col min="12545" max="12546" width="8.7109375" style="1" customWidth="1"/>
    <col min="12547" max="12547" width="6.7109375" style="1" customWidth="1"/>
    <col min="12548" max="12548" width="7.28515625" style="1" customWidth="1"/>
    <col min="12549" max="12549" width="8.7109375" style="1" customWidth="1"/>
    <col min="12550" max="12550" width="11.42578125" style="1"/>
    <col min="12551" max="12551" width="6.7109375" style="1" customWidth="1"/>
    <col min="12552" max="12552" width="7.28515625" style="1" customWidth="1"/>
    <col min="12553" max="12750" width="11.42578125" style="1"/>
    <col min="12751" max="12751" width="10.7109375" style="1" customWidth="1"/>
    <col min="12752" max="12752" width="29.85546875" style="1" customWidth="1"/>
    <col min="12753" max="12754" width="13.7109375" style="1" customWidth="1"/>
    <col min="12755" max="12755" width="0" style="1" hidden="1" customWidth="1"/>
    <col min="12756" max="12756" width="13.7109375" style="1" customWidth="1"/>
    <col min="12757" max="12757" width="8.7109375" style="1" customWidth="1"/>
    <col min="12758" max="12759" width="6.7109375" style="1" customWidth="1"/>
    <col min="12760" max="12760" width="0" style="1" hidden="1" customWidth="1"/>
    <col min="12761" max="12761" width="6.7109375" style="1" customWidth="1"/>
    <col min="12762" max="12763" width="0" style="1" hidden="1" customWidth="1"/>
    <col min="12764" max="12764" width="6.7109375" style="1" customWidth="1"/>
    <col min="12765" max="12766" width="8.7109375" style="1" customWidth="1"/>
    <col min="12767" max="12767" width="6.7109375" style="1" customWidth="1"/>
    <col min="12768" max="12768" width="7.28515625" style="1" customWidth="1"/>
    <col min="12769" max="12769" width="8.7109375" style="1" customWidth="1"/>
    <col min="12770" max="12770" width="7.28515625" style="1" customWidth="1"/>
    <col min="12771" max="12771" width="6.7109375" style="1" customWidth="1"/>
    <col min="12772" max="12772" width="7.28515625" style="1" customWidth="1"/>
    <col min="12773" max="12774" width="8.7109375" style="1" customWidth="1"/>
    <col min="12775" max="12775" width="6.7109375" style="1" customWidth="1"/>
    <col min="12776" max="12776" width="7.28515625" style="1" customWidth="1"/>
    <col min="12777" max="12778" width="8.7109375" style="1" customWidth="1"/>
    <col min="12779" max="12779" width="6.7109375" style="1" customWidth="1"/>
    <col min="12780" max="12780" width="7.28515625" style="1" customWidth="1"/>
    <col min="12781" max="12782" width="8.7109375" style="1" customWidth="1"/>
    <col min="12783" max="12783" width="6.7109375" style="1" customWidth="1"/>
    <col min="12784" max="12784" width="7.28515625" style="1" customWidth="1"/>
    <col min="12785" max="12786" width="8.7109375" style="1" customWidth="1"/>
    <col min="12787" max="12787" width="6.7109375" style="1" customWidth="1"/>
    <col min="12788" max="12788" width="7.28515625" style="1" customWidth="1"/>
    <col min="12789" max="12790" width="8.7109375" style="1" customWidth="1"/>
    <col min="12791" max="12791" width="6.7109375" style="1" customWidth="1"/>
    <col min="12792" max="12792" width="7.28515625" style="1" customWidth="1"/>
    <col min="12793" max="12794" width="8.7109375" style="1" customWidth="1"/>
    <col min="12795" max="12795" width="6.7109375" style="1" customWidth="1"/>
    <col min="12796" max="12796" width="7.28515625" style="1" customWidth="1"/>
    <col min="12797" max="12798" width="8.7109375" style="1" customWidth="1"/>
    <col min="12799" max="12799" width="6.7109375" style="1" customWidth="1"/>
    <col min="12800" max="12800" width="7.28515625" style="1" customWidth="1"/>
    <col min="12801" max="12802" width="8.7109375" style="1" customWidth="1"/>
    <col min="12803" max="12803" width="6.7109375" style="1" customWidth="1"/>
    <col min="12804" max="12804" width="7.28515625" style="1" customWidth="1"/>
    <col min="12805" max="12805" width="8.7109375" style="1" customWidth="1"/>
    <col min="12806" max="12806" width="11.42578125" style="1"/>
    <col min="12807" max="12807" width="6.7109375" style="1" customWidth="1"/>
    <col min="12808" max="12808" width="7.28515625" style="1" customWidth="1"/>
    <col min="12809" max="13006" width="11.42578125" style="1"/>
    <col min="13007" max="13007" width="10.7109375" style="1" customWidth="1"/>
    <col min="13008" max="13008" width="29.85546875" style="1" customWidth="1"/>
    <col min="13009" max="13010" width="13.7109375" style="1" customWidth="1"/>
    <col min="13011" max="13011" width="0" style="1" hidden="1" customWidth="1"/>
    <col min="13012" max="13012" width="13.7109375" style="1" customWidth="1"/>
    <col min="13013" max="13013" width="8.7109375" style="1" customWidth="1"/>
    <col min="13014" max="13015" width="6.7109375" style="1" customWidth="1"/>
    <col min="13016" max="13016" width="0" style="1" hidden="1" customWidth="1"/>
    <col min="13017" max="13017" width="6.7109375" style="1" customWidth="1"/>
    <col min="13018" max="13019" width="0" style="1" hidden="1" customWidth="1"/>
    <col min="13020" max="13020" width="6.7109375" style="1" customWidth="1"/>
    <col min="13021" max="13022" width="8.7109375" style="1" customWidth="1"/>
    <col min="13023" max="13023" width="6.7109375" style="1" customWidth="1"/>
    <col min="13024" max="13024" width="7.28515625" style="1" customWidth="1"/>
    <col min="13025" max="13025" width="8.7109375" style="1" customWidth="1"/>
    <col min="13026" max="13026" width="7.28515625" style="1" customWidth="1"/>
    <col min="13027" max="13027" width="6.7109375" style="1" customWidth="1"/>
    <col min="13028" max="13028" width="7.28515625" style="1" customWidth="1"/>
    <col min="13029" max="13030" width="8.7109375" style="1" customWidth="1"/>
    <col min="13031" max="13031" width="6.7109375" style="1" customWidth="1"/>
    <col min="13032" max="13032" width="7.28515625" style="1" customWidth="1"/>
    <col min="13033" max="13034" width="8.7109375" style="1" customWidth="1"/>
    <col min="13035" max="13035" width="6.7109375" style="1" customWidth="1"/>
    <col min="13036" max="13036" width="7.28515625" style="1" customWidth="1"/>
    <col min="13037" max="13038" width="8.7109375" style="1" customWidth="1"/>
    <col min="13039" max="13039" width="6.7109375" style="1" customWidth="1"/>
    <col min="13040" max="13040" width="7.28515625" style="1" customWidth="1"/>
    <col min="13041" max="13042" width="8.7109375" style="1" customWidth="1"/>
    <col min="13043" max="13043" width="6.7109375" style="1" customWidth="1"/>
    <col min="13044" max="13044" width="7.28515625" style="1" customWidth="1"/>
    <col min="13045" max="13046" width="8.7109375" style="1" customWidth="1"/>
    <col min="13047" max="13047" width="6.7109375" style="1" customWidth="1"/>
    <col min="13048" max="13048" width="7.28515625" style="1" customWidth="1"/>
    <col min="13049" max="13050" width="8.7109375" style="1" customWidth="1"/>
    <col min="13051" max="13051" width="6.7109375" style="1" customWidth="1"/>
    <col min="13052" max="13052" width="7.28515625" style="1" customWidth="1"/>
    <col min="13053" max="13054" width="8.7109375" style="1" customWidth="1"/>
    <col min="13055" max="13055" width="6.7109375" style="1" customWidth="1"/>
    <col min="13056" max="13056" width="7.28515625" style="1" customWidth="1"/>
    <col min="13057" max="13058" width="8.7109375" style="1" customWidth="1"/>
    <col min="13059" max="13059" width="6.7109375" style="1" customWidth="1"/>
    <col min="13060" max="13060" width="7.28515625" style="1" customWidth="1"/>
    <col min="13061" max="13061" width="8.7109375" style="1" customWidth="1"/>
    <col min="13062" max="13062" width="11.42578125" style="1"/>
    <col min="13063" max="13063" width="6.7109375" style="1" customWidth="1"/>
    <col min="13064" max="13064" width="7.28515625" style="1" customWidth="1"/>
    <col min="13065" max="13262" width="11.42578125" style="1"/>
    <col min="13263" max="13263" width="10.7109375" style="1" customWidth="1"/>
    <col min="13264" max="13264" width="29.85546875" style="1" customWidth="1"/>
    <col min="13265" max="13266" width="13.7109375" style="1" customWidth="1"/>
    <col min="13267" max="13267" width="0" style="1" hidden="1" customWidth="1"/>
    <col min="13268" max="13268" width="13.7109375" style="1" customWidth="1"/>
    <col min="13269" max="13269" width="8.7109375" style="1" customWidth="1"/>
    <col min="13270" max="13271" width="6.7109375" style="1" customWidth="1"/>
    <col min="13272" max="13272" width="0" style="1" hidden="1" customWidth="1"/>
    <col min="13273" max="13273" width="6.7109375" style="1" customWidth="1"/>
    <col min="13274" max="13275" width="0" style="1" hidden="1" customWidth="1"/>
    <col min="13276" max="13276" width="6.7109375" style="1" customWidth="1"/>
    <col min="13277" max="13278" width="8.7109375" style="1" customWidth="1"/>
    <col min="13279" max="13279" width="6.7109375" style="1" customWidth="1"/>
    <col min="13280" max="13280" width="7.28515625" style="1" customWidth="1"/>
    <col min="13281" max="13281" width="8.7109375" style="1" customWidth="1"/>
    <col min="13282" max="13282" width="7.28515625" style="1" customWidth="1"/>
    <col min="13283" max="13283" width="6.7109375" style="1" customWidth="1"/>
    <col min="13284" max="13284" width="7.28515625" style="1" customWidth="1"/>
    <col min="13285" max="13286" width="8.7109375" style="1" customWidth="1"/>
    <col min="13287" max="13287" width="6.7109375" style="1" customWidth="1"/>
    <col min="13288" max="13288" width="7.28515625" style="1" customWidth="1"/>
    <col min="13289" max="13290" width="8.7109375" style="1" customWidth="1"/>
    <col min="13291" max="13291" width="6.7109375" style="1" customWidth="1"/>
    <col min="13292" max="13292" width="7.28515625" style="1" customWidth="1"/>
    <col min="13293" max="13294" width="8.7109375" style="1" customWidth="1"/>
    <col min="13295" max="13295" width="6.7109375" style="1" customWidth="1"/>
    <col min="13296" max="13296" width="7.28515625" style="1" customWidth="1"/>
    <col min="13297" max="13298" width="8.7109375" style="1" customWidth="1"/>
    <col min="13299" max="13299" width="6.7109375" style="1" customWidth="1"/>
    <col min="13300" max="13300" width="7.28515625" style="1" customWidth="1"/>
    <col min="13301" max="13302" width="8.7109375" style="1" customWidth="1"/>
    <col min="13303" max="13303" width="6.7109375" style="1" customWidth="1"/>
    <col min="13304" max="13304" width="7.28515625" style="1" customWidth="1"/>
    <col min="13305" max="13306" width="8.7109375" style="1" customWidth="1"/>
    <col min="13307" max="13307" width="6.7109375" style="1" customWidth="1"/>
    <col min="13308" max="13308" width="7.28515625" style="1" customWidth="1"/>
    <col min="13309" max="13310" width="8.7109375" style="1" customWidth="1"/>
    <col min="13311" max="13311" width="6.7109375" style="1" customWidth="1"/>
    <col min="13312" max="13312" width="7.28515625" style="1" customWidth="1"/>
    <col min="13313" max="13314" width="8.7109375" style="1" customWidth="1"/>
    <col min="13315" max="13315" width="6.7109375" style="1" customWidth="1"/>
    <col min="13316" max="13316" width="7.28515625" style="1" customWidth="1"/>
    <col min="13317" max="13317" width="8.7109375" style="1" customWidth="1"/>
    <col min="13318" max="13318" width="11.42578125" style="1"/>
    <col min="13319" max="13319" width="6.7109375" style="1" customWidth="1"/>
    <col min="13320" max="13320" width="7.28515625" style="1" customWidth="1"/>
    <col min="13321" max="13518" width="11.42578125" style="1"/>
    <col min="13519" max="13519" width="10.7109375" style="1" customWidth="1"/>
    <col min="13520" max="13520" width="29.85546875" style="1" customWidth="1"/>
    <col min="13521" max="13522" width="13.7109375" style="1" customWidth="1"/>
    <col min="13523" max="13523" width="0" style="1" hidden="1" customWidth="1"/>
    <col min="13524" max="13524" width="13.7109375" style="1" customWidth="1"/>
    <col min="13525" max="13525" width="8.7109375" style="1" customWidth="1"/>
    <col min="13526" max="13527" width="6.7109375" style="1" customWidth="1"/>
    <col min="13528" max="13528" width="0" style="1" hidden="1" customWidth="1"/>
    <col min="13529" max="13529" width="6.7109375" style="1" customWidth="1"/>
    <col min="13530" max="13531" width="0" style="1" hidden="1" customWidth="1"/>
    <col min="13532" max="13532" width="6.7109375" style="1" customWidth="1"/>
    <col min="13533" max="13534" width="8.7109375" style="1" customWidth="1"/>
    <col min="13535" max="13535" width="6.7109375" style="1" customWidth="1"/>
    <col min="13536" max="13536" width="7.28515625" style="1" customWidth="1"/>
    <col min="13537" max="13537" width="8.7109375" style="1" customWidth="1"/>
    <col min="13538" max="13538" width="7.28515625" style="1" customWidth="1"/>
    <col min="13539" max="13539" width="6.7109375" style="1" customWidth="1"/>
    <col min="13540" max="13540" width="7.28515625" style="1" customWidth="1"/>
    <col min="13541" max="13542" width="8.7109375" style="1" customWidth="1"/>
    <col min="13543" max="13543" width="6.7109375" style="1" customWidth="1"/>
    <col min="13544" max="13544" width="7.28515625" style="1" customWidth="1"/>
    <col min="13545" max="13546" width="8.7109375" style="1" customWidth="1"/>
    <col min="13547" max="13547" width="6.7109375" style="1" customWidth="1"/>
    <col min="13548" max="13548" width="7.28515625" style="1" customWidth="1"/>
    <col min="13549" max="13550" width="8.7109375" style="1" customWidth="1"/>
    <col min="13551" max="13551" width="6.7109375" style="1" customWidth="1"/>
    <col min="13552" max="13552" width="7.28515625" style="1" customWidth="1"/>
    <col min="13553" max="13554" width="8.7109375" style="1" customWidth="1"/>
    <col min="13555" max="13555" width="6.7109375" style="1" customWidth="1"/>
    <col min="13556" max="13556" width="7.28515625" style="1" customWidth="1"/>
    <col min="13557" max="13558" width="8.7109375" style="1" customWidth="1"/>
    <col min="13559" max="13559" width="6.7109375" style="1" customWidth="1"/>
    <col min="13560" max="13560" width="7.28515625" style="1" customWidth="1"/>
    <col min="13561" max="13562" width="8.7109375" style="1" customWidth="1"/>
    <col min="13563" max="13563" width="6.7109375" style="1" customWidth="1"/>
    <col min="13564" max="13564" width="7.28515625" style="1" customWidth="1"/>
    <col min="13565" max="13566" width="8.7109375" style="1" customWidth="1"/>
    <col min="13567" max="13567" width="6.7109375" style="1" customWidth="1"/>
    <col min="13568" max="13568" width="7.28515625" style="1" customWidth="1"/>
    <col min="13569" max="13570" width="8.7109375" style="1" customWidth="1"/>
    <col min="13571" max="13571" width="6.7109375" style="1" customWidth="1"/>
    <col min="13572" max="13572" width="7.28515625" style="1" customWidth="1"/>
    <col min="13573" max="13573" width="8.7109375" style="1" customWidth="1"/>
    <col min="13574" max="13574" width="11.42578125" style="1"/>
    <col min="13575" max="13575" width="6.7109375" style="1" customWidth="1"/>
    <col min="13576" max="13576" width="7.28515625" style="1" customWidth="1"/>
    <col min="13577" max="13774" width="11.42578125" style="1"/>
    <col min="13775" max="13775" width="10.7109375" style="1" customWidth="1"/>
    <col min="13776" max="13776" width="29.85546875" style="1" customWidth="1"/>
    <col min="13777" max="13778" width="13.7109375" style="1" customWidth="1"/>
    <col min="13779" max="13779" width="0" style="1" hidden="1" customWidth="1"/>
    <col min="13780" max="13780" width="13.7109375" style="1" customWidth="1"/>
    <col min="13781" max="13781" width="8.7109375" style="1" customWidth="1"/>
    <col min="13782" max="13783" width="6.7109375" style="1" customWidth="1"/>
    <col min="13784" max="13784" width="0" style="1" hidden="1" customWidth="1"/>
    <col min="13785" max="13785" width="6.7109375" style="1" customWidth="1"/>
    <col min="13786" max="13787" width="0" style="1" hidden="1" customWidth="1"/>
    <col min="13788" max="13788" width="6.7109375" style="1" customWidth="1"/>
    <col min="13789" max="13790" width="8.7109375" style="1" customWidth="1"/>
    <col min="13791" max="13791" width="6.7109375" style="1" customWidth="1"/>
    <col min="13792" max="13792" width="7.28515625" style="1" customWidth="1"/>
    <col min="13793" max="13793" width="8.7109375" style="1" customWidth="1"/>
    <col min="13794" max="13794" width="7.28515625" style="1" customWidth="1"/>
    <col min="13795" max="13795" width="6.7109375" style="1" customWidth="1"/>
    <col min="13796" max="13796" width="7.28515625" style="1" customWidth="1"/>
    <col min="13797" max="13798" width="8.7109375" style="1" customWidth="1"/>
    <col min="13799" max="13799" width="6.7109375" style="1" customWidth="1"/>
    <col min="13800" max="13800" width="7.28515625" style="1" customWidth="1"/>
    <col min="13801" max="13802" width="8.7109375" style="1" customWidth="1"/>
    <col min="13803" max="13803" width="6.7109375" style="1" customWidth="1"/>
    <col min="13804" max="13804" width="7.28515625" style="1" customWidth="1"/>
    <col min="13805" max="13806" width="8.7109375" style="1" customWidth="1"/>
    <col min="13807" max="13807" width="6.7109375" style="1" customWidth="1"/>
    <col min="13808" max="13808" width="7.28515625" style="1" customWidth="1"/>
    <col min="13809" max="13810" width="8.7109375" style="1" customWidth="1"/>
    <col min="13811" max="13811" width="6.7109375" style="1" customWidth="1"/>
    <col min="13812" max="13812" width="7.28515625" style="1" customWidth="1"/>
    <col min="13813" max="13814" width="8.7109375" style="1" customWidth="1"/>
    <col min="13815" max="13815" width="6.7109375" style="1" customWidth="1"/>
    <col min="13816" max="13816" width="7.28515625" style="1" customWidth="1"/>
    <col min="13817" max="13818" width="8.7109375" style="1" customWidth="1"/>
    <col min="13819" max="13819" width="6.7109375" style="1" customWidth="1"/>
    <col min="13820" max="13820" width="7.28515625" style="1" customWidth="1"/>
    <col min="13821" max="13822" width="8.7109375" style="1" customWidth="1"/>
    <col min="13823" max="13823" width="6.7109375" style="1" customWidth="1"/>
    <col min="13824" max="13824" width="7.28515625" style="1" customWidth="1"/>
    <col min="13825" max="13826" width="8.7109375" style="1" customWidth="1"/>
    <col min="13827" max="13827" width="6.7109375" style="1" customWidth="1"/>
    <col min="13828" max="13828" width="7.28515625" style="1" customWidth="1"/>
    <col min="13829" max="13829" width="8.7109375" style="1" customWidth="1"/>
    <col min="13830" max="13830" width="11.42578125" style="1"/>
    <col min="13831" max="13831" width="6.7109375" style="1" customWidth="1"/>
    <col min="13832" max="13832" width="7.28515625" style="1" customWidth="1"/>
    <col min="13833" max="14030" width="11.42578125" style="1"/>
    <col min="14031" max="14031" width="10.7109375" style="1" customWidth="1"/>
    <col min="14032" max="14032" width="29.85546875" style="1" customWidth="1"/>
    <col min="14033" max="14034" width="13.7109375" style="1" customWidth="1"/>
    <col min="14035" max="14035" width="0" style="1" hidden="1" customWidth="1"/>
    <col min="14036" max="14036" width="13.7109375" style="1" customWidth="1"/>
    <col min="14037" max="14037" width="8.7109375" style="1" customWidth="1"/>
    <col min="14038" max="14039" width="6.7109375" style="1" customWidth="1"/>
    <col min="14040" max="14040" width="0" style="1" hidden="1" customWidth="1"/>
    <col min="14041" max="14041" width="6.7109375" style="1" customWidth="1"/>
    <col min="14042" max="14043" width="0" style="1" hidden="1" customWidth="1"/>
    <col min="14044" max="14044" width="6.7109375" style="1" customWidth="1"/>
    <col min="14045" max="14046" width="8.7109375" style="1" customWidth="1"/>
    <col min="14047" max="14047" width="6.7109375" style="1" customWidth="1"/>
    <col min="14048" max="14048" width="7.28515625" style="1" customWidth="1"/>
    <col min="14049" max="14049" width="8.7109375" style="1" customWidth="1"/>
    <col min="14050" max="14050" width="7.28515625" style="1" customWidth="1"/>
    <col min="14051" max="14051" width="6.7109375" style="1" customWidth="1"/>
    <col min="14052" max="14052" width="7.28515625" style="1" customWidth="1"/>
    <col min="14053" max="14054" width="8.7109375" style="1" customWidth="1"/>
    <col min="14055" max="14055" width="6.7109375" style="1" customWidth="1"/>
    <col min="14056" max="14056" width="7.28515625" style="1" customWidth="1"/>
    <col min="14057" max="14058" width="8.7109375" style="1" customWidth="1"/>
    <col min="14059" max="14059" width="6.7109375" style="1" customWidth="1"/>
    <col min="14060" max="14060" width="7.28515625" style="1" customWidth="1"/>
    <col min="14061" max="14062" width="8.7109375" style="1" customWidth="1"/>
    <col min="14063" max="14063" width="6.7109375" style="1" customWidth="1"/>
    <col min="14064" max="14064" width="7.28515625" style="1" customWidth="1"/>
    <col min="14065" max="14066" width="8.7109375" style="1" customWidth="1"/>
    <col min="14067" max="14067" width="6.7109375" style="1" customWidth="1"/>
    <col min="14068" max="14068" width="7.28515625" style="1" customWidth="1"/>
    <col min="14069" max="14070" width="8.7109375" style="1" customWidth="1"/>
    <col min="14071" max="14071" width="6.7109375" style="1" customWidth="1"/>
    <col min="14072" max="14072" width="7.28515625" style="1" customWidth="1"/>
    <col min="14073" max="14074" width="8.7109375" style="1" customWidth="1"/>
    <col min="14075" max="14075" width="6.7109375" style="1" customWidth="1"/>
    <col min="14076" max="14076" width="7.28515625" style="1" customWidth="1"/>
    <col min="14077" max="14078" width="8.7109375" style="1" customWidth="1"/>
    <col min="14079" max="14079" width="6.7109375" style="1" customWidth="1"/>
    <col min="14080" max="14080" width="7.28515625" style="1" customWidth="1"/>
    <col min="14081" max="14082" width="8.7109375" style="1" customWidth="1"/>
    <col min="14083" max="14083" width="6.7109375" style="1" customWidth="1"/>
    <col min="14084" max="14084" width="7.28515625" style="1" customWidth="1"/>
    <col min="14085" max="14085" width="8.7109375" style="1" customWidth="1"/>
    <col min="14086" max="14086" width="11.42578125" style="1"/>
    <col min="14087" max="14087" width="6.7109375" style="1" customWidth="1"/>
    <col min="14088" max="14088" width="7.28515625" style="1" customWidth="1"/>
    <col min="14089" max="14286" width="11.42578125" style="1"/>
    <col min="14287" max="14287" width="10.7109375" style="1" customWidth="1"/>
    <col min="14288" max="14288" width="29.85546875" style="1" customWidth="1"/>
    <col min="14289" max="14290" width="13.7109375" style="1" customWidth="1"/>
    <col min="14291" max="14291" width="0" style="1" hidden="1" customWidth="1"/>
    <col min="14292" max="14292" width="13.7109375" style="1" customWidth="1"/>
    <col min="14293" max="14293" width="8.7109375" style="1" customWidth="1"/>
    <col min="14294" max="14295" width="6.7109375" style="1" customWidth="1"/>
    <col min="14296" max="14296" width="0" style="1" hidden="1" customWidth="1"/>
    <col min="14297" max="14297" width="6.7109375" style="1" customWidth="1"/>
    <col min="14298" max="14299" width="0" style="1" hidden="1" customWidth="1"/>
    <col min="14300" max="14300" width="6.7109375" style="1" customWidth="1"/>
    <col min="14301" max="14302" width="8.7109375" style="1" customWidth="1"/>
    <col min="14303" max="14303" width="6.7109375" style="1" customWidth="1"/>
    <col min="14304" max="14304" width="7.28515625" style="1" customWidth="1"/>
    <col min="14305" max="14305" width="8.7109375" style="1" customWidth="1"/>
    <col min="14306" max="14306" width="7.28515625" style="1" customWidth="1"/>
    <col min="14307" max="14307" width="6.7109375" style="1" customWidth="1"/>
    <col min="14308" max="14308" width="7.28515625" style="1" customWidth="1"/>
    <col min="14309" max="14310" width="8.7109375" style="1" customWidth="1"/>
    <col min="14311" max="14311" width="6.7109375" style="1" customWidth="1"/>
    <col min="14312" max="14312" width="7.28515625" style="1" customWidth="1"/>
    <col min="14313" max="14314" width="8.7109375" style="1" customWidth="1"/>
    <col min="14315" max="14315" width="6.7109375" style="1" customWidth="1"/>
    <col min="14316" max="14316" width="7.28515625" style="1" customWidth="1"/>
    <col min="14317" max="14318" width="8.7109375" style="1" customWidth="1"/>
    <col min="14319" max="14319" width="6.7109375" style="1" customWidth="1"/>
    <col min="14320" max="14320" width="7.28515625" style="1" customWidth="1"/>
    <col min="14321" max="14322" width="8.7109375" style="1" customWidth="1"/>
    <col min="14323" max="14323" width="6.7109375" style="1" customWidth="1"/>
    <col min="14324" max="14324" width="7.28515625" style="1" customWidth="1"/>
    <col min="14325" max="14326" width="8.7109375" style="1" customWidth="1"/>
    <col min="14327" max="14327" width="6.7109375" style="1" customWidth="1"/>
    <col min="14328" max="14328" width="7.28515625" style="1" customWidth="1"/>
    <col min="14329" max="14330" width="8.7109375" style="1" customWidth="1"/>
    <col min="14331" max="14331" width="6.7109375" style="1" customWidth="1"/>
    <col min="14332" max="14332" width="7.28515625" style="1" customWidth="1"/>
    <col min="14333" max="14334" width="8.7109375" style="1" customWidth="1"/>
    <col min="14335" max="14335" width="6.7109375" style="1" customWidth="1"/>
    <col min="14336" max="14336" width="7.28515625" style="1" customWidth="1"/>
    <col min="14337" max="14338" width="8.7109375" style="1" customWidth="1"/>
    <col min="14339" max="14339" width="6.7109375" style="1" customWidth="1"/>
    <col min="14340" max="14340" width="7.28515625" style="1" customWidth="1"/>
    <col min="14341" max="14341" width="8.7109375" style="1" customWidth="1"/>
    <col min="14342" max="14342" width="11.42578125" style="1"/>
    <col min="14343" max="14343" width="6.7109375" style="1" customWidth="1"/>
    <col min="14344" max="14344" width="7.28515625" style="1" customWidth="1"/>
    <col min="14345" max="14542" width="11.42578125" style="1"/>
    <col min="14543" max="14543" width="10.7109375" style="1" customWidth="1"/>
    <col min="14544" max="14544" width="29.85546875" style="1" customWidth="1"/>
    <col min="14545" max="14546" width="13.7109375" style="1" customWidth="1"/>
    <col min="14547" max="14547" width="0" style="1" hidden="1" customWidth="1"/>
    <col min="14548" max="14548" width="13.7109375" style="1" customWidth="1"/>
    <col min="14549" max="14549" width="8.7109375" style="1" customWidth="1"/>
    <col min="14550" max="14551" width="6.7109375" style="1" customWidth="1"/>
    <col min="14552" max="14552" width="0" style="1" hidden="1" customWidth="1"/>
    <col min="14553" max="14553" width="6.7109375" style="1" customWidth="1"/>
    <col min="14554" max="14555" width="0" style="1" hidden="1" customWidth="1"/>
    <col min="14556" max="14556" width="6.7109375" style="1" customWidth="1"/>
    <col min="14557" max="14558" width="8.7109375" style="1" customWidth="1"/>
    <col min="14559" max="14559" width="6.7109375" style="1" customWidth="1"/>
    <col min="14560" max="14560" width="7.28515625" style="1" customWidth="1"/>
    <col min="14561" max="14561" width="8.7109375" style="1" customWidth="1"/>
    <col min="14562" max="14562" width="7.28515625" style="1" customWidth="1"/>
    <col min="14563" max="14563" width="6.7109375" style="1" customWidth="1"/>
    <col min="14564" max="14564" width="7.28515625" style="1" customWidth="1"/>
    <col min="14565" max="14566" width="8.7109375" style="1" customWidth="1"/>
    <col min="14567" max="14567" width="6.7109375" style="1" customWidth="1"/>
    <col min="14568" max="14568" width="7.28515625" style="1" customWidth="1"/>
    <col min="14569" max="14570" width="8.7109375" style="1" customWidth="1"/>
    <col min="14571" max="14571" width="6.7109375" style="1" customWidth="1"/>
    <col min="14572" max="14572" width="7.28515625" style="1" customWidth="1"/>
    <col min="14573" max="14574" width="8.7109375" style="1" customWidth="1"/>
    <col min="14575" max="14575" width="6.7109375" style="1" customWidth="1"/>
    <col min="14576" max="14576" width="7.28515625" style="1" customWidth="1"/>
    <col min="14577" max="14578" width="8.7109375" style="1" customWidth="1"/>
    <col min="14579" max="14579" width="6.7109375" style="1" customWidth="1"/>
    <col min="14580" max="14580" width="7.28515625" style="1" customWidth="1"/>
    <col min="14581" max="14582" width="8.7109375" style="1" customWidth="1"/>
    <col min="14583" max="14583" width="6.7109375" style="1" customWidth="1"/>
    <col min="14584" max="14584" width="7.28515625" style="1" customWidth="1"/>
    <col min="14585" max="14586" width="8.7109375" style="1" customWidth="1"/>
    <col min="14587" max="14587" width="6.7109375" style="1" customWidth="1"/>
    <col min="14588" max="14588" width="7.28515625" style="1" customWidth="1"/>
    <col min="14589" max="14590" width="8.7109375" style="1" customWidth="1"/>
    <col min="14591" max="14591" width="6.7109375" style="1" customWidth="1"/>
    <col min="14592" max="14592" width="7.28515625" style="1" customWidth="1"/>
    <col min="14593" max="14594" width="8.7109375" style="1" customWidth="1"/>
    <col min="14595" max="14595" width="6.7109375" style="1" customWidth="1"/>
    <col min="14596" max="14596" width="7.28515625" style="1" customWidth="1"/>
    <col min="14597" max="14597" width="8.7109375" style="1" customWidth="1"/>
    <col min="14598" max="14598" width="11.42578125" style="1"/>
    <col min="14599" max="14599" width="6.7109375" style="1" customWidth="1"/>
    <col min="14600" max="14600" width="7.28515625" style="1" customWidth="1"/>
    <col min="14601" max="14798" width="11.42578125" style="1"/>
    <col min="14799" max="14799" width="10.7109375" style="1" customWidth="1"/>
    <col min="14800" max="14800" width="29.85546875" style="1" customWidth="1"/>
    <col min="14801" max="14802" width="13.7109375" style="1" customWidth="1"/>
    <col min="14803" max="14803" width="0" style="1" hidden="1" customWidth="1"/>
    <col min="14804" max="14804" width="13.7109375" style="1" customWidth="1"/>
    <col min="14805" max="14805" width="8.7109375" style="1" customWidth="1"/>
    <col min="14806" max="14807" width="6.7109375" style="1" customWidth="1"/>
    <col min="14808" max="14808" width="0" style="1" hidden="1" customWidth="1"/>
    <col min="14809" max="14809" width="6.7109375" style="1" customWidth="1"/>
    <col min="14810" max="14811" width="0" style="1" hidden="1" customWidth="1"/>
    <col min="14812" max="14812" width="6.7109375" style="1" customWidth="1"/>
    <col min="14813" max="14814" width="8.7109375" style="1" customWidth="1"/>
    <col min="14815" max="14815" width="6.7109375" style="1" customWidth="1"/>
    <col min="14816" max="14816" width="7.28515625" style="1" customWidth="1"/>
    <col min="14817" max="14817" width="8.7109375" style="1" customWidth="1"/>
    <col min="14818" max="14818" width="7.28515625" style="1" customWidth="1"/>
    <col min="14819" max="14819" width="6.7109375" style="1" customWidth="1"/>
    <col min="14820" max="14820" width="7.28515625" style="1" customWidth="1"/>
    <col min="14821" max="14822" width="8.7109375" style="1" customWidth="1"/>
    <col min="14823" max="14823" width="6.7109375" style="1" customWidth="1"/>
    <col min="14824" max="14824" width="7.28515625" style="1" customWidth="1"/>
    <col min="14825" max="14826" width="8.7109375" style="1" customWidth="1"/>
    <col min="14827" max="14827" width="6.7109375" style="1" customWidth="1"/>
    <col min="14828" max="14828" width="7.28515625" style="1" customWidth="1"/>
    <col min="14829" max="14830" width="8.7109375" style="1" customWidth="1"/>
    <col min="14831" max="14831" width="6.7109375" style="1" customWidth="1"/>
    <col min="14832" max="14832" width="7.28515625" style="1" customWidth="1"/>
    <col min="14833" max="14834" width="8.7109375" style="1" customWidth="1"/>
    <col min="14835" max="14835" width="6.7109375" style="1" customWidth="1"/>
    <col min="14836" max="14836" width="7.28515625" style="1" customWidth="1"/>
    <col min="14837" max="14838" width="8.7109375" style="1" customWidth="1"/>
    <col min="14839" max="14839" width="6.7109375" style="1" customWidth="1"/>
    <col min="14840" max="14840" width="7.28515625" style="1" customWidth="1"/>
    <col min="14841" max="14842" width="8.7109375" style="1" customWidth="1"/>
    <col min="14843" max="14843" width="6.7109375" style="1" customWidth="1"/>
    <col min="14844" max="14844" width="7.28515625" style="1" customWidth="1"/>
    <col min="14845" max="14846" width="8.7109375" style="1" customWidth="1"/>
    <col min="14847" max="14847" width="6.7109375" style="1" customWidth="1"/>
    <col min="14848" max="14848" width="7.28515625" style="1" customWidth="1"/>
    <col min="14849" max="14850" width="8.7109375" style="1" customWidth="1"/>
    <col min="14851" max="14851" width="6.7109375" style="1" customWidth="1"/>
    <col min="14852" max="14852" width="7.28515625" style="1" customWidth="1"/>
    <col min="14853" max="14853" width="8.7109375" style="1" customWidth="1"/>
    <col min="14854" max="14854" width="11.42578125" style="1"/>
    <col min="14855" max="14855" width="6.7109375" style="1" customWidth="1"/>
    <col min="14856" max="14856" width="7.28515625" style="1" customWidth="1"/>
    <col min="14857" max="15054" width="11.42578125" style="1"/>
    <col min="15055" max="15055" width="10.7109375" style="1" customWidth="1"/>
    <col min="15056" max="15056" width="29.85546875" style="1" customWidth="1"/>
    <col min="15057" max="15058" width="13.7109375" style="1" customWidth="1"/>
    <col min="15059" max="15059" width="0" style="1" hidden="1" customWidth="1"/>
    <col min="15060" max="15060" width="13.7109375" style="1" customWidth="1"/>
    <col min="15061" max="15061" width="8.7109375" style="1" customWidth="1"/>
    <col min="15062" max="15063" width="6.7109375" style="1" customWidth="1"/>
    <col min="15064" max="15064" width="0" style="1" hidden="1" customWidth="1"/>
    <col min="15065" max="15065" width="6.7109375" style="1" customWidth="1"/>
    <col min="15066" max="15067" width="0" style="1" hidden="1" customWidth="1"/>
    <col min="15068" max="15068" width="6.7109375" style="1" customWidth="1"/>
    <col min="15069" max="15070" width="8.7109375" style="1" customWidth="1"/>
    <col min="15071" max="15071" width="6.7109375" style="1" customWidth="1"/>
    <col min="15072" max="15072" width="7.28515625" style="1" customWidth="1"/>
    <col min="15073" max="15073" width="8.7109375" style="1" customWidth="1"/>
    <col min="15074" max="15074" width="7.28515625" style="1" customWidth="1"/>
    <col min="15075" max="15075" width="6.7109375" style="1" customWidth="1"/>
    <col min="15076" max="15076" width="7.28515625" style="1" customWidth="1"/>
    <col min="15077" max="15078" width="8.7109375" style="1" customWidth="1"/>
    <col min="15079" max="15079" width="6.7109375" style="1" customWidth="1"/>
    <col min="15080" max="15080" width="7.28515625" style="1" customWidth="1"/>
    <col min="15081" max="15082" width="8.7109375" style="1" customWidth="1"/>
    <col min="15083" max="15083" width="6.7109375" style="1" customWidth="1"/>
    <col min="15084" max="15084" width="7.28515625" style="1" customWidth="1"/>
    <col min="15085" max="15086" width="8.7109375" style="1" customWidth="1"/>
    <col min="15087" max="15087" width="6.7109375" style="1" customWidth="1"/>
    <col min="15088" max="15088" width="7.28515625" style="1" customWidth="1"/>
    <col min="15089" max="15090" width="8.7109375" style="1" customWidth="1"/>
    <col min="15091" max="15091" width="6.7109375" style="1" customWidth="1"/>
    <col min="15092" max="15092" width="7.28515625" style="1" customWidth="1"/>
    <col min="15093" max="15094" width="8.7109375" style="1" customWidth="1"/>
    <col min="15095" max="15095" width="6.7109375" style="1" customWidth="1"/>
    <col min="15096" max="15096" width="7.28515625" style="1" customWidth="1"/>
    <col min="15097" max="15098" width="8.7109375" style="1" customWidth="1"/>
    <col min="15099" max="15099" width="6.7109375" style="1" customWidth="1"/>
    <col min="15100" max="15100" width="7.28515625" style="1" customWidth="1"/>
    <col min="15101" max="15102" width="8.7109375" style="1" customWidth="1"/>
    <col min="15103" max="15103" width="6.7109375" style="1" customWidth="1"/>
    <col min="15104" max="15104" width="7.28515625" style="1" customWidth="1"/>
    <col min="15105" max="15106" width="8.7109375" style="1" customWidth="1"/>
    <col min="15107" max="15107" width="6.7109375" style="1" customWidth="1"/>
    <col min="15108" max="15108" width="7.28515625" style="1" customWidth="1"/>
    <col min="15109" max="15109" width="8.7109375" style="1" customWidth="1"/>
    <col min="15110" max="15110" width="11.42578125" style="1"/>
    <col min="15111" max="15111" width="6.7109375" style="1" customWidth="1"/>
    <col min="15112" max="15112" width="7.28515625" style="1" customWidth="1"/>
    <col min="15113" max="15310" width="11.42578125" style="1"/>
    <col min="15311" max="15311" width="10.7109375" style="1" customWidth="1"/>
    <col min="15312" max="15312" width="29.85546875" style="1" customWidth="1"/>
    <col min="15313" max="15314" width="13.7109375" style="1" customWidth="1"/>
    <col min="15315" max="15315" width="0" style="1" hidden="1" customWidth="1"/>
    <col min="15316" max="15316" width="13.7109375" style="1" customWidth="1"/>
    <col min="15317" max="15317" width="8.7109375" style="1" customWidth="1"/>
    <col min="15318" max="15319" width="6.7109375" style="1" customWidth="1"/>
    <col min="15320" max="15320" width="0" style="1" hidden="1" customWidth="1"/>
    <col min="15321" max="15321" width="6.7109375" style="1" customWidth="1"/>
    <col min="15322" max="15323" width="0" style="1" hidden="1" customWidth="1"/>
    <col min="15324" max="15324" width="6.7109375" style="1" customWidth="1"/>
    <col min="15325" max="15326" width="8.7109375" style="1" customWidth="1"/>
    <col min="15327" max="15327" width="6.7109375" style="1" customWidth="1"/>
    <col min="15328" max="15328" width="7.28515625" style="1" customWidth="1"/>
    <col min="15329" max="15329" width="8.7109375" style="1" customWidth="1"/>
    <col min="15330" max="15330" width="7.28515625" style="1" customWidth="1"/>
    <col min="15331" max="15331" width="6.7109375" style="1" customWidth="1"/>
    <col min="15332" max="15332" width="7.28515625" style="1" customWidth="1"/>
    <col min="15333" max="15334" width="8.7109375" style="1" customWidth="1"/>
    <col min="15335" max="15335" width="6.7109375" style="1" customWidth="1"/>
    <col min="15336" max="15336" width="7.28515625" style="1" customWidth="1"/>
    <col min="15337" max="15338" width="8.7109375" style="1" customWidth="1"/>
    <col min="15339" max="15339" width="6.7109375" style="1" customWidth="1"/>
    <col min="15340" max="15340" width="7.28515625" style="1" customWidth="1"/>
    <col min="15341" max="15342" width="8.7109375" style="1" customWidth="1"/>
    <col min="15343" max="15343" width="6.7109375" style="1" customWidth="1"/>
    <col min="15344" max="15344" width="7.28515625" style="1" customWidth="1"/>
    <col min="15345" max="15346" width="8.7109375" style="1" customWidth="1"/>
    <col min="15347" max="15347" width="6.7109375" style="1" customWidth="1"/>
    <col min="15348" max="15348" width="7.28515625" style="1" customWidth="1"/>
    <col min="15349" max="15350" width="8.7109375" style="1" customWidth="1"/>
    <col min="15351" max="15351" width="6.7109375" style="1" customWidth="1"/>
    <col min="15352" max="15352" width="7.28515625" style="1" customWidth="1"/>
    <col min="15353" max="15354" width="8.7109375" style="1" customWidth="1"/>
    <col min="15355" max="15355" width="6.7109375" style="1" customWidth="1"/>
    <col min="15356" max="15356" width="7.28515625" style="1" customWidth="1"/>
    <col min="15357" max="15358" width="8.7109375" style="1" customWidth="1"/>
    <col min="15359" max="15359" width="6.7109375" style="1" customWidth="1"/>
    <col min="15360" max="15360" width="7.28515625" style="1" customWidth="1"/>
    <col min="15361" max="15362" width="8.7109375" style="1" customWidth="1"/>
    <col min="15363" max="15363" width="6.7109375" style="1" customWidth="1"/>
    <col min="15364" max="15364" width="7.28515625" style="1" customWidth="1"/>
    <col min="15365" max="15365" width="8.7109375" style="1" customWidth="1"/>
    <col min="15366" max="15366" width="11.42578125" style="1"/>
    <col min="15367" max="15367" width="6.7109375" style="1" customWidth="1"/>
    <col min="15368" max="15368" width="7.28515625" style="1" customWidth="1"/>
    <col min="15369" max="15566" width="11.42578125" style="1"/>
    <col min="15567" max="15567" width="10.7109375" style="1" customWidth="1"/>
    <col min="15568" max="15568" width="29.85546875" style="1" customWidth="1"/>
    <col min="15569" max="15570" width="13.7109375" style="1" customWidth="1"/>
    <col min="15571" max="15571" width="0" style="1" hidden="1" customWidth="1"/>
    <col min="15572" max="15572" width="13.7109375" style="1" customWidth="1"/>
    <col min="15573" max="15573" width="8.7109375" style="1" customWidth="1"/>
    <col min="15574" max="15575" width="6.7109375" style="1" customWidth="1"/>
    <col min="15576" max="15576" width="0" style="1" hidden="1" customWidth="1"/>
    <col min="15577" max="15577" width="6.7109375" style="1" customWidth="1"/>
    <col min="15578" max="15579" width="0" style="1" hidden="1" customWidth="1"/>
    <col min="15580" max="15580" width="6.7109375" style="1" customWidth="1"/>
    <col min="15581" max="15582" width="8.7109375" style="1" customWidth="1"/>
    <col min="15583" max="15583" width="6.7109375" style="1" customWidth="1"/>
    <col min="15584" max="15584" width="7.28515625" style="1" customWidth="1"/>
    <col min="15585" max="15585" width="8.7109375" style="1" customWidth="1"/>
    <col min="15586" max="15586" width="7.28515625" style="1" customWidth="1"/>
    <col min="15587" max="15587" width="6.7109375" style="1" customWidth="1"/>
    <col min="15588" max="15588" width="7.28515625" style="1" customWidth="1"/>
    <col min="15589" max="15590" width="8.7109375" style="1" customWidth="1"/>
    <col min="15591" max="15591" width="6.7109375" style="1" customWidth="1"/>
    <col min="15592" max="15592" width="7.28515625" style="1" customWidth="1"/>
    <col min="15593" max="15594" width="8.7109375" style="1" customWidth="1"/>
    <col min="15595" max="15595" width="6.7109375" style="1" customWidth="1"/>
    <col min="15596" max="15596" width="7.28515625" style="1" customWidth="1"/>
    <col min="15597" max="15598" width="8.7109375" style="1" customWidth="1"/>
    <col min="15599" max="15599" width="6.7109375" style="1" customWidth="1"/>
    <col min="15600" max="15600" width="7.28515625" style="1" customWidth="1"/>
    <col min="15601" max="15602" width="8.7109375" style="1" customWidth="1"/>
    <col min="15603" max="15603" width="6.7109375" style="1" customWidth="1"/>
    <col min="15604" max="15604" width="7.28515625" style="1" customWidth="1"/>
    <col min="15605" max="15606" width="8.7109375" style="1" customWidth="1"/>
    <col min="15607" max="15607" width="6.7109375" style="1" customWidth="1"/>
    <col min="15608" max="15608" width="7.28515625" style="1" customWidth="1"/>
    <col min="15609" max="15610" width="8.7109375" style="1" customWidth="1"/>
    <col min="15611" max="15611" width="6.7109375" style="1" customWidth="1"/>
    <col min="15612" max="15612" width="7.28515625" style="1" customWidth="1"/>
    <col min="15613" max="15614" width="8.7109375" style="1" customWidth="1"/>
    <col min="15615" max="15615" width="6.7109375" style="1" customWidth="1"/>
    <col min="15616" max="15616" width="7.28515625" style="1" customWidth="1"/>
    <col min="15617" max="15618" width="8.7109375" style="1" customWidth="1"/>
    <col min="15619" max="15619" width="6.7109375" style="1" customWidth="1"/>
    <col min="15620" max="15620" width="7.28515625" style="1" customWidth="1"/>
    <col min="15621" max="15621" width="8.7109375" style="1" customWidth="1"/>
    <col min="15622" max="15622" width="11.42578125" style="1"/>
    <col min="15623" max="15623" width="6.7109375" style="1" customWidth="1"/>
    <col min="15624" max="15624" width="7.28515625" style="1" customWidth="1"/>
    <col min="15625" max="15822" width="11.42578125" style="1"/>
    <col min="15823" max="15823" width="10.7109375" style="1" customWidth="1"/>
    <col min="15824" max="15824" width="29.85546875" style="1" customWidth="1"/>
    <col min="15825" max="15826" width="13.7109375" style="1" customWidth="1"/>
    <col min="15827" max="15827" width="0" style="1" hidden="1" customWidth="1"/>
    <col min="15828" max="15828" width="13.7109375" style="1" customWidth="1"/>
    <col min="15829" max="15829" width="8.7109375" style="1" customWidth="1"/>
    <col min="15830" max="15831" width="6.7109375" style="1" customWidth="1"/>
    <col min="15832" max="15832" width="0" style="1" hidden="1" customWidth="1"/>
    <col min="15833" max="15833" width="6.7109375" style="1" customWidth="1"/>
    <col min="15834" max="15835" width="0" style="1" hidden="1" customWidth="1"/>
    <col min="15836" max="15836" width="6.7109375" style="1" customWidth="1"/>
    <col min="15837" max="15838" width="8.7109375" style="1" customWidth="1"/>
    <col min="15839" max="15839" width="6.7109375" style="1" customWidth="1"/>
    <col min="15840" max="15840" width="7.28515625" style="1" customWidth="1"/>
    <col min="15841" max="15841" width="8.7109375" style="1" customWidth="1"/>
    <col min="15842" max="15842" width="7.28515625" style="1" customWidth="1"/>
    <col min="15843" max="15843" width="6.7109375" style="1" customWidth="1"/>
    <col min="15844" max="15844" width="7.28515625" style="1" customWidth="1"/>
    <col min="15845" max="15846" width="8.7109375" style="1" customWidth="1"/>
    <col min="15847" max="15847" width="6.7109375" style="1" customWidth="1"/>
    <col min="15848" max="15848" width="7.28515625" style="1" customWidth="1"/>
    <col min="15849" max="15850" width="8.7109375" style="1" customWidth="1"/>
    <col min="15851" max="15851" width="6.7109375" style="1" customWidth="1"/>
    <col min="15852" max="15852" width="7.28515625" style="1" customWidth="1"/>
    <col min="15853" max="15854" width="8.7109375" style="1" customWidth="1"/>
    <col min="15855" max="15855" width="6.7109375" style="1" customWidth="1"/>
    <col min="15856" max="15856" width="7.28515625" style="1" customWidth="1"/>
    <col min="15857" max="15858" width="8.7109375" style="1" customWidth="1"/>
    <col min="15859" max="15859" width="6.7109375" style="1" customWidth="1"/>
    <col min="15860" max="15860" width="7.28515625" style="1" customWidth="1"/>
    <col min="15861" max="15862" width="8.7109375" style="1" customWidth="1"/>
    <col min="15863" max="15863" width="6.7109375" style="1" customWidth="1"/>
    <col min="15864" max="15864" width="7.28515625" style="1" customWidth="1"/>
    <col min="15865" max="15866" width="8.7109375" style="1" customWidth="1"/>
    <col min="15867" max="15867" width="6.7109375" style="1" customWidth="1"/>
    <col min="15868" max="15868" width="7.28515625" style="1" customWidth="1"/>
    <col min="15869" max="15870" width="8.7109375" style="1" customWidth="1"/>
    <col min="15871" max="15871" width="6.7109375" style="1" customWidth="1"/>
    <col min="15872" max="15872" width="7.28515625" style="1" customWidth="1"/>
    <col min="15873" max="15874" width="8.7109375" style="1" customWidth="1"/>
    <col min="15875" max="15875" width="6.7109375" style="1" customWidth="1"/>
    <col min="15876" max="15876" width="7.28515625" style="1" customWidth="1"/>
    <col min="15877" max="15877" width="8.7109375" style="1" customWidth="1"/>
    <col min="15878" max="15878" width="11.42578125" style="1"/>
    <col min="15879" max="15879" width="6.7109375" style="1" customWidth="1"/>
    <col min="15880" max="15880" width="7.28515625" style="1" customWidth="1"/>
    <col min="15881" max="16078" width="11.42578125" style="1"/>
    <col min="16079" max="16079" width="10.7109375" style="1" customWidth="1"/>
    <col min="16080" max="16080" width="29.85546875" style="1" customWidth="1"/>
    <col min="16081" max="16082" width="13.7109375" style="1" customWidth="1"/>
    <col min="16083" max="16083" width="0" style="1" hidden="1" customWidth="1"/>
    <col min="16084" max="16084" width="13.7109375" style="1" customWidth="1"/>
    <col min="16085" max="16085" width="8.7109375" style="1" customWidth="1"/>
    <col min="16086" max="16087" width="6.7109375" style="1" customWidth="1"/>
    <col min="16088" max="16088" width="0" style="1" hidden="1" customWidth="1"/>
    <col min="16089" max="16089" width="6.7109375" style="1" customWidth="1"/>
    <col min="16090" max="16091" width="0" style="1" hidden="1" customWidth="1"/>
    <col min="16092" max="16092" width="6.7109375" style="1" customWidth="1"/>
    <col min="16093" max="16094" width="8.7109375" style="1" customWidth="1"/>
    <col min="16095" max="16095" width="6.7109375" style="1" customWidth="1"/>
    <col min="16096" max="16096" width="7.28515625" style="1" customWidth="1"/>
    <col min="16097" max="16097" width="8.7109375" style="1" customWidth="1"/>
    <col min="16098" max="16098" width="7.28515625" style="1" customWidth="1"/>
    <col min="16099" max="16099" width="6.7109375" style="1" customWidth="1"/>
    <col min="16100" max="16100" width="7.28515625" style="1" customWidth="1"/>
    <col min="16101" max="16102" width="8.7109375" style="1" customWidth="1"/>
    <col min="16103" max="16103" width="6.7109375" style="1" customWidth="1"/>
    <col min="16104" max="16104" width="7.28515625" style="1" customWidth="1"/>
    <col min="16105" max="16106" width="8.7109375" style="1" customWidth="1"/>
    <col min="16107" max="16107" width="6.7109375" style="1" customWidth="1"/>
    <col min="16108" max="16108" width="7.28515625" style="1" customWidth="1"/>
    <col min="16109" max="16110" width="8.7109375" style="1" customWidth="1"/>
    <col min="16111" max="16111" width="6.7109375" style="1" customWidth="1"/>
    <col min="16112" max="16112" width="7.28515625" style="1" customWidth="1"/>
    <col min="16113" max="16114" width="8.7109375" style="1" customWidth="1"/>
    <col min="16115" max="16115" width="6.7109375" style="1" customWidth="1"/>
    <col min="16116" max="16116" width="7.28515625" style="1" customWidth="1"/>
    <col min="16117" max="16118" width="8.7109375" style="1" customWidth="1"/>
    <col min="16119" max="16119" width="6.7109375" style="1" customWidth="1"/>
    <col min="16120" max="16120" width="7.28515625" style="1" customWidth="1"/>
    <col min="16121" max="16122" width="8.7109375" style="1" customWidth="1"/>
    <col min="16123" max="16123" width="6.7109375" style="1" customWidth="1"/>
    <col min="16124" max="16124" width="7.28515625" style="1" customWidth="1"/>
    <col min="16125" max="16126" width="8.7109375" style="1" customWidth="1"/>
    <col min="16127" max="16127" width="6.7109375" style="1" customWidth="1"/>
    <col min="16128" max="16128" width="7.28515625" style="1" customWidth="1"/>
    <col min="16129" max="16130" width="8.7109375" style="1" customWidth="1"/>
    <col min="16131" max="16131" width="6.7109375" style="1" customWidth="1"/>
    <col min="16132" max="16132" width="7.28515625" style="1" customWidth="1"/>
    <col min="16133" max="16133" width="8.7109375" style="1" customWidth="1"/>
    <col min="16134" max="16134" width="11.42578125" style="1"/>
    <col min="16135" max="16135" width="6.7109375" style="1" customWidth="1"/>
    <col min="16136" max="16136" width="7.28515625" style="1" customWidth="1"/>
    <col min="16137" max="16384" width="11.42578125" style="1"/>
  </cols>
  <sheetData>
    <row r="2" spans="1:11" x14ac:dyDescent="0.25">
      <c r="B2" s="2"/>
      <c r="C2" s="3"/>
      <c r="D2" s="11"/>
      <c r="E2" s="12"/>
      <c r="F2" s="13"/>
      <c r="G2" s="5"/>
      <c r="H2" s="4"/>
    </row>
    <row r="3" spans="1:11" x14ac:dyDescent="0.25">
      <c r="D3" s="14"/>
      <c r="E3" s="15"/>
      <c r="F3" s="13"/>
    </row>
    <row r="4" spans="1:11" s="8" customFormat="1" ht="31.5" x14ac:dyDescent="0.25">
      <c r="A4" s="6" t="s">
        <v>0</v>
      </c>
      <c r="B4" s="6" t="s">
        <v>1</v>
      </c>
      <c r="C4" s="7" t="s">
        <v>2</v>
      </c>
      <c r="D4" s="7" t="s">
        <v>3</v>
      </c>
      <c r="E4" s="6" t="s">
        <v>4</v>
      </c>
      <c r="F4" s="6" t="s">
        <v>5</v>
      </c>
      <c r="G4" s="6" t="s">
        <v>6</v>
      </c>
      <c r="H4" s="6" t="s">
        <v>7</v>
      </c>
      <c r="J4" s="16" t="s">
        <v>9</v>
      </c>
    </row>
    <row r="5" spans="1:11" x14ac:dyDescent="0.25">
      <c r="A5" s="1">
        <v>147066</v>
      </c>
      <c r="B5" s="1" t="s">
        <v>8</v>
      </c>
      <c r="C5" s="4">
        <v>44231.125</v>
      </c>
      <c r="D5" s="4">
        <v>44231.165972222225</v>
      </c>
      <c r="E5" s="1">
        <v>101023144</v>
      </c>
      <c r="F5" s="1">
        <v>27</v>
      </c>
      <c r="H5" s="9">
        <f>IF($A5=$A6,$F5+$F6,$F5)</f>
        <v>27</v>
      </c>
      <c r="I5" s="17"/>
      <c r="J5" s="1">
        <v>27</v>
      </c>
    </row>
    <row r="6" spans="1:11" x14ac:dyDescent="0.25">
      <c r="A6" s="1">
        <v>119119</v>
      </c>
      <c r="B6" s="1" t="s">
        <v>8</v>
      </c>
      <c r="C6" s="4">
        <v>44231.17291666667</v>
      </c>
      <c r="D6" s="4">
        <v>44231.674588912036</v>
      </c>
      <c r="E6" s="1">
        <v>101023145</v>
      </c>
      <c r="F6" s="1">
        <v>150</v>
      </c>
      <c r="G6" s="1">
        <v>124</v>
      </c>
      <c r="H6" s="9">
        <f t="shared" ref="H6:H16" si="0">IF($A6=$A7,$F6+$F7,$F6)</f>
        <v>150</v>
      </c>
      <c r="I6" s="10"/>
      <c r="J6" s="1">
        <v>150</v>
      </c>
    </row>
    <row r="7" spans="1:11" x14ac:dyDescent="0.25">
      <c r="A7" s="1">
        <v>128306</v>
      </c>
      <c r="B7" s="1" t="s">
        <v>8</v>
      </c>
      <c r="C7" s="4">
        <v>44231.990561134262</v>
      </c>
      <c r="D7" s="4">
        <v>44232.622296539354</v>
      </c>
      <c r="E7" s="1">
        <v>101023146</v>
      </c>
      <c r="F7" s="1">
        <v>189</v>
      </c>
      <c r="G7" s="1">
        <v>0</v>
      </c>
      <c r="H7" s="9">
        <f t="shared" si="0"/>
        <v>189</v>
      </c>
      <c r="I7" s="10"/>
      <c r="J7" s="1">
        <v>189</v>
      </c>
    </row>
    <row r="8" spans="1:11" x14ac:dyDescent="0.25">
      <c r="A8" s="1">
        <v>128307</v>
      </c>
      <c r="B8" s="1" t="s">
        <v>8</v>
      </c>
      <c r="C8" s="4">
        <v>44232.646602094908</v>
      </c>
      <c r="D8" s="4">
        <v>44233.278337511576</v>
      </c>
      <c r="E8" s="1">
        <v>101023147</v>
      </c>
      <c r="F8" s="1">
        <v>189</v>
      </c>
      <c r="G8" s="1">
        <v>0</v>
      </c>
      <c r="H8" s="9">
        <f t="shared" si="0"/>
        <v>189</v>
      </c>
      <c r="I8" s="10"/>
      <c r="J8" s="1">
        <v>189</v>
      </c>
    </row>
    <row r="9" spans="1:11" x14ac:dyDescent="0.25">
      <c r="A9" s="1">
        <v>128307</v>
      </c>
      <c r="B9" s="1" t="s">
        <v>8</v>
      </c>
      <c r="C9" s="4">
        <v>44233.302643067131</v>
      </c>
      <c r="D9" s="4">
        <v>44233.303572094905</v>
      </c>
      <c r="E9" s="1">
        <v>101023778</v>
      </c>
      <c r="F9" s="1">
        <v>0</v>
      </c>
      <c r="G9" s="1">
        <v>0</v>
      </c>
      <c r="H9" s="9">
        <f t="shared" si="0"/>
        <v>0</v>
      </c>
      <c r="I9" s="10"/>
    </row>
    <row r="10" spans="1:11" ht="42.75" customHeight="1" x14ac:dyDescent="0.25">
      <c r="A10" s="1">
        <v>115522</v>
      </c>
      <c r="B10" s="1" t="s">
        <v>8</v>
      </c>
      <c r="C10" s="4">
        <v>44233.327877650459</v>
      </c>
      <c r="D10" s="4">
        <v>44234.256900312503</v>
      </c>
      <c r="E10" s="1">
        <v>101022925</v>
      </c>
      <c r="F10" s="1">
        <v>278</v>
      </c>
      <c r="G10" s="1">
        <v>0</v>
      </c>
      <c r="H10" s="9">
        <f t="shared" si="0"/>
        <v>278</v>
      </c>
      <c r="I10" s="10"/>
      <c r="J10" s="1">
        <v>467</v>
      </c>
      <c r="K10" s="8" t="s">
        <v>10</v>
      </c>
    </row>
    <row r="11" spans="1:11" x14ac:dyDescent="0.25">
      <c r="A11" s="1">
        <v>115522</v>
      </c>
      <c r="B11" s="1" t="s">
        <v>8</v>
      </c>
      <c r="C11" s="4">
        <v>44234.281205868057</v>
      </c>
      <c r="D11" s="4">
        <v>44234.282134895831</v>
      </c>
      <c r="E11" s="1">
        <v>101023779</v>
      </c>
      <c r="F11" s="1">
        <v>0</v>
      </c>
      <c r="G11" s="1">
        <v>0</v>
      </c>
      <c r="H11" s="9">
        <f t="shared" si="0"/>
        <v>203</v>
      </c>
      <c r="I11" s="10"/>
    </row>
    <row r="12" spans="1:11" x14ac:dyDescent="0.25">
      <c r="A12" s="1">
        <v>115522</v>
      </c>
      <c r="B12" s="1" t="s">
        <v>8</v>
      </c>
      <c r="C12" s="4">
        <v>44235.306440451386</v>
      </c>
      <c r="D12" s="4">
        <v>44235.984627002312</v>
      </c>
      <c r="E12" s="1">
        <v>101023184</v>
      </c>
      <c r="F12" s="1">
        <v>203</v>
      </c>
      <c r="G12" s="1">
        <v>14</v>
      </c>
      <c r="H12" s="9">
        <f t="shared" si="0"/>
        <v>203</v>
      </c>
      <c r="I12" s="10"/>
    </row>
    <row r="13" spans="1:11" x14ac:dyDescent="0.25">
      <c r="A13" s="1">
        <v>128284</v>
      </c>
      <c r="B13" s="1" t="s">
        <v>8</v>
      </c>
      <c r="C13" s="4">
        <v>44236.168654780093</v>
      </c>
      <c r="D13" s="4">
        <v>44236.22376940972</v>
      </c>
      <c r="E13" s="1">
        <v>101022926</v>
      </c>
      <c r="F13" s="1">
        <v>13</v>
      </c>
      <c r="G13" s="1">
        <v>0</v>
      </c>
      <c r="H13" s="9">
        <f t="shared" si="0"/>
        <v>13</v>
      </c>
      <c r="I13" s="10"/>
      <c r="J13" s="1">
        <v>13</v>
      </c>
    </row>
    <row r="14" spans="1:11" x14ac:dyDescent="0.25">
      <c r="A14" s="1">
        <v>107976</v>
      </c>
      <c r="B14" s="1" t="s">
        <v>8</v>
      </c>
      <c r="C14" s="4">
        <v>44236.248074965275</v>
      </c>
      <c r="D14" s="4">
        <v>44236.586478854166</v>
      </c>
      <c r="E14" s="1">
        <v>101023664</v>
      </c>
      <c r="F14" s="1">
        <v>80</v>
      </c>
      <c r="G14" s="1">
        <v>30</v>
      </c>
      <c r="H14" s="9">
        <f t="shared" si="0"/>
        <v>129</v>
      </c>
      <c r="I14" s="10"/>
      <c r="J14" s="1">
        <v>99</v>
      </c>
    </row>
    <row r="15" spans="1:11" x14ac:dyDescent="0.25">
      <c r="A15" s="1">
        <v>107976</v>
      </c>
      <c r="B15" s="1" t="s">
        <v>8</v>
      </c>
      <c r="C15" s="4">
        <v>44236.610784409721</v>
      </c>
      <c r="D15" s="4">
        <v>44236.820220034722</v>
      </c>
      <c r="E15" s="1">
        <v>101023665</v>
      </c>
      <c r="F15" s="1">
        <v>49</v>
      </c>
      <c r="H15" s="9">
        <f t="shared" si="0"/>
        <v>49</v>
      </c>
      <c r="I15" s="10"/>
    </row>
    <row r="16" spans="1:11" x14ac:dyDescent="0.25">
      <c r="A16" s="1">
        <v>80112</v>
      </c>
      <c r="B16" s="1" t="s">
        <v>8</v>
      </c>
      <c r="C16" s="4">
        <v>44236.844525590277</v>
      </c>
      <c r="D16" s="4">
        <v>44236.899640219905</v>
      </c>
      <c r="E16" s="1">
        <v>101023178</v>
      </c>
      <c r="F16" s="1">
        <v>13</v>
      </c>
      <c r="G16" s="1">
        <v>10</v>
      </c>
      <c r="H16" s="9">
        <f t="shared" si="0"/>
        <v>13</v>
      </c>
      <c r="I16" s="10"/>
      <c r="J16" s="1">
        <v>3</v>
      </c>
    </row>
    <row r="17" spans="1:11" ht="45" x14ac:dyDescent="0.25">
      <c r="A17" s="1">
        <v>115522</v>
      </c>
      <c r="B17" s="1" t="s">
        <v>8</v>
      </c>
      <c r="C17" s="4">
        <v>44237.208333333336</v>
      </c>
      <c r="D17" s="4">
        <v>44237.875</v>
      </c>
      <c r="E17" s="1">
        <v>101023179</v>
      </c>
      <c r="F17" s="1">
        <v>50</v>
      </c>
      <c r="H17" s="9">
        <f t="shared" ref="H17:H80" si="1">IF($A17&lt;&gt;$A16,$F17-$G17,"")</f>
        <v>50</v>
      </c>
      <c r="I17" s="10"/>
      <c r="J17" s="1">
        <v>60</v>
      </c>
      <c r="K17" s="8" t="s">
        <v>11</v>
      </c>
    </row>
    <row r="18" spans="1:11" x14ac:dyDescent="0.25">
      <c r="A18" s="1">
        <v>115522</v>
      </c>
      <c r="B18" s="1" t="s">
        <v>8</v>
      </c>
      <c r="C18" s="4">
        <v>44238.291666666664</v>
      </c>
      <c r="D18" s="4">
        <v>44238.625</v>
      </c>
      <c r="E18" s="1">
        <v>101023180</v>
      </c>
      <c r="F18" s="1">
        <v>40</v>
      </c>
      <c r="G18" s="1">
        <v>30</v>
      </c>
      <c r="H18" s="9" t="str">
        <f t="shared" si="1"/>
        <v/>
      </c>
      <c r="I18" s="10"/>
    </row>
    <row r="19" spans="1:11" x14ac:dyDescent="0.25">
      <c r="H19" s="9">
        <f t="shared" si="1"/>
        <v>0</v>
      </c>
    </row>
    <row r="20" spans="1:11" x14ac:dyDescent="0.25">
      <c r="H20" s="9" t="str">
        <f t="shared" si="1"/>
        <v/>
      </c>
    </row>
    <row r="21" spans="1:11" x14ac:dyDescent="0.25">
      <c r="H21" s="9" t="str">
        <f t="shared" si="1"/>
        <v/>
      </c>
    </row>
    <row r="22" spans="1:11" x14ac:dyDescent="0.25">
      <c r="H22" s="9" t="str">
        <f t="shared" si="1"/>
        <v/>
      </c>
    </row>
    <row r="23" spans="1:11" x14ac:dyDescent="0.25">
      <c r="H23" s="9" t="str">
        <f t="shared" si="1"/>
        <v/>
      </c>
    </row>
    <row r="24" spans="1:11" x14ac:dyDescent="0.25">
      <c r="H24" s="9" t="str">
        <f t="shared" si="1"/>
        <v/>
      </c>
    </row>
    <row r="25" spans="1:11" x14ac:dyDescent="0.25">
      <c r="H25" s="9" t="str">
        <f t="shared" si="1"/>
        <v/>
      </c>
    </row>
    <row r="26" spans="1:11" x14ac:dyDescent="0.25">
      <c r="H26" s="9" t="str">
        <f t="shared" si="1"/>
        <v/>
      </c>
    </row>
    <row r="27" spans="1:11" x14ac:dyDescent="0.25">
      <c r="H27" s="9" t="str">
        <f t="shared" si="1"/>
        <v/>
      </c>
    </row>
    <row r="28" spans="1:11" x14ac:dyDescent="0.25">
      <c r="H28" s="9" t="str">
        <f t="shared" si="1"/>
        <v/>
      </c>
    </row>
    <row r="29" spans="1:11" x14ac:dyDescent="0.25">
      <c r="H29" s="9" t="str">
        <f t="shared" si="1"/>
        <v/>
      </c>
    </row>
    <row r="30" spans="1:11" x14ac:dyDescent="0.25">
      <c r="H30" s="9" t="str">
        <f t="shared" si="1"/>
        <v/>
      </c>
    </row>
    <row r="31" spans="1:11" x14ac:dyDescent="0.25">
      <c r="H31" s="9" t="str">
        <f t="shared" si="1"/>
        <v/>
      </c>
    </row>
    <row r="32" spans="1:11" x14ac:dyDescent="0.25">
      <c r="H32" s="9" t="str">
        <f t="shared" si="1"/>
        <v/>
      </c>
    </row>
    <row r="33" spans="8:8" x14ac:dyDescent="0.25">
      <c r="H33" s="9" t="str">
        <f t="shared" si="1"/>
        <v/>
      </c>
    </row>
    <row r="34" spans="8:8" x14ac:dyDescent="0.25">
      <c r="H34" s="9" t="str">
        <f t="shared" si="1"/>
        <v/>
      </c>
    </row>
    <row r="35" spans="8:8" x14ac:dyDescent="0.25">
      <c r="H35" s="9" t="str">
        <f t="shared" si="1"/>
        <v/>
      </c>
    </row>
    <row r="36" spans="8:8" x14ac:dyDescent="0.25">
      <c r="H36" s="9" t="str">
        <f t="shared" si="1"/>
        <v/>
      </c>
    </row>
    <row r="37" spans="8:8" x14ac:dyDescent="0.25">
      <c r="H37" s="9" t="str">
        <f t="shared" si="1"/>
        <v/>
      </c>
    </row>
    <row r="38" spans="8:8" x14ac:dyDescent="0.25">
      <c r="H38" s="9" t="str">
        <f t="shared" si="1"/>
        <v/>
      </c>
    </row>
    <row r="39" spans="8:8" x14ac:dyDescent="0.25">
      <c r="H39" s="9" t="str">
        <f t="shared" si="1"/>
        <v/>
      </c>
    </row>
    <row r="40" spans="8:8" x14ac:dyDescent="0.25">
      <c r="H40" s="9" t="str">
        <f t="shared" si="1"/>
        <v/>
      </c>
    </row>
    <row r="41" spans="8:8" x14ac:dyDescent="0.25">
      <c r="H41" s="9" t="str">
        <f t="shared" si="1"/>
        <v/>
      </c>
    </row>
    <row r="42" spans="8:8" x14ac:dyDescent="0.25">
      <c r="H42" s="9" t="str">
        <f t="shared" si="1"/>
        <v/>
      </c>
    </row>
    <row r="43" spans="8:8" x14ac:dyDescent="0.25">
      <c r="H43" s="9" t="str">
        <f t="shared" si="1"/>
        <v/>
      </c>
    </row>
    <row r="44" spans="8:8" x14ac:dyDescent="0.25">
      <c r="H44" s="9" t="str">
        <f t="shared" si="1"/>
        <v/>
      </c>
    </row>
    <row r="45" spans="8:8" x14ac:dyDescent="0.25">
      <c r="H45" s="9" t="str">
        <f t="shared" si="1"/>
        <v/>
      </c>
    </row>
    <row r="46" spans="8:8" x14ac:dyDescent="0.25">
      <c r="H46" s="9" t="str">
        <f t="shared" si="1"/>
        <v/>
      </c>
    </row>
    <row r="47" spans="8:8" x14ac:dyDescent="0.25">
      <c r="H47" s="9" t="str">
        <f t="shared" si="1"/>
        <v/>
      </c>
    </row>
    <row r="48" spans="8:8" x14ac:dyDescent="0.25">
      <c r="H48" s="9" t="str">
        <f t="shared" si="1"/>
        <v/>
      </c>
    </row>
    <row r="49" spans="8:8" x14ac:dyDescent="0.25">
      <c r="H49" s="9" t="str">
        <f t="shared" si="1"/>
        <v/>
      </c>
    </row>
    <row r="50" spans="8:8" x14ac:dyDescent="0.25">
      <c r="H50" s="9" t="str">
        <f t="shared" si="1"/>
        <v/>
      </c>
    </row>
    <row r="51" spans="8:8" x14ac:dyDescent="0.25">
      <c r="H51" s="9" t="str">
        <f t="shared" si="1"/>
        <v/>
      </c>
    </row>
    <row r="52" spans="8:8" x14ac:dyDescent="0.25">
      <c r="H52" s="9" t="str">
        <f t="shared" si="1"/>
        <v/>
      </c>
    </row>
    <row r="53" spans="8:8" x14ac:dyDescent="0.25">
      <c r="H53" s="9" t="str">
        <f t="shared" si="1"/>
        <v/>
      </c>
    </row>
    <row r="54" spans="8:8" x14ac:dyDescent="0.25">
      <c r="H54" s="9" t="str">
        <f t="shared" si="1"/>
        <v/>
      </c>
    </row>
    <row r="55" spans="8:8" x14ac:dyDescent="0.25">
      <c r="H55" s="9" t="str">
        <f t="shared" si="1"/>
        <v/>
      </c>
    </row>
    <row r="56" spans="8:8" x14ac:dyDescent="0.25">
      <c r="H56" s="9" t="str">
        <f t="shared" si="1"/>
        <v/>
      </c>
    </row>
    <row r="57" spans="8:8" x14ac:dyDescent="0.25">
      <c r="H57" s="9" t="str">
        <f t="shared" si="1"/>
        <v/>
      </c>
    </row>
    <row r="58" spans="8:8" x14ac:dyDescent="0.25">
      <c r="H58" s="9" t="str">
        <f t="shared" si="1"/>
        <v/>
      </c>
    </row>
    <row r="59" spans="8:8" x14ac:dyDescent="0.25">
      <c r="H59" s="9" t="str">
        <f t="shared" si="1"/>
        <v/>
      </c>
    </row>
    <row r="60" spans="8:8" x14ac:dyDescent="0.25">
      <c r="H60" s="9" t="str">
        <f t="shared" si="1"/>
        <v/>
      </c>
    </row>
    <row r="61" spans="8:8" x14ac:dyDescent="0.25">
      <c r="H61" s="9" t="str">
        <f t="shared" si="1"/>
        <v/>
      </c>
    </row>
    <row r="62" spans="8:8" x14ac:dyDescent="0.25">
      <c r="H62" s="9" t="str">
        <f t="shared" si="1"/>
        <v/>
      </c>
    </row>
    <row r="63" spans="8:8" x14ac:dyDescent="0.25">
      <c r="H63" s="9" t="str">
        <f t="shared" si="1"/>
        <v/>
      </c>
    </row>
    <row r="64" spans="8:8" x14ac:dyDescent="0.25">
      <c r="H64" s="9" t="str">
        <f t="shared" si="1"/>
        <v/>
      </c>
    </row>
    <row r="65" spans="8:8" x14ac:dyDescent="0.25">
      <c r="H65" s="9" t="str">
        <f t="shared" si="1"/>
        <v/>
      </c>
    </row>
    <row r="66" spans="8:8" x14ac:dyDescent="0.25">
      <c r="H66" s="9" t="str">
        <f t="shared" si="1"/>
        <v/>
      </c>
    </row>
    <row r="67" spans="8:8" x14ac:dyDescent="0.25">
      <c r="H67" s="9" t="str">
        <f t="shared" si="1"/>
        <v/>
      </c>
    </row>
    <row r="68" spans="8:8" x14ac:dyDescent="0.25">
      <c r="H68" s="9" t="str">
        <f t="shared" si="1"/>
        <v/>
      </c>
    </row>
    <row r="69" spans="8:8" x14ac:dyDescent="0.25">
      <c r="H69" s="9" t="str">
        <f t="shared" si="1"/>
        <v/>
      </c>
    </row>
    <row r="70" spans="8:8" x14ac:dyDescent="0.25">
      <c r="H70" s="9" t="str">
        <f t="shared" si="1"/>
        <v/>
      </c>
    </row>
    <row r="71" spans="8:8" x14ac:dyDescent="0.25">
      <c r="H71" s="9" t="str">
        <f t="shared" si="1"/>
        <v/>
      </c>
    </row>
    <row r="72" spans="8:8" x14ac:dyDescent="0.25">
      <c r="H72" s="9" t="str">
        <f t="shared" si="1"/>
        <v/>
      </c>
    </row>
    <row r="73" spans="8:8" x14ac:dyDescent="0.25">
      <c r="H73" s="9" t="str">
        <f t="shared" si="1"/>
        <v/>
      </c>
    </row>
    <row r="74" spans="8:8" x14ac:dyDescent="0.25">
      <c r="H74" s="9" t="str">
        <f t="shared" si="1"/>
        <v/>
      </c>
    </row>
    <row r="75" spans="8:8" x14ac:dyDescent="0.25">
      <c r="H75" s="9" t="str">
        <f t="shared" si="1"/>
        <v/>
      </c>
    </row>
    <row r="76" spans="8:8" x14ac:dyDescent="0.25">
      <c r="H76" s="9" t="str">
        <f t="shared" si="1"/>
        <v/>
      </c>
    </row>
    <row r="77" spans="8:8" x14ac:dyDescent="0.25">
      <c r="H77" s="9" t="str">
        <f t="shared" si="1"/>
        <v/>
      </c>
    </row>
    <row r="78" spans="8:8" x14ac:dyDescent="0.25">
      <c r="H78" s="9" t="str">
        <f t="shared" si="1"/>
        <v/>
      </c>
    </row>
    <row r="79" spans="8:8" x14ac:dyDescent="0.25">
      <c r="H79" s="9" t="str">
        <f t="shared" si="1"/>
        <v/>
      </c>
    </row>
    <row r="80" spans="8:8" x14ac:dyDescent="0.25">
      <c r="H80" s="9" t="str">
        <f t="shared" si="1"/>
        <v/>
      </c>
    </row>
    <row r="81" spans="8:8" x14ac:dyDescent="0.25">
      <c r="H81" s="9" t="str">
        <f t="shared" ref="H81:H141" si="2">IF($A81&lt;&gt;$A80,$F81-$G81,"")</f>
        <v/>
      </c>
    </row>
    <row r="82" spans="8:8" x14ac:dyDescent="0.25">
      <c r="H82" s="9" t="str">
        <f t="shared" si="2"/>
        <v/>
      </c>
    </row>
    <row r="83" spans="8:8" x14ac:dyDescent="0.25">
      <c r="H83" s="9" t="str">
        <f t="shared" si="2"/>
        <v/>
      </c>
    </row>
    <row r="84" spans="8:8" x14ac:dyDescent="0.25">
      <c r="H84" s="9" t="str">
        <f t="shared" si="2"/>
        <v/>
      </c>
    </row>
    <row r="85" spans="8:8" x14ac:dyDescent="0.25">
      <c r="H85" s="9" t="str">
        <f t="shared" si="2"/>
        <v/>
      </c>
    </row>
    <row r="86" spans="8:8" x14ac:dyDescent="0.25">
      <c r="H86" s="9" t="str">
        <f t="shared" si="2"/>
        <v/>
      </c>
    </row>
    <row r="87" spans="8:8" x14ac:dyDescent="0.25">
      <c r="H87" s="9" t="str">
        <f t="shared" si="2"/>
        <v/>
      </c>
    </row>
    <row r="88" spans="8:8" x14ac:dyDescent="0.25">
      <c r="H88" s="9" t="str">
        <f t="shared" si="2"/>
        <v/>
      </c>
    </row>
    <row r="89" spans="8:8" x14ac:dyDescent="0.25">
      <c r="H89" s="9" t="str">
        <f t="shared" si="2"/>
        <v/>
      </c>
    </row>
    <row r="90" spans="8:8" x14ac:dyDescent="0.25">
      <c r="H90" s="9" t="str">
        <f t="shared" si="2"/>
        <v/>
      </c>
    </row>
    <row r="91" spans="8:8" x14ac:dyDescent="0.25">
      <c r="H91" s="9" t="str">
        <f t="shared" si="2"/>
        <v/>
      </c>
    </row>
    <row r="92" spans="8:8" x14ac:dyDescent="0.25">
      <c r="H92" s="9" t="str">
        <f t="shared" si="2"/>
        <v/>
      </c>
    </row>
    <row r="93" spans="8:8" x14ac:dyDescent="0.25">
      <c r="H93" s="9" t="str">
        <f t="shared" si="2"/>
        <v/>
      </c>
    </row>
    <row r="94" spans="8:8" x14ac:dyDescent="0.25">
      <c r="H94" s="9" t="str">
        <f t="shared" si="2"/>
        <v/>
      </c>
    </row>
    <row r="95" spans="8:8" x14ac:dyDescent="0.25">
      <c r="H95" s="9" t="str">
        <f t="shared" si="2"/>
        <v/>
      </c>
    </row>
    <row r="96" spans="8:8" x14ac:dyDescent="0.25">
      <c r="H96" s="9" t="str">
        <f t="shared" si="2"/>
        <v/>
      </c>
    </row>
    <row r="97" spans="8:8" x14ac:dyDescent="0.25">
      <c r="H97" s="9" t="str">
        <f t="shared" si="2"/>
        <v/>
      </c>
    </row>
    <row r="98" spans="8:8" x14ac:dyDescent="0.25">
      <c r="H98" s="9" t="str">
        <f t="shared" si="2"/>
        <v/>
      </c>
    </row>
    <row r="99" spans="8:8" x14ac:dyDescent="0.25">
      <c r="H99" s="9" t="str">
        <f t="shared" si="2"/>
        <v/>
      </c>
    </row>
    <row r="100" spans="8:8" x14ac:dyDescent="0.25">
      <c r="H100" s="9" t="str">
        <f t="shared" si="2"/>
        <v/>
      </c>
    </row>
    <row r="101" spans="8:8" x14ac:dyDescent="0.25">
      <c r="H101" s="9" t="str">
        <f t="shared" si="2"/>
        <v/>
      </c>
    </row>
    <row r="102" spans="8:8" x14ac:dyDescent="0.25">
      <c r="H102" s="9" t="str">
        <f t="shared" si="2"/>
        <v/>
      </c>
    </row>
    <row r="103" spans="8:8" x14ac:dyDescent="0.25">
      <c r="H103" s="9" t="str">
        <f t="shared" si="2"/>
        <v/>
      </c>
    </row>
    <row r="104" spans="8:8" x14ac:dyDescent="0.25">
      <c r="H104" s="9" t="str">
        <f t="shared" si="2"/>
        <v/>
      </c>
    </row>
    <row r="105" spans="8:8" x14ac:dyDescent="0.25">
      <c r="H105" s="9" t="str">
        <f t="shared" si="2"/>
        <v/>
      </c>
    </row>
    <row r="106" spans="8:8" x14ac:dyDescent="0.25">
      <c r="H106" s="9" t="str">
        <f t="shared" si="2"/>
        <v/>
      </c>
    </row>
    <row r="107" spans="8:8" x14ac:dyDescent="0.25">
      <c r="H107" s="9" t="str">
        <f t="shared" si="2"/>
        <v/>
      </c>
    </row>
    <row r="108" spans="8:8" x14ac:dyDescent="0.25">
      <c r="H108" s="9" t="str">
        <f t="shared" si="2"/>
        <v/>
      </c>
    </row>
    <row r="109" spans="8:8" x14ac:dyDescent="0.25">
      <c r="H109" s="9" t="str">
        <f t="shared" si="2"/>
        <v/>
      </c>
    </row>
    <row r="110" spans="8:8" x14ac:dyDescent="0.25">
      <c r="H110" s="9" t="str">
        <f t="shared" si="2"/>
        <v/>
      </c>
    </row>
    <row r="111" spans="8:8" x14ac:dyDescent="0.25">
      <c r="H111" s="9" t="str">
        <f t="shared" si="2"/>
        <v/>
      </c>
    </row>
    <row r="112" spans="8:8" x14ac:dyDescent="0.25">
      <c r="H112" s="9" t="str">
        <f t="shared" si="2"/>
        <v/>
      </c>
    </row>
    <row r="113" spans="8:8" x14ac:dyDescent="0.25">
      <c r="H113" s="9" t="str">
        <f t="shared" si="2"/>
        <v/>
      </c>
    </row>
    <row r="114" spans="8:8" x14ac:dyDescent="0.25">
      <c r="H114" s="9" t="str">
        <f t="shared" si="2"/>
        <v/>
      </c>
    </row>
    <row r="115" spans="8:8" x14ac:dyDescent="0.25">
      <c r="H115" s="9" t="str">
        <f t="shared" si="2"/>
        <v/>
      </c>
    </row>
    <row r="116" spans="8:8" x14ac:dyDescent="0.25">
      <c r="H116" s="9" t="str">
        <f t="shared" si="2"/>
        <v/>
      </c>
    </row>
    <row r="117" spans="8:8" x14ac:dyDescent="0.25">
      <c r="H117" s="9" t="str">
        <f t="shared" si="2"/>
        <v/>
      </c>
    </row>
    <row r="118" spans="8:8" x14ac:dyDescent="0.25">
      <c r="H118" s="9" t="str">
        <f t="shared" si="2"/>
        <v/>
      </c>
    </row>
    <row r="119" spans="8:8" x14ac:dyDescent="0.25">
      <c r="H119" s="9" t="str">
        <f t="shared" si="2"/>
        <v/>
      </c>
    </row>
    <row r="120" spans="8:8" x14ac:dyDescent="0.25">
      <c r="H120" s="9" t="str">
        <f t="shared" si="2"/>
        <v/>
      </c>
    </row>
    <row r="121" spans="8:8" x14ac:dyDescent="0.25">
      <c r="H121" s="9" t="str">
        <f t="shared" si="2"/>
        <v/>
      </c>
    </row>
    <row r="122" spans="8:8" x14ac:dyDescent="0.25">
      <c r="H122" s="9" t="str">
        <f t="shared" si="2"/>
        <v/>
      </c>
    </row>
    <row r="123" spans="8:8" x14ac:dyDescent="0.25">
      <c r="H123" s="9" t="str">
        <f t="shared" si="2"/>
        <v/>
      </c>
    </row>
    <row r="124" spans="8:8" x14ac:dyDescent="0.25">
      <c r="H124" s="9" t="str">
        <f t="shared" si="2"/>
        <v/>
      </c>
    </row>
    <row r="125" spans="8:8" x14ac:dyDescent="0.25">
      <c r="H125" s="9" t="str">
        <f t="shared" si="2"/>
        <v/>
      </c>
    </row>
    <row r="126" spans="8:8" x14ac:dyDescent="0.25">
      <c r="H126" s="9" t="str">
        <f t="shared" si="2"/>
        <v/>
      </c>
    </row>
    <row r="127" spans="8:8" x14ac:dyDescent="0.25">
      <c r="H127" s="9" t="str">
        <f t="shared" si="2"/>
        <v/>
      </c>
    </row>
    <row r="128" spans="8:8" x14ac:dyDescent="0.25">
      <c r="H128" s="9" t="str">
        <f t="shared" si="2"/>
        <v/>
      </c>
    </row>
    <row r="129" spans="8:8" x14ac:dyDescent="0.25">
      <c r="H129" s="9" t="str">
        <f t="shared" si="2"/>
        <v/>
      </c>
    </row>
    <row r="130" spans="8:8" x14ac:dyDescent="0.25">
      <c r="H130" s="9" t="str">
        <f t="shared" si="2"/>
        <v/>
      </c>
    </row>
    <row r="131" spans="8:8" x14ac:dyDescent="0.25">
      <c r="H131" s="9" t="str">
        <f t="shared" si="2"/>
        <v/>
      </c>
    </row>
    <row r="132" spans="8:8" x14ac:dyDescent="0.25">
      <c r="H132" s="9" t="str">
        <f t="shared" si="2"/>
        <v/>
      </c>
    </row>
    <row r="133" spans="8:8" x14ac:dyDescent="0.25">
      <c r="H133" s="9" t="str">
        <f t="shared" si="2"/>
        <v/>
      </c>
    </row>
    <row r="134" spans="8:8" x14ac:dyDescent="0.25">
      <c r="H134" s="9" t="str">
        <f t="shared" si="2"/>
        <v/>
      </c>
    </row>
    <row r="135" spans="8:8" x14ac:dyDescent="0.25">
      <c r="H135" s="9" t="str">
        <f t="shared" si="2"/>
        <v/>
      </c>
    </row>
    <row r="136" spans="8:8" x14ac:dyDescent="0.25">
      <c r="H136" s="9" t="str">
        <f t="shared" si="2"/>
        <v/>
      </c>
    </row>
    <row r="137" spans="8:8" x14ac:dyDescent="0.25">
      <c r="H137" s="9" t="str">
        <f t="shared" si="2"/>
        <v/>
      </c>
    </row>
    <row r="138" spans="8:8" x14ac:dyDescent="0.25">
      <c r="H138" s="9" t="str">
        <f t="shared" si="2"/>
        <v/>
      </c>
    </row>
    <row r="139" spans="8:8" x14ac:dyDescent="0.25">
      <c r="H139" s="9" t="str">
        <f t="shared" si="2"/>
        <v/>
      </c>
    </row>
    <row r="140" spans="8:8" x14ac:dyDescent="0.25">
      <c r="H140" s="9" t="str">
        <f t="shared" si="2"/>
        <v/>
      </c>
    </row>
    <row r="141" spans="8:8" x14ac:dyDescent="0.25">
      <c r="H141" s="9" t="str">
        <f t="shared" si="2"/>
        <v/>
      </c>
    </row>
  </sheetData>
  <conditionalFormatting sqref="A5:J1500">
    <cfRule type="expression" dxfId="1" priority="20" stopIfTrue="1">
      <formula>ISODD(SUM(N($A$5:$A5&lt;&gt;$A$4:$A4)))</formula>
    </cfRule>
  </conditionalFormatting>
  <pageMargins left="0.23622047244094491" right="0.23622047244094491" top="0.74803149606299213" bottom="0.74803149606299213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630D1-0903-4B32-9B74-5B7C36FC5C3F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MOREAU Jimmy</cp:lastModifiedBy>
  <dcterms:created xsi:type="dcterms:W3CDTF">2021-02-04T13:28:29Z</dcterms:created>
  <dcterms:modified xsi:type="dcterms:W3CDTF">2021-02-04T13:51:10Z</dcterms:modified>
</cp:coreProperties>
</file>