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770" windowHeight="12780"/>
  </bookViews>
  <sheets>
    <sheet name="Inf" sheetId="1" r:id="rId1"/>
    <sheet name="Recap" sheetId="4" r:id="rId2"/>
  </sheets>
  <externalReferences>
    <externalReference r:id="rId3"/>
  </externalReferences>
  <definedNames>
    <definedName name="anno">[1]R!$CB$2:$CB$30</definedName>
    <definedName name="f_cls">OFFSET(p_clients,0,0,COUNTA(l_clients),1)</definedName>
    <definedName name="f_occ">OFFSET(p_occ,0,0,COUNTA(l_occ),1)</definedName>
    <definedName name="f_produits">OFFSET(p_produits,0,0,COUNTA(l_produits),1)</definedName>
    <definedName name="inscrism">Inf!#REF!</definedName>
    <definedName name="l_clients">[1]Clts!$B:$B</definedName>
    <definedName name="l_occ">#REF!</definedName>
    <definedName name="l_produits">'[1]Base TVA'!$A:$A</definedName>
    <definedName name="notel">#REF!</definedName>
    <definedName name="notificationmodif">Inf!$B$59:$B$65</definedName>
    <definedName name="p_clients">[1]Clts!$B$1</definedName>
    <definedName name="p_occ">#REF!</definedName>
    <definedName name="p_produits">'[1]Base TVA'!$A$1</definedName>
    <definedName name="quantite">Inf!#REF!</definedName>
    <definedName name="regle">Inf!#REF!</definedName>
    <definedName name="S">'[1]Base TVA'!$M$1:$M$11</definedName>
    <definedName name="_xlnm.Print_Area" localSheetId="0">Inf!$A$1:$J$51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i/>
      <sz val="26"/>
      <color rgb="FFFF0000"/>
      <name val="Calibri"/>
      <family val="2"/>
      <scheme val="minor"/>
    </font>
    <font>
      <b/>
      <sz val="16"/>
      <color rgb="FFFF0000"/>
      <name val="Arial"/>
      <family val="2"/>
    </font>
    <font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CC"/>
      </left>
      <right style="thin">
        <color rgb="FF0000CC"/>
      </right>
      <top/>
      <bottom/>
      <diagonal/>
    </border>
    <border>
      <left/>
      <right/>
      <top style="double">
        <color rgb="FF0000CC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Protection="1"/>
    <xf numFmtId="0" fontId="3" fillId="3" borderId="3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left"/>
    </xf>
    <xf numFmtId="0" fontId="3" fillId="0" borderId="0" xfId="0" quotePrefix="1" applyNumberFormat="1" applyFont="1" applyAlignment="1" applyProtection="1">
      <alignment horizontal="center" vertical="center"/>
    </xf>
    <xf numFmtId="0" fontId="3" fillId="0" borderId="0" xfId="0" quotePrefix="1" applyNumberFormat="1" applyFont="1" applyFill="1" applyAlignment="1" applyProtection="1">
      <alignment horizontal="center" vertical="center"/>
    </xf>
    <xf numFmtId="0" fontId="2" fillId="0" borderId="0" xfId="0" applyFont="1" applyProtection="1"/>
    <xf numFmtId="0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6" fillId="0" borderId="0" xfId="0" applyNumberFormat="1" applyFont="1"/>
    <xf numFmtId="0" fontId="5" fillId="0" borderId="9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left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2" borderId="0" xfId="0" applyNumberFormat="1" applyFont="1" applyFill="1" applyAlignment="1">
      <alignment horizontal="center" vertical="center"/>
    </xf>
    <xf numFmtId="0" fontId="6" fillId="2" borderId="0" xfId="0" applyNumberFormat="1" applyFont="1" applyFill="1" applyAlignment="1">
      <alignment horizontal="left" vertical="center"/>
    </xf>
    <xf numFmtId="0" fontId="3" fillId="0" borderId="0" xfId="0" applyNumberFormat="1" applyFont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  <protection locked="0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 textRotation="9"/>
      <protection locked="0"/>
    </xf>
    <xf numFmtId="0" fontId="3" fillId="0" borderId="0" xfId="0" applyNumberFormat="1" applyFont="1" applyFill="1" applyAlignment="1" applyProtection="1">
      <alignment horizontal="center" vertical="center" wrapText="1"/>
    </xf>
    <xf numFmtId="0" fontId="3" fillId="3" borderId="5" xfId="0" quotePrefix="1" applyNumberFormat="1" applyFont="1" applyFill="1" applyBorder="1" applyAlignment="1" applyProtection="1">
      <alignment horizontal="center" vertical="center"/>
    </xf>
    <xf numFmtId="0" fontId="3" fillId="3" borderId="6" xfId="0" quotePrefix="1" applyNumberFormat="1" applyFont="1" applyFill="1" applyBorder="1" applyAlignment="1" applyProtection="1">
      <alignment horizontal="center" vertical="center"/>
    </xf>
    <xf numFmtId="0" fontId="3" fillId="3" borderId="7" xfId="0" quotePrefix="1" applyNumberFormat="1" applyFont="1" applyFill="1" applyBorder="1" applyAlignment="1" applyProtection="1">
      <alignment horizontal="center" vertical="center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0" fontId="3" fillId="3" borderId="7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61</xdr:row>
      <xdr:rowOff>88900</xdr:rowOff>
    </xdr:from>
    <xdr:to>
      <xdr:col>25</xdr:col>
      <xdr:colOff>63500</xdr:colOff>
      <xdr:row>84</xdr:row>
      <xdr:rowOff>190500</xdr:rowOff>
    </xdr:to>
    <xdr:pic>
      <xdr:nvPicPr>
        <xdr:cNvPr id="49" name="Image 48" descr="C:\Users\Utilisateur\Desktop\leMItdLcG4ur5yFb3ozuV-codes-couleurs.png">
          <a:extLst>
            <a:ext uri="{FF2B5EF4-FFF2-40B4-BE49-F238E27FC236}">
              <a16:creationId xmlns:a16="http://schemas.microsoft.com/office/drawing/2014/main" id="{138DA377-5AAD-433C-A5A7-1750B2B5BD6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46800" y="13157200"/>
          <a:ext cx="11477625" cy="57975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127000</xdr:colOff>
      <xdr:row>62</xdr:row>
      <xdr:rowOff>0</xdr:rowOff>
    </xdr:from>
    <xdr:to>
      <xdr:col>1</xdr:col>
      <xdr:colOff>343000</xdr:colOff>
      <xdr:row>62</xdr:row>
      <xdr:rowOff>180000</xdr:rowOff>
    </xdr:to>
    <xdr:sp macro="[1]!rz" textlink="">
      <xdr:nvSpPr>
        <xdr:cNvPr id="58" name="ZoneTexte 57">
          <a:extLst>
            <a:ext uri="{FF2B5EF4-FFF2-40B4-BE49-F238E27FC236}">
              <a16:creationId xmlns:a16="http://schemas.microsoft.com/office/drawing/2014/main" id="{F099F919-FBFC-41B3-B272-7926B8ABB5B8}"/>
            </a:ext>
          </a:extLst>
        </xdr:cNvPr>
        <xdr:cNvSpPr txBox="1"/>
      </xdr:nvSpPr>
      <xdr:spPr>
        <a:xfrm>
          <a:off x="279400" y="13315950"/>
          <a:ext cx="216000" cy="1800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964406</xdr:colOff>
      <xdr:row>7</xdr:row>
      <xdr:rowOff>333376</xdr:rowOff>
    </xdr:from>
    <xdr:to>
      <xdr:col>14</xdr:col>
      <xdr:colOff>261937</xdr:colOff>
      <xdr:row>25</xdr:row>
      <xdr:rowOff>154781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F5787407-D81F-4BC0-BB2B-50BEB8AA5E87}"/>
            </a:ext>
          </a:extLst>
        </xdr:cNvPr>
        <xdr:cNvSpPr txBox="1"/>
      </xdr:nvSpPr>
      <xdr:spPr>
        <a:xfrm>
          <a:off x="1905000" y="2333626"/>
          <a:ext cx="8191500" cy="39290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avec une macro (Recopier)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A2 de l'onglet "inf" dans la cellule A3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B4:J4 de l'onglet "inf" dans la cellule B3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J44 de l'onglet "inf" dans la cellule C3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F2:J2 de l'onglet "inf" dans la cellule D3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B2:D2 de l'onglet "inf" dans la cellule E3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a chaque clic, les nouvelles données de l'onglet "inf" s'inscrivent dessous les cellules déjà complétées de l'onglet Recap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A3, puis A4 Etc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B3, puis B4 Etc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</a:rPr>
            <a:t>Etc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</a:rPr>
            <a:t>Merci</a:t>
          </a:r>
        </a:p>
        <a:p>
          <a:endParaRPr lang="fr-FR" sz="1600" baseline="0"/>
        </a:p>
        <a:p>
          <a:endParaRPr lang="fr-FR" sz="1600"/>
        </a:p>
      </xdr:txBody>
    </xdr:sp>
    <xdr:clientData/>
  </xdr:twoCellAnchor>
  <xdr:twoCellAnchor>
    <xdr:from>
      <xdr:col>11</xdr:col>
      <xdr:colOff>190499</xdr:colOff>
      <xdr:row>3</xdr:row>
      <xdr:rowOff>202406</xdr:rowOff>
    </xdr:from>
    <xdr:to>
      <xdr:col>13</xdr:col>
      <xdr:colOff>607218</xdr:colOff>
      <xdr:row>5</xdr:row>
      <xdr:rowOff>154781</xdr:rowOff>
    </xdr:to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88F50259-3D92-4A28-9E80-32DE47858554}"/>
            </a:ext>
          </a:extLst>
        </xdr:cNvPr>
        <xdr:cNvSpPr txBox="1"/>
      </xdr:nvSpPr>
      <xdr:spPr>
        <a:xfrm>
          <a:off x="7739062" y="702469"/>
          <a:ext cx="1940719" cy="452437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Recopier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14</xdr:row>
      <xdr:rowOff>0</xdr:rowOff>
    </xdr:from>
    <xdr:to>
      <xdr:col>6</xdr:col>
      <xdr:colOff>371475</xdr:colOff>
      <xdr:row>34</xdr:row>
      <xdr:rowOff>119061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CC04E3F5-5061-4DBE-BC08-15372F5267BF}"/>
            </a:ext>
          </a:extLst>
        </xdr:cNvPr>
        <xdr:cNvSpPr txBox="1"/>
      </xdr:nvSpPr>
      <xdr:spPr>
        <a:xfrm>
          <a:off x="314325" y="2609850"/>
          <a:ext cx="8191500" cy="39290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souhaiterais avec une macro (Recopier)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A2 de l'onglet "inf" dans la cellule A3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B4:J4 de l'onglet "inf" dans la cellule B3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J44 de l'onglet "inf" dans la cellule C3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F2:J2 de l'onglet "inf" dans la cellule D3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de la cellule B2:D2 de l'onglet "inf" dans la cellule E3 de l'onglet "Recap"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a chaque clic, les nouvelles données de l'onglet "inf" s'inscrivent dessous les cellules déjà complétées de l'onglet Recap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A3, puis A4 Etc</a:t>
          </a:r>
        </a:p>
        <a:p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B3, puis B4 Etc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</a:rPr>
            <a:t>Etc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effectLst/>
            </a:rPr>
            <a:t>Merci</a:t>
          </a:r>
        </a:p>
        <a:p>
          <a:endParaRPr lang="fr-FR" sz="1600" baseline="0"/>
        </a:p>
        <a:p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alarme%20Yannick%20(Clef%20USB)\Factures%20-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"/>
      <sheetName val="5"/>
      <sheetName val="4"/>
      <sheetName val="3"/>
      <sheetName val="2"/>
      <sheetName val="1"/>
      <sheetName val="R"/>
      <sheetName val="Formulaire"/>
      <sheetName val="Base TVA"/>
      <sheetName val="Prix"/>
      <sheetName val="Clts"/>
      <sheetName val="Conv"/>
      <sheetName val="A"/>
      <sheetName val="Correction"/>
    </sheetNames>
    <definedNames>
      <definedName name="rz"/>
    </defined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CB3" t="str">
            <v>R</v>
          </cell>
        </row>
        <row r="5">
          <cell r="CB5" t="str">
            <v>DN</v>
          </cell>
        </row>
        <row r="7">
          <cell r="CB7" t="str">
            <v>NR</v>
          </cell>
        </row>
        <row r="9">
          <cell r="CB9" t="str">
            <v>A</v>
          </cell>
        </row>
      </sheetData>
      <sheetData sheetId="7"/>
      <sheetData sheetId="8">
        <row r="1">
          <cell r="A1">
            <v>4</v>
          </cell>
        </row>
        <row r="2">
          <cell r="A2" t="str">
            <v xml:space="preserve"> AA TVA 10%</v>
          </cell>
        </row>
        <row r="3">
          <cell r="A3" t="str">
            <v xml:space="preserve"> aaaaaaaaaaaaaaaaa</v>
          </cell>
        </row>
        <row r="4">
          <cell r="A4" t="str">
            <v xml:space="preserve"> Feuilleté</v>
          </cell>
        </row>
        <row r="5">
          <cell r="A5" t="str">
            <v xml:space="preserve"> Galette comtoise</v>
          </cell>
        </row>
        <row r="6">
          <cell r="A6" t="str">
            <v xml:space="preserve"> Galette frangipane - Prix au Kg</v>
          </cell>
        </row>
        <row r="7">
          <cell r="A7" t="str">
            <v xml:space="preserve"> Jus de fruits</v>
          </cell>
        </row>
        <row r="8">
          <cell r="A8" t="str">
            <v xml:space="preserve"> Mignardise</v>
          </cell>
        </row>
        <row r="9">
          <cell r="A9" t="str">
            <v xml:space="preserve"> Photo  alimentaire</v>
          </cell>
        </row>
        <row r="10">
          <cell r="A10" t="str">
            <v xml:space="preserve"> Pizza</v>
          </cell>
        </row>
        <row r="11">
          <cell r="A11" t="str">
            <v xml:space="preserve"> Quiche</v>
          </cell>
        </row>
        <row r="12">
          <cell r="A12" t="str">
            <v xml:space="preserve"> Soda</v>
          </cell>
        </row>
        <row r="13">
          <cell r="A13" t="str">
            <v xml:space="preserve"> Tarte</v>
          </cell>
        </row>
        <row r="14">
          <cell r="A14" t="str">
            <v xml:space="preserve"> Tarte aux abricots</v>
          </cell>
        </row>
        <row r="15">
          <cell r="A15" t="str">
            <v xml:space="preserve"> Tarte aux fromages</v>
          </cell>
        </row>
        <row r="16">
          <cell r="A16" t="str">
            <v xml:space="preserve"> Tarte aux pommes</v>
          </cell>
        </row>
        <row r="17">
          <cell r="A17" t="str">
            <v xml:space="preserve"> Tartelette aux pommes</v>
          </cell>
        </row>
        <row r="18">
          <cell r="A18" t="str">
            <v xml:space="preserve"> Tutti-fruitti</v>
          </cell>
        </row>
        <row r="19">
          <cell r="A19" t="str">
            <v xml:space="preserve"> Verrine</v>
          </cell>
        </row>
        <row r="20">
          <cell r="A20" t="str">
            <v>A Autres TVA</v>
          </cell>
        </row>
        <row r="21">
          <cell r="A21" t="str">
            <v>aa -----------aa</v>
          </cell>
        </row>
        <row r="22">
          <cell r="A22" t="str">
            <v>aa -----------aa</v>
          </cell>
        </row>
        <row r="23">
          <cell r="A23" t="str">
            <v>aa -----------aa</v>
          </cell>
        </row>
        <row r="24">
          <cell r="A24" t="str">
            <v>aa -----------aa</v>
          </cell>
        </row>
        <row r="25">
          <cell r="A25" t="str">
            <v>Arbois Chardonnay</v>
          </cell>
        </row>
        <row r="26">
          <cell r="A26" t="str">
            <v>Assortiments Gâteaux</v>
          </cell>
        </row>
        <row r="27">
          <cell r="A27" t="str">
            <v>Avoir</v>
          </cell>
        </row>
        <row r="28">
          <cell r="A28" t="str">
            <v>B</v>
          </cell>
        </row>
        <row r="29">
          <cell r="A29" t="str">
            <v>B.O.F.</v>
          </cell>
        </row>
        <row r="30">
          <cell r="A30" t="str">
            <v>Baguette</v>
          </cell>
        </row>
        <row r="31">
          <cell r="A31" t="str">
            <v>Baguette apéro</v>
          </cell>
        </row>
        <row r="32">
          <cell r="A32" t="str">
            <v>Baguette campaliesle</v>
          </cell>
        </row>
        <row r="33">
          <cell r="A33" t="str">
            <v>Baguette moulée</v>
          </cell>
        </row>
        <row r="34">
          <cell r="A34" t="str">
            <v>Baguette sans sel</v>
          </cell>
        </row>
        <row r="35">
          <cell r="A35" t="str">
            <v>Barquette</v>
          </cell>
        </row>
        <row r="36">
          <cell r="A36" t="str">
            <v>Boissons orange</v>
          </cell>
        </row>
        <row r="37">
          <cell r="A37" t="str">
            <v>Boulangerie diverse</v>
          </cell>
        </row>
        <row r="38">
          <cell r="A38" t="str">
            <v>Boule campagne</v>
          </cell>
        </row>
        <row r="39">
          <cell r="A39" t="str">
            <v>Boule individuelle</v>
          </cell>
        </row>
        <row r="40">
          <cell r="A40" t="str">
            <v>Bouteille d'eau</v>
          </cell>
        </row>
        <row r="41">
          <cell r="A41" t="str">
            <v>Brioche 8 parts</v>
          </cell>
        </row>
        <row r="42">
          <cell r="A42" t="str">
            <v>Brioche feuilletée</v>
          </cell>
        </row>
        <row r="43">
          <cell r="A43" t="str">
            <v>Briochette</v>
          </cell>
        </row>
        <row r="44">
          <cell r="A44" t="str">
            <v>Bûche (part)</v>
          </cell>
        </row>
        <row r="45">
          <cell r="A45" t="str">
            <v>Bûche 3 chocolats (8 parts)</v>
          </cell>
        </row>
        <row r="46">
          <cell r="A46" t="str">
            <v>Bûche Chocolat-Mandarine (part)</v>
          </cell>
        </row>
        <row r="47">
          <cell r="A47" t="str">
            <v>Bûche délice (12 parts)</v>
          </cell>
        </row>
        <row r="48">
          <cell r="A48" t="str">
            <v>Bûche forêt noire (12 parts)</v>
          </cell>
        </row>
        <row r="49">
          <cell r="A49" t="str">
            <v>Bûche forêt noire (6 parts)</v>
          </cell>
        </row>
        <row r="50">
          <cell r="A50" t="str">
            <v>Bûche forêt noire (8 parts)</v>
          </cell>
        </row>
        <row r="51">
          <cell r="A51" t="str">
            <v>Bûche forêt noire (part)</v>
          </cell>
        </row>
        <row r="52">
          <cell r="A52" t="str">
            <v>Bûche glacée (12 parts)</v>
          </cell>
        </row>
        <row r="53">
          <cell r="A53" t="str">
            <v>Bûche glacée (4 parts)</v>
          </cell>
        </row>
        <row r="54">
          <cell r="A54" t="str">
            <v>Bûche glacée (6 parts)</v>
          </cell>
        </row>
        <row r="55">
          <cell r="A55" t="str">
            <v>Bûche glacée (8 parts)</v>
          </cell>
        </row>
        <row r="56">
          <cell r="A56" t="str">
            <v>Bûche Mont-blanc (12 parts)</v>
          </cell>
        </row>
        <row r="57">
          <cell r="A57" t="str">
            <v>Bûche Mont-blanc (8 parts)</v>
          </cell>
        </row>
        <row r="58">
          <cell r="A58" t="str">
            <v>Bûche Mont-blanc (part)</v>
          </cell>
        </row>
        <row r="59">
          <cell r="A59" t="str">
            <v>Bûches délice (12 parts)</v>
          </cell>
        </row>
        <row r="60">
          <cell r="A60" t="str">
            <v>Byannais - prix au kilo</v>
          </cell>
        </row>
        <row r="61">
          <cell r="A61" t="str">
            <v>C</v>
          </cell>
        </row>
        <row r="62">
          <cell r="A62" t="str">
            <v>Café</v>
          </cell>
        </row>
        <row r="63">
          <cell r="A63" t="str">
            <v>Cake</v>
          </cell>
        </row>
        <row r="64">
          <cell r="A64" t="str">
            <v>Campaillette</v>
          </cell>
        </row>
        <row r="65">
          <cell r="A65" t="str">
            <v>Charcuterie</v>
          </cell>
        </row>
        <row r="66">
          <cell r="A66" t="str">
            <v xml:space="preserve">Coca </v>
          </cell>
        </row>
        <row r="67">
          <cell r="A67" t="str">
            <v>Comté - Prix au kg</v>
          </cell>
        </row>
        <row r="68">
          <cell r="A68" t="str">
            <v xml:space="preserve">Cornichon </v>
          </cell>
        </row>
        <row r="69">
          <cell r="A69" t="str">
            <v>Crémant</v>
          </cell>
        </row>
        <row r="70">
          <cell r="A70" t="str">
            <v>Créme de cassis</v>
          </cell>
        </row>
        <row r="71">
          <cell r="A71" t="str">
            <v>Créme de griottes</v>
          </cell>
        </row>
        <row r="72">
          <cell r="A72" t="str">
            <v>Croissant aux amandes</v>
          </cell>
        </row>
        <row r="73">
          <cell r="A73" t="str">
            <v>Croissant beurre</v>
          </cell>
        </row>
        <row r="74">
          <cell r="A74" t="str">
            <v>Croissant chocolat</v>
          </cell>
        </row>
        <row r="75">
          <cell r="A75" t="str">
            <v>Croissant nature</v>
          </cell>
        </row>
        <row r="76">
          <cell r="A76" t="str">
            <v>D</v>
          </cell>
        </row>
        <row r="77">
          <cell r="A77" t="str">
            <v>Demi-tarte abricots Offert</v>
          </cell>
        </row>
        <row r="78">
          <cell r="A78" t="str">
            <v>Droguerie</v>
          </cell>
        </row>
        <row r="79">
          <cell r="A79" t="str">
            <v>E</v>
          </cell>
        </row>
        <row r="80">
          <cell r="A80" t="str">
            <v>Eau</v>
          </cell>
        </row>
        <row r="81">
          <cell r="A81" t="str">
            <v>Epicerie</v>
          </cell>
        </row>
        <row r="82">
          <cell r="A82" t="str">
            <v>Eponge</v>
          </cell>
        </row>
        <row r="83">
          <cell r="A83" t="str">
            <v>Essuie tout</v>
          </cell>
        </row>
        <row r="84">
          <cell r="A84" t="str">
            <v>F</v>
          </cell>
        </row>
        <row r="85">
          <cell r="A85" t="str">
            <v>Farine</v>
          </cell>
        </row>
        <row r="86">
          <cell r="A86" t="str">
            <v>Farine - Moulin de l' Arnaude - 1 Kg</v>
          </cell>
        </row>
        <row r="87">
          <cell r="A87" t="str">
            <v>Fendu - campaliesle - prix au kilo</v>
          </cell>
        </row>
        <row r="88">
          <cell r="A88" t="str">
            <v>Fendu - Un kilogramme</v>
          </cell>
        </row>
        <row r="89">
          <cell r="A89" t="str">
            <v>Feuilleté</v>
          </cell>
        </row>
        <row r="90">
          <cell r="A90" t="str">
            <v>Ficelle</v>
          </cell>
        </row>
        <row r="91">
          <cell r="A91" t="str">
            <v>Filtre à café</v>
          </cell>
        </row>
        <row r="92">
          <cell r="A92" t="str">
            <v>Flûte</v>
          </cell>
        </row>
        <row r="93">
          <cell r="A93" t="str">
            <v>Forêt noire (parts)</v>
          </cell>
        </row>
        <row r="94">
          <cell r="A94" t="str">
            <v>Fraisier (8 parts)</v>
          </cell>
        </row>
        <row r="95">
          <cell r="A95" t="str">
            <v>Fraisier (part)</v>
          </cell>
        </row>
        <row r="96">
          <cell r="A96" t="str">
            <v>Framboisier ( 8 parts)</v>
          </cell>
        </row>
        <row r="97">
          <cell r="A97" t="str">
            <v>Framboisier (10 parts)</v>
          </cell>
        </row>
        <row r="98">
          <cell r="A98" t="str">
            <v>Framboisier (12 parts)</v>
          </cell>
        </row>
        <row r="99">
          <cell r="A99" t="str">
            <v>Framboisier (15 parts)</v>
          </cell>
        </row>
        <row r="100">
          <cell r="A100" t="str">
            <v>Framboisier (60 parts)</v>
          </cell>
        </row>
        <row r="101">
          <cell r="A101" t="str">
            <v>Framboisier (part)</v>
          </cell>
        </row>
        <row r="102">
          <cell r="A102" t="str">
            <v>Fromage</v>
          </cell>
        </row>
        <row r="103">
          <cell r="A103" t="str">
            <v>Fruits</v>
          </cell>
        </row>
        <row r="104">
          <cell r="A104" t="str">
            <v>G</v>
          </cell>
        </row>
        <row r="105">
          <cell r="A105" t="str">
            <v>Galette</v>
          </cell>
        </row>
        <row r="106">
          <cell r="A106" t="str">
            <v>Galette au sucre</v>
          </cell>
        </row>
        <row r="107">
          <cell r="A107" t="str">
            <v>Galette comtoise</v>
          </cell>
        </row>
        <row r="108">
          <cell r="A108" t="str">
            <v>Galette Comtoise (grosse)</v>
          </cell>
        </row>
        <row r="109">
          <cell r="A109" t="str">
            <v>Galette Comtoise (petite)</v>
          </cell>
        </row>
        <row r="110">
          <cell r="A110" t="str">
            <v>Galette comtoisine - Prix au Kg</v>
          </cell>
        </row>
        <row r="111">
          <cell r="A111" t="str">
            <v>Galette frangipane - Prix au Kg</v>
          </cell>
        </row>
        <row r="112">
          <cell r="A112" t="str">
            <v>Galette goumeau</v>
          </cell>
        </row>
        <row r="113">
          <cell r="A113" t="str">
            <v>Gâteau / Framboise  - Chocolat - Part</v>
          </cell>
        </row>
        <row r="114">
          <cell r="A114" t="str">
            <v>Gâteau / Poire - Chocolat - Part</v>
          </cell>
        </row>
        <row r="115">
          <cell r="A115" t="str">
            <v>Gateaux apéro</v>
          </cell>
        </row>
        <row r="116">
          <cell r="A116" t="str">
            <v>Géant - un kilogramme sept</v>
          </cell>
        </row>
        <row r="117">
          <cell r="A117" t="str">
            <v>Gobelets</v>
          </cell>
        </row>
        <row r="118">
          <cell r="A118" t="str">
            <v>Gobelets X 100</v>
          </cell>
        </row>
        <row r="119">
          <cell r="A119" t="str">
            <v>Gobelets X 50</v>
          </cell>
        </row>
        <row r="120">
          <cell r="A120" t="str">
            <v>Grignandise</v>
          </cell>
        </row>
        <row r="121">
          <cell r="A121" t="str">
            <v>Gros campaliesle</v>
          </cell>
        </row>
        <row r="122">
          <cell r="A122" t="str">
            <v>Gros fendu - Prix au kg</v>
          </cell>
        </row>
        <row r="123">
          <cell r="A123" t="str">
            <v>Gros pain blanc - prix au kilo</v>
          </cell>
        </row>
        <row r="124">
          <cell r="A124" t="str">
            <v>Gros Pains - Un kilogramme cinq</v>
          </cell>
        </row>
        <row r="125">
          <cell r="A125" t="str">
            <v>Grosse Brioche</v>
          </cell>
        </row>
        <row r="126">
          <cell r="A126" t="str">
            <v>H</v>
          </cell>
        </row>
        <row r="127">
          <cell r="A127" t="str">
            <v>I</v>
          </cell>
        </row>
        <row r="128">
          <cell r="A128" t="str">
            <v>J</v>
          </cell>
        </row>
        <row r="129">
          <cell r="A129" t="str">
            <v>Journal Dimanche</v>
          </cell>
        </row>
        <row r="130">
          <cell r="A130" t="str">
            <v>Journal Semaine</v>
          </cell>
        </row>
        <row r="131">
          <cell r="A131" t="str">
            <v>Jus de fruits</v>
          </cell>
        </row>
        <row r="132">
          <cell r="A132" t="str">
            <v>Jus de pommes</v>
          </cell>
        </row>
        <row r="133">
          <cell r="A133" t="str">
            <v>Jus d'oranges</v>
          </cell>
        </row>
        <row r="134">
          <cell r="A134" t="str">
            <v>K</v>
          </cell>
        </row>
        <row r="135">
          <cell r="A135" t="str">
            <v>L</v>
          </cell>
        </row>
        <row r="136">
          <cell r="A136" t="str">
            <v>Légumes</v>
          </cell>
        </row>
        <row r="137">
          <cell r="A137" t="str">
            <v>Lessive</v>
          </cell>
        </row>
        <row r="138">
          <cell r="A138" t="str">
            <v>Limonade</v>
          </cell>
        </row>
        <row r="139">
          <cell r="A139" t="str">
            <v>Liquide vaisselle</v>
          </cell>
        </row>
        <row r="140">
          <cell r="A140" t="str">
            <v>M</v>
          </cell>
        </row>
        <row r="141">
          <cell r="A141" t="str">
            <v>Miche - 1 kilo</v>
          </cell>
        </row>
        <row r="142">
          <cell r="A142" t="str">
            <v>Mignardise</v>
          </cell>
        </row>
        <row r="143">
          <cell r="A143" t="str">
            <v>Mini brioche</v>
          </cell>
        </row>
        <row r="144">
          <cell r="A144" t="str">
            <v>Mini croissant chocolat</v>
          </cell>
        </row>
        <row r="145">
          <cell r="A145" t="str">
            <v>Mini croissant nature</v>
          </cell>
        </row>
        <row r="146">
          <cell r="A146" t="str">
            <v>Mini pain aux raisins</v>
          </cell>
        </row>
        <row r="147">
          <cell r="A147" t="str">
            <v>Mont Blanc (part)</v>
          </cell>
        </row>
        <row r="148">
          <cell r="A148" t="str">
            <v>Morbier - Prix au kg</v>
          </cell>
        </row>
        <row r="149">
          <cell r="A149" t="str">
            <v>N</v>
          </cell>
        </row>
        <row r="150">
          <cell r="A150" t="str">
            <v>Nid d'Abeilles</v>
          </cell>
        </row>
        <row r="151">
          <cell r="A151" t="str">
            <v>Nourriture chat</v>
          </cell>
        </row>
        <row r="152">
          <cell r="A152" t="str">
            <v>O</v>
          </cell>
        </row>
        <row r="153">
          <cell r="A153" t="str">
            <v>Oasis</v>
          </cell>
        </row>
        <row r="154">
          <cell r="A154" t="str">
            <v>Opéras (8 Parts)</v>
          </cell>
        </row>
        <row r="155">
          <cell r="A155" t="str">
            <v>Opéras (Parts)</v>
          </cell>
        </row>
        <row r="156">
          <cell r="A156" t="str">
            <v>P</v>
          </cell>
        </row>
        <row r="157">
          <cell r="A157" t="str">
            <v>Pain</v>
          </cell>
        </row>
        <row r="158">
          <cell r="A158" t="str">
            <v>Pain - Coupe</v>
          </cell>
        </row>
        <row r="159">
          <cell r="A159" t="str">
            <v>Pain - Seigle</v>
          </cell>
        </row>
        <row r="160">
          <cell r="A160" t="str">
            <v>Pain - serviette</v>
          </cell>
        </row>
        <row r="161">
          <cell r="A161" t="str">
            <v>Pain - un kilogramme - tradition</v>
          </cell>
        </row>
        <row r="162">
          <cell r="A162" t="str">
            <v>Pain et ses garnitures</v>
          </cell>
        </row>
        <row r="163">
          <cell r="A163" t="str">
            <v>Pain Hamburger</v>
          </cell>
        </row>
        <row r="164">
          <cell r="A164" t="str">
            <v>Pain sans sel</v>
          </cell>
        </row>
        <row r="165">
          <cell r="A165" t="str">
            <v>Pain tradition</v>
          </cell>
        </row>
        <row r="166">
          <cell r="A166" t="str">
            <v>Panier Couple</v>
          </cell>
        </row>
        <row r="167">
          <cell r="A167" t="str">
            <v>Panier Individuel</v>
          </cell>
        </row>
        <row r="168">
          <cell r="A168" t="str">
            <v>Papier toilette</v>
          </cell>
        </row>
        <row r="169">
          <cell r="A169" t="str">
            <v>Pâte à brioche - Prix au kg</v>
          </cell>
        </row>
        <row r="170">
          <cell r="A170" t="str">
            <v>Pâte à Pain - Prix au kg</v>
          </cell>
        </row>
        <row r="171">
          <cell r="A171" t="str">
            <v>Patisserie</v>
          </cell>
        </row>
        <row r="172">
          <cell r="A172" t="str">
            <v>Petit Goumeau</v>
          </cell>
        </row>
        <row r="173">
          <cell r="A173" t="str">
            <v>Petite brioche</v>
          </cell>
        </row>
        <row r="174">
          <cell r="A174" t="str">
            <v>Petite sèche</v>
          </cell>
        </row>
        <row r="175">
          <cell r="A175" t="str">
            <v>Photo  alimentaire</v>
          </cell>
        </row>
        <row r="176">
          <cell r="A176" t="str">
            <v>Pièce montée - 30 personnes</v>
          </cell>
        </row>
        <row r="177">
          <cell r="A177" t="str">
            <v>Pièce montée - Coussin</v>
          </cell>
        </row>
        <row r="178">
          <cell r="A178" t="str">
            <v>Pizza</v>
          </cell>
        </row>
        <row r="179">
          <cell r="A179" t="str">
            <v>Pizza - Part</v>
          </cell>
        </row>
        <row r="180">
          <cell r="A180" t="str">
            <v>Pizza Franc-comtoise</v>
          </cell>
        </row>
        <row r="181">
          <cell r="A181" t="str">
            <v>Pomme de terre - Kilo</v>
          </cell>
        </row>
        <row r="182">
          <cell r="A182" t="str">
            <v>Portion comté</v>
          </cell>
        </row>
        <row r="183">
          <cell r="A183" t="str">
            <v>Prix au Kg - Byannais</v>
          </cell>
        </row>
        <row r="184">
          <cell r="A184" t="str">
            <v>Prix au Kg - Galette Frangipane</v>
          </cell>
        </row>
        <row r="185">
          <cell r="A185" t="str">
            <v>Produit ménager</v>
          </cell>
        </row>
        <row r="186">
          <cell r="A186" t="str">
            <v>Q</v>
          </cell>
        </row>
        <row r="187">
          <cell r="A187" t="str">
            <v>Quiche</v>
          </cell>
        </row>
        <row r="188">
          <cell r="A188" t="str">
            <v>Quiche - Part</v>
          </cell>
        </row>
        <row r="189">
          <cell r="A189" t="str">
            <v>R</v>
          </cell>
        </row>
        <row r="190">
          <cell r="A190" t="str">
            <v>Remise baguette moulée</v>
          </cell>
        </row>
        <row r="191">
          <cell r="A191" t="str">
            <v>Ricard</v>
          </cell>
        </row>
        <row r="192">
          <cell r="A192" t="str">
            <v>Riz</v>
          </cell>
        </row>
        <row r="193">
          <cell r="A193" t="str">
            <v>S</v>
          </cell>
        </row>
        <row r="194">
          <cell r="A194" t="str">
            <v>Sac poubelle 50 L</v>
          </cell>
        </row>
        <row r="195">
          <cell r="A195" t="str">
            <v>Sachet Bonbons</v>
          </cell>
        </row>
        <row r="196">
          <cell r="A196" t="str">
            <v>Sacs poubelle</v>
          </cell>
        </row>
        <row r="197">
          <cell r="A197" t="str">
            <v>Savon</v>
          </cell>
        </row>
        <row r="198">
          <cell r="A198" t="str">
            <v>Serviettes X 100</v>
          </cell>
        </row>
        <row r="199">
          <cell r="A199" t="str">
            <v xml:space="preserve">Strudel </v>
          </cell>
        </row>
        <row r="200">
          <cell r="A200" t="str">
            <v>Succès</v>
          </cell>
        </row>
        <row r="201">
          <cell r="A201" t="str">
            <v>Succès (8 parts)</v>
          </cell>
        </row>
        <row r="202">
          <cell r="A202" t="str">
            <v>Succès (parts)</v>
          </cell>
        </row>
        <row r="203">
          <cell r="A203" t="str">
            <v>Sucres morceaux</v>
          </cell>
        </row>
        <row r="204">
          <cell r="A204" t="str">
            <v>T</v>
          </cell>
        </row>
        <row r="205">
          <cell r="A205" t="str">
            <v>Tarte</v>
          </cell>
        </row>
        <row r="206">
          <cell r="A206" t="str">
            <v>Tarte aux abricots</v>
          </cell>
        </row>
        <row r="207">
          <cell r="A207" t="str">
            <v>Tarte aux abricots (Non découpée)</v>
          </cell>
        </row>
        <row r="208">
          <cell r="A208" t="str">
            <v>Tarte aux fraises (10 parts)</v>
          </cell>
        </row>
        <row r="209">
          <cell r="A209" t="str">
            <v>Tarte aux fraises (6 parts)</v>
          </cell>
        </row>
        <row r="210">
          <cell r="A210" t="str">
            <v>Tarte aux fraises (8 parts)</v>
          </cell>
        </row>
        <row r="211">
          <cell r="A211" t="str">
            <v>Tarte aux fromages</v>
          </cell>
        </row>
        <row r="212">
          <cell r="A212" t="str">
            <v>Tarte aux poires - chocolat</v>
          </cell>
        </row>
        <row r="213">
          <cell r="A213" t="str">
            <v>Tarte aux poires (Non découpée)</v>
          </cell>
        </row>
        <row r="214">
          <cell r="A214" t="str">
            <v>Tarte aux pommes</v>
          </cell>
        </row>
        <row r="215">
          <cell r="A215" t="str">
            <v>Tarte aux pommes (non découpée)</v>
          </cell>
        </row>
        <row r="216">
          <cell r="A216" t="str">
            <v>Tarte aux quetsches</v>
          </cell>
        </row>
        <row r="217">
          <cell r="A217" t="str">
            <v>Tarte multifruit (16 parts)</v>
          </cell>
        </row>
        <row r="218">
          <cell r="A218" t="str">
            <v>Tarte multifruit (8 parts)</v>
          </cell>
        </row>
        <row r="219">
          <cell r="A219" t="str">
            <v>Tartelette - Fruits</v>
          </cell>
        </row>
        <row r="220">
          <cell r="A220" t="str">
            <v>Tartelette aux pommes</v>
          </cell>
        </row>
        <row r="221">
          <cell r="A221" t="str">
            <v>Tartelette Chocolat</v>
          </cell>
        </row>
        <row r="222">
          <cell r="A222" t="str">
            <v>Timbre</v>
          </cell>
        </row>
        <row r="223">
          <cell r="A223" t="str">
            <v>Timbre (0€10)</v>
          </cell>
        </row>
        <row r="224">
          <cell r="A224" t="str">
            <v>Timbre (0€66)</v>
          </cell>
        </row>
        <row r="225">
          <cell r="A225" t="str">
            <v>Timbre (0€76)</v>
          </cell>
        </row>
        <row r="226">
          <cell r="A226" t="str">
            <v>Timbre (0€95)</v>
          </cell>
        </row>
        <row r="227">
          <cell r="A227" t="str">
            <v>Timbre (1€00)</v>
          </cell>
        </row>
        <row r="228">
          <cell r="A228" t="str">
            <v>Timbre (1€25)</v>
          </cell>
        </row>
        <row r="229">
          <cell r="A229" t="str">
            <v>Timbre (1€90)</v>
          </cell>
        </row>
        <row r="230">
          <cell r="A230" t="str">
            <v>Tisane</v>
          </cell>
        </row>
        <row r="231">
          <cell r="A231" t="str">
            <v>Toast</v>
          </cell>
        </row>
        <row r="232">
          <cell r="A232" t="str">
            <v>Tradition</v>
          </cell>
        </row>
        <row r="233">
          <cell r="A233" t="str">
            <v>Trois chocolats (part)</v>
          </cell>
        </row>
        <row r="234">
          <cell r="A234" t="str">
            <v>Tutti Fruitti</v>
          </cell>
        </row>
        <row r="235">
          <cell r="A235" t="str">
            <v>Tutti-Fruiti (120 parts)</v>
          </cell>
        </row>
        <row r="236">
          <cell r="A236" t="str">
            <v>Tutti-Fruiti (82 parts)</v>
          </cell>
        </row>
        <row r="237">
          <cell r="A237" t="str">
            <v>U</v>
          </cell>
        </row>
        <row r="238">
          <cell r="A238" t="str">
            <v>V</v>
          </cell>
        </row>
        <row r="239">
          <cell r="A239" t="str">
            <v>Vacherin</v>
          </cell>
        </row>
        <row r="240">
          <cell r="A240" t="str">
            <v>Verrine</v>
          </cell>
        </row>
        <row r="241">
          <cell r="A241" t="str">
            <v>Viennoiserie</v>
          </cell>
        </row>
        <row r="242">
          <cell r="A242" t="str">
            <v>Vin blanc</v>
          </cell>
        </row>
        <row r="243">
          <cell r="A243" t="str">
            <v>Vinaigrette</v>
          </cell>
        </row>
        <row r="244">
          <cell r="A244" t="str">
            <v>W</v>
          </cell>
        </row>
        <row r="245">
          <cell r="A245" t="str">
            <v>X</v>
          </cell>
        </row>
        <row r="246">
          <cell r="A246" t="str">
            <v>Y</v>
          </cell>
        </row>
        <row r="247">
          <cell r="A247" t="str">
            <v>Z</v>
          </cell>
        </row>
      </sheetData>
      <sheetData sheetId="9"/>
      <sheetData sheetId="10">
        <row r="2">
          <cell r="B2" t="str">
            <v>ACCA. - Osselle</v>
          </cell>
        </row>
        <row r="3">
          <cell r="B3" t="str">
            <v>ACCA Villars saint Georges</v>
          </cell>
        </row>
        <row r="4">
          <cell r="B4" t="str">
            <v>ACP Villars saint Georges</v>
          </cell>
        </row>
        <row r="5">
          <cell r="B5" t="str">
            <v>APE - Byans sur Doubs</v>
          </cell>
        </row>
        <row r="6">
          <cell r="B6" t="str">
            <v>APE - Les petits de Fourg</v>
          </cell>
        </row>
        <row r="7">
          <cell r="B7" t="str">
            <v>AS Byans - Osselle</v>
          </cell>
        </row>
        <row r="8">
          <cell r="B8" t="str">
            <v>ACCA Velleclaire</v>
          </cell>
        </row>
        <row r="9">
          <cell r="B9" t="str">
            <v>ADAPEI - Besançon</v>
          </cell>
        </row>
        <row r="10">
          <cell r="B10" t="str">
            <v>Ages&amp;vie - Grandfontaine</v>
          </cell>
        </row>
        <row r="11">
          <cell r="B11" t="str">
            <v>Amical des retraités LCL</v>
          </cell>
        </row>
        <row r="12">
          <cell r="B12" t="str">
            <v xml:space="preserve">Association - Liesle - Country Rodéo </v>
          </cell>
        </row>
        <row r="13">
          <cell r="B13" t="str">
            <v>Association club accordéon &amp; musique</v>
          </cell>
        </row>
        <row r="14">
          <cell r="B14" t="str">
            <v>Association Espérance - Byans sur Doubs</v>
          </cell>
        </row>
        <row r="15">
          <cell r="B15" t="str">
            <v>Association Gens de Fourg</v>
          </cell>
        </row>
        <row r="16">
          <cell r="B16" t="str">
            <v>Association sportive - Salans</v>
          </cell>
        </row>
        <row r="17">
          <cell r="B17" t="str">
            <v>BASOL - Byans sur Doubs</v>
          </cell>
        </row>
        <row r="18">
          <cell r="B18" t="str">
            <v>Boucherie - Avanne</v>
          </cell>
        </row>
        <row r="19">
          <cell r="B19" t="str">
            <v>Boucherie - Franois</v>
          </cell>
        </row>
        <row r="20">
          <cell r="B20" t="str">
            <v>Boulangerie - Grandfontaine</v>
          </cell>
        </row>
        <row r="21">
          <cell r="B21" t="str">
            <v xml:space="preserve">Boulangerie - Orchamps </v>
          </cell>
        </row>
        <row r="22">
          <cell r="B22" t="str">
            <v>Boulangerie - Quingey</v>
          </cell>
        </row>
        <row r="23">
          <cell r="B23" t="str">
            <v>Brasserie des Forges - Fraisans</v>
          </cell>
        </row>
        <row r="24">
          <cell r="B24" t="str">
            <v>Byans sur Doubs - Autosport</v>
          </cell>
        </row>
        <row r="25">
          <cell r="B25" t="str">
            <v>CCAS  - Byans sur Doubs</v>
          </cell>
        </row>
        <row r="26">
          <cell r="B26" t="str">
            <v>CCAS Repas des Anciens</v>
          </cell>
        </row>
        <row r="27">
          <cell r="B27" t="str">
            <v>Cado - Osselle</v>
          </cell>
        </row>
        <row r="28">
          <cell r="B28" t="str">
            <v>Café - Roy Nicole - Buffard</v>
          </cell>
        </row>
        <row r="29">
          <cell r="B29" t="str">
            <v>CBLM Evenementiel</v>
          </cell>
        </row>
        <row r="30">
          <cell r="B30" t="str">
            <v>CCVM</v>
          </cell>
        </row>
        <row r="31">
          <cell r="B31" t="str">
            <v>CETA - Quingey</v>
          </cell>
        </row>
        <row r="32">
          <cell r="B32" t="str">
            <v>Chicken Wings - Besançon</v>
          </cell>
        </row>
        <row r="33">
          <cell r="B33" t="str">
            <v>Cie Prune</v>
          </cell>
        </row>
        <row r="34">
          <cell r="B34" t="str">
            <v>Club du Lison - Myon</v>
          </cell>
        </row>
        <row r="35">
          <cell r="B35" t="str">
            <v>Comité des fêtes - Velesmes Essart</v>
          </cell>
        </row>
        <row r="36">
          <cell r="B36" t="str">
            <v>Communauté de Commune Val St Vitois</v>
          </cell>
        </row>
        <row r="37">
          <cell r="B37" t="str">
            <v>Complété par le client</v>
          </cell>
        </row>
        <row r="38">
          <cell r="B38" t="str">
            <v>Corrida - Fourg</v>
          </cell>
        </row>
        <row r="39">
          <cell r="B39" t="str">
            <v>Délégation Départementale Francas - Doubs</v>
          </cell>
        </row>
        <row r="40">
          <cell r="B40" t="str">
            <v>Dynamique Besançon</v>
          </cell>
        </row>
        <row r="41">
          <cell r="B41" t="str">
            <v>EC 2 Stands - Chemaudin</v>
          </cell>
        </row>
        <row r="42">
          <cell r="B42" t="str">
            <v>ES Myon - Chay</v>
          </cell>
        </row>
        <row r="43">
          <cell r="B43" t="str">
            <v>Ecole Notre Dame - Mme Faudot</v>
          </cell>
        </row>
        <row r="44">
          <cell r="B44" t="str">
            <v>Ecole Primaire - Byans sur Doubs</v>
          </cell>
        </row>
        <row r="45">
          <cell r="B45" t="str">
            <v>Ecole Primaire - Fourg</v>
          </cell>
        </row>
        <row r="46">
          <cell r="B46" t="str">
            <v>Eurotech</v>
          </cell>
        </row>
        <row r="47">
          <cell r="B47" t="str">
            <v>FC Val de Loue</v>
          </cell>
        </row>
        <row r="48">
          <cell r="B48" t="str">
            <v>Famille Bougnon</v>
          </cell>
        </row>
        <row r="49">
          <cell r="B49" t="str">
            <v>Famille Gigard</v>
          </cell>
        </row>
        <row r="50">
          <cell r="B50" t="str">
            <v>Fleuriste - Mougin - Quingey</v>
          </cell>
        </row>
        <row r="51">
          <cell r="B51" t="str">
            <v>Four à Bois - Chemaudin</v>
          </cell>
        </row>
        <row r="52">
          <cell r="B52" t="str">
            <v>Franca - Routelle</v>
          </cell>
        </row>
        <row r="53">
          <cell r="B53" t="str">
            <v>GAEC Les Vignes de Dounon</v>
          </cell>
        </row>
        <row r="54">
          <cell r="B54" t="str">
            <v>Garage - Viennet automobiles - Quingey</v>
          </cell>
        </row>
        <row r="55">
          <cell r="B55" t="str">
            <v>Groupe Scolaire - Byans sur Doubs</v>
          </cell>
        </row>
        <row r="56">
          <cell r="B56" t="str">
            <v>H.B.C. Val de Loue</v>
          </cell>
        </row>
        <row r="57">
          <cell r="B57" t="str">
            <v>Jeunes agriculteurs - Quingey</v>
          </cell>
        </row>
        <row r="58">
          <cell r="B58" t="str">
            <v>Jocelyne Mouget</v>
          </cell>
        </row>
        <row r="59">
          <cell r="B59" t="str">
            <v>La Fruitière</v>
          </cell>
        </row>
        <row r="60">
          <cell r="B60" t="str">
            <v>La Jolée</v>
          </cell>
        </row>
        <row r="61">
          <cell r="B61" t="str">
            <v>La petite fabrique - Byans sur Doubs</v>
          </cell>
        </row>
        <row r="62">
          <cell r="B62" t="str">
            <v>La poste - Besançon</v>
          </cell>
        </row>
        <row r="63">
          <cell r="B63" t="str">
            <v>La Serpentine</v>
          </cell>
        </row>
        <row r="64">
          <cell r="B64" t="str">
            <v>Le Comice</v>
          </cell>
        </row>
        <row r="65">
          <cell r="B65" t="str">
            <v>M. Valfrey René</v>
          </cell>
        </row>
        <row r="66">
          <cell r="B66" t="str">
            <v>Mairie - Buffard</v>
          </cell>
        </row>
        <row r="67">
          <cell r="B67" t="str">
            <v>Maison de retraite - Les opalines - Fraisans</v>
          </cell>
        </row>
        <row r="68">
          <cell r="B68" t="str">
            <v>Marché de Noël - Fourg</v>
          </cell>
        </row>
        <row r="69">
          <cell r="B69" t="str">
            <v>Micro crèche - Quingey</v>
          </cell>
        </row>
        <row r="70">
          <cell r="B70" t="str">
            <v>Mme Annick Jacquemet - Saint Vit</v>
          </cell>
        </row>
        <row r="71">
          <cell r="B71" t="str">
            <v>O Rytme des Saisons - Byans sur Doubs</v>
          </cell>
        </row>
        <row r="72">
          <cell r="B72" t="str">
            <v>PCF</v>
          </cell>
        </row>
        <row r="73">
          <cell r="B73" t="str">
            <v>PMPC - Boussières</v>
          </cell>
        </row>
        <row r="74">
          <cell r="B74" t="str">
            <v>PSP - Quingey</v>
          </cell>
        </row>
        <row r="75">
          <cell r="B75" t="str">
            <v>Paroisse - Fourg</v>
          </cell>
        </row>
        <row r="76">
          <cell r="B76" t="str">
            <v>Plage - Osselle</v>
          </cell>
        </row>
        <row r="77">
          <cell r="B77" t="str">
            <v>Prillard Dominique</v>
          </cell>
        </row>
        <row r="78">
          <cell r="B78" t="str">
            <v>Proxi Marché - Liesle</v>
          </cell>
        </row>
        <row r="79">
          <cell r="B79" t="str">
            <v>Restaurant - La Caborde -Boussières</v>
          </cell>
        </row>
        <row r="80">
          <cell r="B80" t="str">
            <v>Restaurant du Val - Montfort</v>
          </cell>
        </row>
        <row r="81">
          <cell r="B81" t="str">
            <v>SPIE</v>
          </cell>
        </row>
        <row r="82">
          <cell r="B82" t="str">
            <v>Sapeurs Pompiers - Fourg</v>
          </cell>
        </row>
        <row r="83">
          <cell r="B83" t="str">
            <v>Secours Populaire</v>
          </cell>
        </row>
        <row r="84">
          <cell r="B84" t="str">
            <v>Syndicat des eaux</v>
          </cell>
        </row>
        <row r="85">
          <cell r="B85" t="str">
            <v>Syndicat Scolaire</v>
          </cell>
        </row>
        <row r="86">
          <cell r="B86" t="str">
            <v>Terre Comtoise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-0.249977111117893"/>
  </sheetPr>
  <dimension ref="A1:AG803"/>
  <sheetViews>
    <sheetView tabSelected="1" zoomScale="80" zoomScaleNormal="80" workbookViewId="0">
      <selection activeCell="S21" sqref="S21"/>
    </sheetView>
  </sheetViews>
  <sheetFormatPr baseColWidth="10" defaultRowHeight="33.75" x14ac:dyDescent="0.25"/>
  <cols>
    <col min="1" max="1" width="6.42578125" style="3" customWidth="1"/>
    <col min="2" max="2" width="6.7109375" style="3" customWidth="1"/>
    <col min="3" max="3" width="0.85546875" style="3" customWidth="1"/>
    <col min="4" max="4" width="43.7109375" style="3" customWidth="1"/>
    <col min="5" max="5" width="0.85546875" style="3" customWidth="1"/>
    <col min="6" max="6" width="15.7109375" style="3" customWidth="1"/>
    <col min="7" max="7" width="0.85546875" style="3" customWidth="1"/>
    <col min="8" max="8" width="6.7109375" style="3" customWidth="1"/>
    <col min="9" max="9" width="0.85546875" style="3" customWidth="1"/>
    <col min="10" max="10" width="18.7109375" style="3" customWidth="1"/>
    <col min="11" max="32" width="11.42578125" style="1"/>
    <col min="33" max="33" width="14.42578125" style="1" bestFit="1" customWidth="1"/>
    <col min="34" max="16384" width="11.42578125" style="1"/>
  </cols>
  <sheetData>
    <row r="1" spans="1:33" ht="5.0999999999999996" customHeight="1" thickBot="1" x14ac:dyDescent="0.3">
      <c r="A1" s="7"/>
    </row>
    <row r="2" spans="1:33" ht="30" customHeight="1" thickBot="1" x14ac:dyDescent="0.3">
      <c r="A2" s="2">
        <v>1</v>
      </c>
      <c r="B2" s="34">
        <v>5</v>
      </c>
      <c r="C2" s="35"/>
      <c r="D2" s="36"/>
      <c r="F2" s="37">
        <v>4</v>
      </c>
      <c r="G2" s="38"/>
      <c r="H2" s="38"/>
      <c r="I2" s="38"/>
      <c r="J2" s="39"/>
      <c r="AG2" s="8"/>
    </row>
    <row r="3" spans="1:33" ht="5.0999999999999996" customHeight="1" thickBot="1" x14ac:dyDescent="0.3">
      <c r="AG3" s="8"/>
    </row>
    <row r="4" spans="1:33" ht="35.1" customHeight="1" thickBot="1" x14ac:dyDescent="0.3">
      <c r="B4" s="37">
        <v>2</v>
      </c>
      <c r="C4" s="38"/>
      <c r="D4" s="38"/>
      <c r="E4" s="38"/>
      <c r="F4" s="38"/>
      <c r="G4" s="38"/>
      <c r="H4" s="38"/>
      <c r="I4" s="38"/>
      <c r="J4" s="39"/>
    </row>
    <row r="5" spans="1:33" ht="5.0999999999999996" customHeight="1" x14ac:dyDescent="0.25">
      <c r="B5" s="5"/>
      <c r="C5" s="5"/>
      <c r="D5" s="5"/>
      <c r="E5" s="5"/>
      <c r="F5" s="5"/>
      <c r="G5" s="5"/>
      <c r="H5" s="5"/>
      <c r="I5" s="5"/>
      <c r="J5" s="5"/>
    </row>
    <row r="6" spans="1:33" ht="39.950000000000003" customHeight="1" x14ac:dyDescent="0.25">
      <c r="A6" s="9"/>
      <c r="B6" s="33"/>
      <c r="C6" s="33"/>
      <c r="D6" s="33"/>
      <c r="E6" s="5"/>
      <c r="F6" s="5"/>
      <c r="G6" s="5"/>
      <c r="H6" s="5"/>
      <c r="I6" s="5"/>
      <c r="J6" s="4"/>
    </row>
    <row r="7" spans="1:33" ht="39.950000000000003" customHeight="1" x14ac:dyDescent="0.25">
      <c r="A7" s="9"/>
      <c r="B7" s="33"/>
      <c r="C7" s="33"/>
      <c r="D7" s="33"/>
      <c r="E7" s="5"/>
      <c r="F7" s="5"/>
      <c r="G7" s="5"/>
      <c r="H7" s="5"/>
      <c r="I7" s="5"/>
      <c r="J7" s="10"/>
    </row>
    <row r="8" spans="1:33" ht="39.950000000000003" customHeight="1" x14ac:dyDescent="0.25">
      <c r="B8" s="5"/>
      <c r="C8" s="5"/>
      <c r="D8" s="5"/>
      <c r="E8" s="5"/>
      <c r="F8" s="5"/>
      <c r="G8" s="5"/>
      <c r="H8" s="5"/>
      <c r="I8" s="5"/>
      <c r="J8" s="5"/>
    </row>
    <row r="9" spans="1:33" ht="39.950000000000003" customHeight="1" x14ac:dyDescent="0.25">
      <c r="B9" s="5"/>
      <c r="C9" s="5"/>
      <c r="D9" s="5"/>
      <c r="E9" s="5"/>
      <c r="F9" s="5"/>
      <c r="G9" s="5"/>
      <c r="H9" s="5"/>
      <c r="I9" s="5"/>
      <c r="J9" s="5"/>
    </row>
    <row r="10" spans="1:33" ht="30" customHeight="1" x14ac:dyDescent="0.25">
      <c r="B10" s="5"/>
      <c r="C10" s="5"/>
      <c r="D10" s="5"/>
      <c r="E10" s="5"/>
      <c r="F10" s="5"/>
      <c r="G10" s="5"/>
      <c r="H10" s="5"/>
      <c r="I10" s="5"/>
      <c r="J10" s="5"/>
      <c r="M10" s="11"/>
      <c r="N10" s="11"/>
      <c r="O10" s="11"/>
      <c r="P10" s="11"/>
    </row>
    <row r="11" spans="1:33" ht="15" customHeight="1" x14ac:dyDescent="0.25">
      <c r="A11" s="31"/>
      <c r="B11" s="31"/>
      <c r="C11" s="31"/>
      <c r="D11" s="5"/>
      <c r="E11" s="5"/>
      <c r="F11" s="5"/>
      <c r="G11" s="5"/>
      <c r="H11" s="5"/>
      <c r="I11" s="5"/>
      <c r="J11" s="5"/>
    </row>
    <row r="12" spans="1:33" ht="5.0999999999999996" customHeight="1" x14ac:dyDescent="0.25"/>
    <row r="13" spans="1:33" ht="15" customHeight="1" x14ac:dyDescent="0.25">
      <c r="B13" s="12"/>
      <c r="D13" s="13"/>
      <c r="F13" s="14"/>
      <c r="G13" s="6"/>
      <c r="H13" s="6"/>
      <c r="I13" s="6"/>
      <c r="J13" s="6"/>
    </row>
    <row r="14" spans="1:33" ht="15" customHeight="1" x14ac:dyDescent="0.25">
      <c r="B14" s="12"/>
      <c r="D14" s="13"/>
      <c r="F14" s="14"/>
      <c r="G14" s="6"/>
      <c r="H14" s="6"/>
      <c r="I14" s="6"/>
      <c r="J14" s="6"/>
    </row>
    <row r="15" spans="1:33" ht="15" customHeight="1" x14ac:dyDescent="0.25">
      <c r="B15" s="12"/>
      <c r="D15" s="13"/>
      <c r="F15" s="14"/>
      <c r="G15" s="6"/>
      <c r="H15" s="6"/>
      <c r="I15" s="6"/>
      <c r="J15" s="6"/>
    </row>
    <row r="16" spans="1:33" ht="15" customHeight="1" x14ac:dyDescent="0.25">
      <c r="B16" s="12"/>
      <c r="D16" s="13"/>
      <c r="F16" s="14"/>
      <c r="G16" s="6"/>
      <c r="H16" s="6"/>
      <c r="I16" s="6"/>
      <c r="J16" s="6"/>
    </row>
    <row r="17" spans="2:10" ht="15" customHeight="1" x14ac:dyDescent="0.25">
      <c r="B17" s="12"/>
      <c r="D17" s="13"/>
      <c r="F17" s="14"/>
      <c r="G17" s="6"/>
      <c r="H17" s="6"/>
      <c r="I17" s="6"/>
      <c r="J17" s="6"/>
    </row>
    <row r="18" spans="2:10" ht="15" customHeight="1" x14ac:dyDescent="0.25">
      <c r="B18" s="12"/>
      <c r="D18" s="13"/>
      <c r="F18" s="14"/>
      <c r="G18" s="6"/>
      <c r="H18" s="6"/>
      <c r="I18" s="6"/>
      <c r="J18" s="6"/>
    </row>
    <row r="19" spans="2:10" ht="15" customHeight="1" x14ac:dyDescent="0.25">
      <c r="B19" s="12"/>
      <c r="D19" s="13"/>
      <c r="F19" s="14"/>
      <c r="G19" s="6"/>
      <c r="H19" s="6"/>
      <c r="I19" s="6"/>
      <c r="J19" s="6"/>
    </row>
    <row r="20" spans="2:10" ht="15" customHeight="1" x14ac:dyDescent="0.25">
      <c r="B20" s="12"/>
      <c r="D20" s="13"/>
      <c r="F20" s="14"/>
      <c r="G20" s="6"/>
      <c r="H20" s="6"/>
      <c r="I20" s="6"/>
      <c r="J20" s="6"/>
    </row>
    <row r="21" spans="2:10" ht="15" customHeight="1" x14ac:dyDescent="0.25">
      <c r="B21" s="12"/>
      <c r="D21" s="13"/>
      <c r="F21" s="14"/>
      <c r="G21" s="6"/>
      <c r="H21" s="6"/>
      <c r="I21" s="6"/>
      <c r="J21" s="6"/>
    </row>
    <row r="22" spans="2:10" ht="15" customHeight="1" x14ac:dyDescent="0.25">
      <c r="B22" s="12"/>
      <c r="D22" s="13"/>
      <c r="F22" s="14"/>
      <c r="G22" s="6"/>
      <c r="H22" s="6"/>
      <c r="I22" s="6"/>
      <c r="J22" s="6"/>
    </row>
    <row r="23" spans="2:10" ht="15" customHeight="1" x14ac:dyDescent="0.25">
      <c r="B23" s="12"/>
      <c r="D23" s="13"/>
      <c r="F23" s="14"/>
      <c r="G23" s="6"/>
      <c r="H23" s="6"/>
      <c r="I23" s="6"/>
      <c r="J23" s="6"/>
    </row>
    <row r="24" spans="2:10" ht="15" customHeight="1" x14ac:dyDescent="0.25">
      <c r="B24" s="12"/>
      <c r="D24" s="13"/>
      <c r="F24" s="14"/>
      <c r="G24" s="6"/>
      <c r="H24" s="6"/>
      <c r="I24" s="6"/>
      <c r="J24" s="6"/>
    </row>
    <row r="25" spans="2:10" ht="15" customHeight="1" x14ac:dyDescent="0.25">
      <c r="B25" s="12"/>
      <c r="D25" s="13"/>
      <c r="F25" s="14"/>
      <c r="G25" s="6"/>
      <c r="H25" s="6"/>
      <c r="I25" s="6"/>
      <c r="J25" s="6"/>
    </row>
    <row r="26" spans="2:10" ht="15" customHeight="1" x14ac:dyDescent="0.25">
      <c r="B26" s="12"/>
      <c r="D26" s="13"/>
      <c r="F26" s="14"/>
      <c r="G26" s="6"/>
      <c r="H26" s="6"/>
      <c r="I26" s="6"/>
      <c r="J26" s="6"/>
    </row>
    <row r="27" spans="2:10" ht="5.0999999999999996" customHeight="1" x14ac:dyDescent="0.25">
      <c r="D27" s="5"/>
      <c r="E27" s="5"/>
    </row>
    <row r="28" spans="2:10" ht="21" customHeight="1" x14ac:dyDescent="0.25">
      <c r="B28" s="5"/>
      <c r="C28" s="32"/>
      <c r="D28" s="32"/>
      <c r="E28" s="32"/>
      <c r="J28" s="6"/>
    </row>
    <row r="29" spans="2:10" ht="2.1" customHeight="1" x14ac:dyDescent="0.25">
      <c r="B29" s="5"/>
      <c r="C29" s="32"/>
      <c r="D29" s="32"/>
      <c r="E29" s="32"/>
      <c r="J29" s="6"/>
    </row>
    <row r="30" spans="2:10" ht="21" customHeight="1" x14ac:dyDescent="0.25">
      <c r="B30" s="5"/>
      <c r="C30" s="32"/>
      <c r="D30" s="32"/>
      <c r="E30" s="32"/>
      <c r="J30" s="6"/>
    </row>
    <row r="31" spans="2:10" ht="2.1" customHeight="1" x14ac:dyDescent="0.25">
      <c r="C31" s="32"/>
      <c r="D31" s="32"/>
      <c r="E31" s="32"/>
      <c r="J31" s="6"/>
    </row>
    <row r="32" spans="2:10" ht="21" customHeight="1" x14ac:dyDescent="0.25">
      <c r="C32" s="32"/>
      <c r="D32" s="32"/>
      <c r="E32" s="32"/>
      <c r="F32" s="29"/>
      <c r="G32" s="29"/>
      <c r="H32" s="29"/>
      <c r="J32" s="6"/>
    </row>
    <row r="33" spans="2:10" ht="2.1" customHeight="1" x14ac:dyDescent="0.25">
      <c r="B33" s="5"/>
      <c r="D33" s="5"/>
      <c r="J33" s="6"/>
    </row>
    <row r="34" spans="2:10" ht="18" customHeight="1" x14ac:dyDescent="0.25">
      <c r="J34" s="6"/>
    </row>
    <row r="35" spans="2:10" ht="2.1" customHeight="1" x14ac:dyDescent="0.25">
      <c r="J35" s="6"/>
    </row>
    <row r="36" spans="2:10" ht="18" customHeight="1" x14ac:dyDescent="0.25">
      <c r="J36" s="6"/>
    </row>
    <row r="37" spans="2:10" ht="2.1" customHeight="1" x14ac:dyDescent="0.25">
      <c r="J37" s="6"/>
    </row>
    <row r="38" spans="2:10" ht="18" customHeight="1" x14ac:dyDescent="0.25">
      <c r="J38" s="6"/>
    </row>
    <row r="39" spans="2:10" ht="2.1" customHeight="1" x14ac:dyDescent="0.25">
      <c r="J39" s="6"/>
    </row>
    <row r="40" spans="2:10" ht="18" customHeight="1" x14ac:dyDescent="0.25">
      <c r="J40" s="6"/>
    </row>
    <row r="41" spans="2:10" ht="2.1" customHeight="1" x14ac:dyDescent="0.25">
      <c r="J41" s="6"/>
    </row>
    <row r="42" spans="2:10" ht="20.100000000000001" customHeight="1" x14ac:dyDescent="0.25">
      <c r="F42" s="29"/>
      <c r="G42" s="29"/>
      <c r="H42" s="29"/>
      <c r="J42" s="15"/>
    </row>
    <row r="43" spans="2:10" ht="2.1" customHeight="1" thickBot="1" x14ac:dyDescent="0.3"/>
    <row r="44" spans="2:10" ht="26.1" customHeight="1" thickBot="1" x14ac:dyDescent="0.3">
      <c r="J44" s="2">
        <v>3</v>
      </c>
    </row>
    <row r="45" spans="2:10" ht="9.9499999999999993" customHeight="1" x14ac:dyDescent="0.25"/>
    <row r="46" spans="2:10" ht="20.100000000000001" customHeight="1" x14ac:dyDescent="0.25">
      <c r="B46" s="29"/>
      <c r="C46" s="29"/>
      <c r="D46" s="29"/>
      <c r="E46" s="29"/>
      <c r="F46" s="29"/>
      <c r="G46" s="29"/>
      <c r="H46" s="29"/>
      <c r="I46" s="29"/>
      <c r="J46" s="29"/>
    </row>
    <row r="47" spans="2:10" ht="5.0999999999999996" customHeight="1" x14ac:dyDescent="0.25">
      <c r="B47" s="5"/>
      <c r="C47" s="5"/>
      <c r="D47" s="5"/>
      <c r="E47" s="5"/>
      <c r="F47" s="5"/>
      <c r="G47" s="5"/>
      <c r="H47" s="5"/>
      <c r="I47" s="5"/>
      <c r="J47" s="5"/>
    </row>
    <row r="48" spans="2:10" ht="18" customHeight="1" x14ac:dyDescent="0.25">
      <c r="B48" s="30"/>
      <c r="C48" s="30"/>
      <c r="D48" s="30"/>
      <c r="E48" s="30"/>
      <c r="F48" s="30"/>
      <c r="G48" s="30"/>
      <c r="H48" s="30"/>
      <c r="I48" s="30"/>
      <c r="J48" s="30"/>
    </row>
    <row r="49" spans="1:10" ht="5.0999999999999996" customHeight="1" x14ac:dyDescent="0.25">
      <c r="B49" s="5"/>
      <c r="C49" s="5"/>
      <c r="D49" s="5"/>
      <c r="E49" s="5"/>
      <c r="F49" s="5"/>
      <c r="J49" s="5"/>
    </row>
    <row r="50" spans="1:10" ht="18" customHeight="1" x14ac:dyDescent="0.25">
      <c r="B50" s="7"/>
      <c r="C50" s="5"/>
      <c r="D50" s="5"/>
      <c r="E50" s="5"/>
      <c r="F50" s="31"/>
      <c r="G50" s="31"/>
      <c r="H50" s="31"/>
      <c r="I50" s="31"/>
      <c r="J50" s="31"/>
    </row>
    <row r="51" spans="1:10" ht="66.95" customHeight="1" x14ac:dyDescent="0.25">
      <c r="F51" s="6"/>
      <c r="G51" s="6"/>
      <c r="H51" s="6"/>
      <c r="I51" s="6"/>
      <c r="J51" s="6"/>
    </row>
    <row r="52" spans="1:10" ht="20.100000000000001" customHeight="1" x14ac:dyDescent="0.25"/>
    <row r="53" spans="1:10" ht="20.100000000000001" customHeight="1" x14ac:dyDescent="0.25"/>
    <row r="54" spans="1:10" ht="20.100000000000001" customHeight="1" x14ac:dyDescent="0.25"/>
    <row r="55" spans="1:10" ht="20.100000000000001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ht="20.100000000000001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</row>
    <row r="57" spans="1:10" ht="20.100000000000001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</row>
    <row r="58" spans="1:10" ht="20.100000000000001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</row>
    <row r="59" spans="1:10" ht="20.100000000000001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</row>
    <row r="60" spans="1:10" ht="20.100000000000001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</row>
    <row r="61" spans="1:10" ht="20.100000000000001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</row>
    <row r="62" spans="1:10" ht="20.100000000000001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</row>
    <row r="63" spans="1:10" ht="20.100000000000001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</row>
    <row r="64" spans="1:10" ht="20.100000000000001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</row>
    <row r="65" spans="1:10" ht="20.100000000000001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</row>
    <row r="66" spans="1:10" ht="20.100000000000001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20.100000000000001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</row>
    <row r="68" spans="1:10" ht="20.100000000000001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ht="20.100000000000001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ht="20.100000000000001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</row>
    <row r="71" spans="1:10" ht="20.100000000000001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</row>
    <row r="72" spans="1:10" ht="20.100000000000001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</row>
    <row r="73" spans="1:10" ht="20.100000000000001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</row>
    <row r="74" spans="1:10" ht="20.100000000000001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</row>
    <row r="75" spans="1:10" ht="20.100000000000001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</row>
    <row r="76" spans="1:10" ht="20.100000000000001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</row>
    <row r="77" spans="1:10" ht="20.100000000000001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</row>
    <row r="78" spans="1:10" ht="20.100000000000001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</row>
    <row r="79" spans="1:10" ht="20.100000000000001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</row>
    <row r="80" spans="1:10" ht="20.100000000000001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</row>
    <row r="81" spans="1:10" ht="20.100000000000001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</row>
    <row r="82" spans="1:10" ht="20.100000000000001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</row>
    <row r="83" spans="1:10" ht="20.100000000000001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</row>
    <row r="84" spans="1:10" ht="20.100000000000001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</row>
    <row r="85" spans="1:10" ht="20.100000000000001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</row>
    <row r="86" spans="1:10" ht="20.100000000000001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</row>
    <row r="87" spans="1:10" ht="20.100000000000001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</row>
    <row r="88" spans="1:10" ht="20.100000000000001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</row>
    <row r="89" spans="1:10" ht="20.100000000000001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</row>
    <row r="90" spans="1:10" ht="20.100000000000001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</row>
    <row r="91" spans="1:10" ht="20.100000000000001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</row>
    <row r="92" spans="1:10" ht="20.100000000000001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</row>
    <row r="93" spans="1:10" ht="20.100000000000001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</row>
    <row r="94" spans="1:10" ht="20.100000000000001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</row>
    <row r="95" spans="1:10" ht="20.100000000000001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</row>
    <row r="96" spans="1:10" ht="20.100000000000001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</row>
    <row r="97" spans="1:10" ht="20.100000000000001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</row>
    <row r="98" spans="1:10" ht="20.100000000000001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</row>
    <row r="99" spans="1:10" ht="20.100000000000001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</row>
    <row r="100" spans="1:10" ht="20.100000000000001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</row>
    <row r="101" spans="1:10" ht="20.100000000000001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</row>
    <row r="102" spans="1:10" ht="20.100000000000001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</row>
    <row r="103" spans="1:10" ht="20.100000000000001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</row>
    <row r="104" spans="1:10" ht="20.100000000000001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</row>
    <row r="105" spans="1:10" ht="20.100000000000001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</row>
    <row r="106" spans="1:10" ht="20.100000000000001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</row>
    <row r="107" spans="1:10" ht="20.100000000000001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</row>
    <row r="108" spans="1:10" ht="20.100000000000001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</row>
    <row r="109" spans="1:10" ht="20.100000000000001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</row>
    <row r="110" spans="1:10" ht="20.100000000000001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</row>
    <row r="111" spans="1:10" ht="20.100000000000001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</row>
    <row r="112" spans="1:10" ht="20.100000000000001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</row>
    <row r="113" spans="1:10" ht="20.100000000000001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</row>
    <row r="114" spans="1:10" ht="20.100000000000001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</row>
    <row r="115" spans="1:10" ht="20.100000000000001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</row>
    <row r="116" spans="1:10" ht="20.100000000000001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</row>
    <row r="117" spans="1:10" ht="20.100000000000001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</row>
    <row r="118" spans="1:10" ht="20.100000000000001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</row>
    <row r="119" spans="1:10" ht="20.100000000000001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</row>
    <row r="120" spans="1:10" ht="20.100000000000001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</row>
    <row r="121" spans="1:10" ht="20.100000000000001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</row>
    <row r="122" spans="1:10" ht="20.100000000000001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</row>
    <row r="123" spans="1:10" ht="20.100000000000001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</row>
    <row r="124" spans="1:10" ht="20.100000000000001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</row>
    <row r="125" spans="1:10" ht="20.100000000000001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</row>
    <row r="126" spans="1:10" ht="20.100000000000001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</row>
    <row r="127" spans="1:10" ht="20.100000000000001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</row>
    <row r="128" spans="1:10" ht="20.100000000000001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</row>
    <row r="129" spans="1:10" ht="20.100000000000001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</row>
    <row r="130" spans="1:10" ht="20.100000000000001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</row>
    <row r="131" spans="1:10" ht="20.100000000000001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</row>
    <row r="132" spans="1:10" ht="20.100000000000001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</row>
    <row r="133" spans="1:10" ht="20.100000000000001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</row>
    <row r="134" spans="1:10" ht="20.100000000000001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</row>
    <row r="135" spans="1:10" ht="20.100000000000001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</row>
    <row r="136" spans="1:10" ht="20.100000000000001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</row>
    <row r="137" spans="1:10" ht="20.100000000000001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</row>
    <row r="138" spans="1:10" ht="20.100000000000001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</row>
    <row r="139" spans="1:10" ht="20.100000000000001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</row>
    <row r="140" spans="1:10" ht="20.100000000000001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</row>
    <row r="141" spans="1:10" ht="20.100000000000001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</row>
    <row r="142" spans="1:10" ht="20.100000000000001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</row>
    <row r="143" spans="1:10" ht="20.100000000000001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</row>
    <row r="144" spans="1:10" ht="20.100000000000001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</row>
    <row r="145" spans="1:10" ht="20.100000000000001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</row>
    <row r="146" spans="1:10" ht="20.100000000000001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</row>
    <row r="147" spans="1:10" ht="20.100000000000001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</row>
    <row r="148" spans="1:10" ht="20.100000000000001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</row>
    <row r="149" spans="1:10" ht="20.100000000000001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</row>
    <row r="150" spans="1:10" ht="20.100000000000001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</row>
    <row r="151" spans="1:10" ht="20.100000000000001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</row>
    <row r="152" spans="1:10" ht="20.100000000000001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</row>
    <row r="153" spans="1:10" ht="20.100000000000001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</row>
    <row r="154" spans="1:10" ht="20.100000000000001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</row>
    <row r="155" spans="1:10" ht="20.100000000000001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</row>
    <row r="156" spans="1:10" ht="20.100000000000001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</row>
    <row r="157" spans="1:10" ht="20.100000000000001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</row>
    <row r="158" spans="1:10" ht="20.100000000000001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</row>
    <row r="159" spans="1:10" ht="20.100000000000001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</row>
    <row r="160" spans="1:10" ht="20.100000000000001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</row>
    <row r="161" spans="1:10" ht="20.100000000000001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</row>
    <row r="162" spans="1:10" ht="20.100000000000001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</row>
    <row r="163" spans="1:10" ht="20.100000000000001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</row>
    <row r="164" spans="1:10" ht="20.100000000000001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</row>
    <row r="165" spans="1:10" ht="20.100000000000001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</row>
    <row r="166" spans="1:10" ht="20.100000000000001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</row>
    <row r="167" spans="1:10" ht="20.100000000000001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</row>
    <row r="168" spans="1:10" ht="20.100000000000001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</row>
    <row r="169" spans="1:10" ht="20.100000000000001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</row>
    <row r="170" spans="1:10" ht="20.100000000000001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</row>
    <row r="171" spans="1:10" ht="20.100000000000001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</row>
    <row r="172" spans="1:10" ht="20.100000000000001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</row>
    <row r="173" spans="1:10" ht="20.100000000000001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</row>
    <row r="174" spans="1:10" ht="20.100000000000001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</row>
    <row r="175" spans="1:10" ht="20.100000000000001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</row>
    <row r="176" spans="1:10" ht="20.100000000000001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</row>
    <row r="177" spans="1:10" ht="20.100000000000001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</row>
    <row r="178" spans="1:10" ht="20.100000000000001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</row>
    <row r="179" spans="1:10" ht="20.100000000000001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</row>
    <row r="180" spans="1:10" ht="20.100000000000001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</row>
    <row r="181" spans="1:10" ht="20.100000000000001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</row>
    <row r="182" spans="1:10" ht="20.100000000000001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</row>
    <row r="183" spans="1:10" ht="20.100000000000001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</row>
    <row r="184" spans="1:10" ht="20.100000000000001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</row>
    <row r="185" spans="1:10" ht="20.100000000000001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</row>
    <row r="186" spans="1:10" ht="20.100000000000001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</row>
    <row r="187" spans="1:10" ht="20.100000000000001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</row>
    <row r="188" spans="1:10" ht="20.100000000000001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</row>
    <row r="189" spans="1:10" ht="20.100000000000001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</row>
    <row r="190" spans="1:10" ht="20.100000000000001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</row>
    <row r="191" spans="1:10" ht="20.100000000000001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</row>
    <row r="192" spans="1:10" ht="20.100000000000001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</row>
    <row r="193" spans="1:10" ht="20.100000000000001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</row>
    <row r="194" spans="1:10" ht="20.100000000000001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</row>
    <row r="195" spans="1:10" ht="20.100000000000001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</row>
    <row r="196" spans="1:10" ht="20.100000000000001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</row>
    <row r="197" spans="1:10" ht="20.100000000000001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</row>
    <row r="198" spans="1:10" ht="20.100000000000001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</row>
    <row r="199" spans="1:10" ht="20.100000000000001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</row>
    <row r="200" spans="1:10" ht="20.100000000000001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</row>
    <row r="201" spans="1:10" ht="20.100000000000001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</row>
    <row r="202" spans="1:10" ht="20.100000000000001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</row>
    <row r="203" spans="1:10" ht="20.100000000000001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</row>
    <row r="204" spans="1:10" ht="20.100000000000001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</row>
    <row r="205" spans="1:10" ht="20.100000000000001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</row>
    <row r="206" spans="1:10" ht="20.100000000000001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</row>
    <row r="207" spans="1:10" ht="20.100000000000001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</row>
    <row r="208" spans="1:10" ht="20.100000000000001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</row>
    <row r="209" spans="1:10" ht="20.100000000000001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</row>
    <row r="210" spans="1:10" ht="20.100000000000001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</row>
    <row r="211" spans="1:10" ht="20.100000000000001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</row>
    <row r="212" spans="1:10" ht="20.100000000000001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</row>
    <row r="213" spans="1:10" ht="20.100000000000001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</row>
    <row r="214" spans="1:10" ht="20.100000000000001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</row>
    <row r="215" spans="1:10" ht="20.100000000000001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</row>
    <row r="216" spans="1:10" ht="20.100000000000001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</row>
    <row r="217" spans="1:10" ht="20.100000000000001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</row>
    <row r="218" spans="1:10" ht="20.100000000000001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</row>
    <row r="219" spans="1:10" ht="20.100000000000001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</row>
    <row r="220" spans="1:10" ht="20.100000000000001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</row>
    <row r="221" spans="1:10" ht="20.100000000000001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</row>
    <row r="222" spans="1:10" ht="20.100000000000001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</row>
    <row r="223" spans="1:10" ht="20.100000000000001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</row>
    <row r="224" spans="1:10" ht="20.100000000000001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</row>
    <row r="225" spans="1:10" ht="20.100000000000001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</row>
    <row r="226" spans="1:10" ht="20.100000000000001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</row>
    <row r="227" spans="1:10" ht="20.100000000000001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</row>
    <row r="228" spans="1:10" ht="20.100000000000001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</row>
    <row r="229" spans="1:10" ht="20.100000000000001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</row>
    <row r="230" spans="1:10" ht="20.100000000000001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</row>
    <row r="231" spans="1:10" ht="20.100000000000001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</row>
    <row r="232" spans="1:10" ht="20.100000000000001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</row>
    <row r="233" spans="1:10" ht="20.100000000000001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</row>
    <row r="234" spans="1:10" ht="20.100000000000001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</row>
    <row r="235" spans="1:10" ht="20.100000000000001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</row>
    <row r="236" spans="1:10" ht="20.100000000000001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</row>
    <row r="237" spans="1:10" ht="20.100000000000001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</row>
    <row r="238" spans="1:10" ht="20.100000000000001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</row>
    <row r="239" spans="1:10" ht="20.100000000000001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</row>
    <row r="240" spans="1:10" ht="20.100000000000001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</row>
    <row r="241" spans="1:10" ht="20.100000000000001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</row>
    <row r="242" spans="1:10" ht="20.100000000000001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</row>
    <row r="243" spans="1:10" ht="20.100000000000001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</row>
    <row r="244" spans="1:10" ht="20.100000000000001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</row>
    <row r="245" spans="1:10" ht="20.100000000000001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</row>
    <row r="246" spans="1:10" ht="20.100000000000001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</row>
    <row r="247" spans="1:10" ht="20.100000000000001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</row>
    <row r="248" spans="1:10" ht="20.100000000000001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</row>
    <row r="249" spans="1:10" ht="20.100000000000001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</row>
    <row r="250" spans="1:10" ht="20.100000000000001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</row>
    <row r="251" spans="1:10" ht="20.100000000000001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</row>
    <row r="252" spans="1:10" ht="20.100000000000001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</row>
    <row r="253" spans="1:10" ht="20.100000000000001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</row>
    <row r="254" spans="1:10" ht="20.100000000000001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</row>
    <row r="255" spans="1:10" ht="20.100000000000001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</row>
    <row r="256" spans="1:10" ht="20.100000000000001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</row>
    <row r="257" spans="1:10" ht="20.100000000000001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</row>
    <row r="258" spans="1:10" ht="20.100000000000001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</row>
    <row r="259" spans="1:10" ht="20.100000000000001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</row>
    <row r="260" spans="1:10" ht="20.100000000000001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</row>
    <row r="261" spans="1:10" ht="20.100000000000001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</row>
    <row r="262" spans="1:10" ht="20.100000000000001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</row>
    <row r="263" spans="1:10" ht="20.100000000000001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</row>
    <row r="264" spans="1:10" ht="20.100000000000001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</row>
    <row r="265" spans="1:10" ht="20.100000000000001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</row>
    <row r="266" spans="1:10" ht="20.100000000000001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</row>
    <row r="267" spans="1:10" ht="20.100000000000001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</row>
    <row r="268" spans="1:10" ht="20.100000000000001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</row>
    <row r="269" spans="1:10" ht="20.100000000000001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</row>
    <row r="270" spans="1:10" ht="20.100000000000001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</row>
    <row r="271" spans="1:10" ht="20.100000000000001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</row>
    <row r="272" spans="1:10" ht="20.100000000000001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</row>
    <row r="273" spans="1:10" ht="20.100000000000001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</row>
    <row r="274" spans="1:10" ht="20.100000000000001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</row>
    <row r="275" spans="1:10" ht="20.100000000000001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</row>
    <row r="276" spans="1:10" ht="20.100000000000001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</row>
    <row r="277" spans="1:10" ht="20.100000000000001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</row>
    <row r="278" spans="1:10" ht="20.100000000000001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</row>
    <row r="279" spans="1:10" ht="20.100000000000001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</row>
    <row r="280" spans="1:10" ht="20.100000000000001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</row>
    <row r="281" spans="1:10" ht="20.100000000000001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</row>
    <row r="282" spans="1:10" ht="20.100000000000001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</row>
    <row r="283" spans="1:10" ht="20.100000000000001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</row>
    <row r="284" spans="1:10" ht="20.100000000000001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</row>
    <row r="285" spans="1:10" ht="20.100000000000001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</row>
    <row r="286" spans="1:10" ht="20.100000000000001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</row>
    <row r="287" spans="1:10" ht="20.100000000000001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</row>
    <row r="288" spans="1:10" ht="20.100000000000001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</row>
    <row r="289" spans="1:10" ht="20.100000000000001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</row>
    <row r="290" spans="1:10" ht="20.100000000000001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</row>
    <row r="291" spans="1:10" ht="20.100000000000001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</row>
    <row r="292" spans="1:10" ht="20.100000000000001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</row>
    <row r="293" spans="1:10" ht="20.100000000000001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</row>
    <row r="294" spans="1:10" ht="20.100000000000001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</row>
    <row r="295" spans="1:10" ht="20.100000000000001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</row>
    <row r="296" spans="1:10" ht="20.100000000000001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</row>
    <row r="297" spans="1:10" ht="20.100000000000001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</row>
    <row r="298" spans="1:10" ht="20.100000000000001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</row>
    <row r="299" spans="1:10" ht="20.100000000000001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</row>
    <row r="300" spans="1:10" ht="20.100000000000001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</row>
    <row r="301" spans="1:10" ht="20.100000000000001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</row>
    <row r="302" spans="1:10" ht="20.100000000000001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</row>
    <row r="303" spans="1:10" ht="20.100000000000001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</row>
    <row r="304" spans="1:10" ht="20.100000000000001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</row>
    <row r="305" spans="1:10" ht="20.100000000000001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</row>
    <row r="306" spans="1:10" ht="20.100000000000001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</row>
    <row r="307" spans="1:10" ht="20.100000000000001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</row>
    <row r="308" spans="1:10" ht="20.100000000000001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</row>
    <row r="309" spans="1:10" ht="20.100000000000001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</row>
    <row r="310" spans="1:10" ht="20.100000000000001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</row>
    <row r="311" spans="1:10" ht="20.100000000000001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</row>
    <row r="312" spans="1:10" ht="20.100000000000001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</row>
    <row r="313" spans="1:10" ht="20.100000000000001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</row>
    <row r="314" spans="1:10" ht="20.100000000000001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</row>
    <row r="315" spans="1:10" ht="20.100000000000001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</row>
    <row r="316" spans="1:10" ht="20.100000000000001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</row>
    <row r="317" spans="1:10" ht="20.100000000000001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</row>
    <row r="318" spans="1:10" ht="20.100000000000001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</row>
    <row r="319" spans="1:10" ht="20.100000000000001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</row>
    <row r="320" spans="1:10" ht="20.100000000000001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</row>
    <row r="321" spans="1:10" ht="20.100000000000001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</row>
    <row r="322" spans="1:10" ht="20.100000000000001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</row>
    <row r="323" spans="1:10" ht="20.100000000000001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</row>
    <row r="324" spans="1:10" ht="20.100000000000001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</row>
    <row r="325" spans="1:10" ht="20.100000000000001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</row>
    <row r="326" spans="1:10" ht="20.100000000000001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</row>
    <row r="327" spans="1:10" ht="20.100000000000001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</row>
    <row r="328" spans="1:10" ht="20.100000000000001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</row>
    <row r="329" spans="1:10" ht="20.100000000000001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</row>
    <row r="330" spans="1:10" ht="20.100000000000001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</row>
    <row r="331" spans="1:10" ht="20.100000000000001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</row>
    <row r="332" spans="1:10" ht="20.100000000000001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</row>
    <row r="333" spans="1:10" ht="20.100000000000001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</row>
    <row r="334" spans="1:10" ht="20.100000000000001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</row>
    <row r="335" spans="1:10" ht="20.100000000000001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</row>
    <row r="336" spans="1:10" ht="20.100000000000001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</row>
    <row r="337" spans="1:10" ht="20.100000000000001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</row>
    <row r="338" spans="1:10" ht="20.100000000000001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</row>
    <row r="339" spans="1:10" ht="20.100000000000001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</row>
    <row r="340" spans="1:10" ht="20.100000000000001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</row>
    <row r="341" spans="1:10" ht="20.100000000000001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</row>
    <row r="342" spans="1:10" ht="20.100000000000001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</row>
    <row r="343" spans="1:10" ht="20.100000000000001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</row>
    <row r="344" spans="1:10" ht="20.100000000000001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</row>
    <row r="345" spans="1:10" ht="20.100000000000001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</row>
    <row r="346" spans="1:10" ht="20.100000000000001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</row>
    <row r="347" spans="1:10" ht="20.100000000000001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</row>
    <row r="348" spans="1:10" ht="20.100000000000001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</row>
    <row r="349" spans="1:10" ht="20.100000000000001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</row>
    <row r="350" spans="1:10" ht="20.100000000000001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</row>
    <row r="351" spans="1:10" ht="20.100000000000001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</row>
    <row r="352" spans="1:10" ht="20.100000000000001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</row>
    <row r="353" spans="1:10" ht="20.100000000000001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</row>
    <row r="354" spans="1:10" ht="20.100000000000001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</row>
    <row r="355" spans="1:10" ht="20.100000000000001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</row>
    <row r="356" spans="1:10" ht="20.100000000000001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</row>
    <row r="357" spans="1:10" ht="20.100000000000001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</row>
    <row r="358" spans="1:10" ht="20.100000000000001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</row>
    <row r="359" spans="1:10" ht="20.100000000000001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</row>
    <row r="360" spans="1:10" ht="20.100000000000001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</row>
    <row r="361" spans="1:10" ht="20.100000000000001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</row>
    <row r="362" spans="1:10" ht="20.100000000000001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</row>
    <row r="363" spans="1:10" ht="20.100000000000001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</row>
    <row r="364" spans="1:10" ht="20.100000000000001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</row>
    <row r="365" spans="1:10" ht="20.100000000000001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</row>
    <row r="366" spans="1:10" ht="20.100000000000001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</row>
    <row r="367" spans="1:10" ht="20.100000000000001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</row>
    <row r="368" spans="1:10" ht="20.100000000000001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</row>
    <row r="369" spans="1:10" ht="20.100000000000001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</row>
    <row r="370" spans="1:10" ht="20.100000000000001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</row>
    <row r="371" spans="1:10" ht="20.100000000000001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</row>
    <row r="372" spans="1:10" ht="20.100000000000001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</row>
    <row r="373" spans="1:10" ht="20.100000000000001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</row>
    <row r="374" spans="1:10" ht="20.100000000000001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</row>
    <row r="375" spans="1:10" ht="20.100000000000001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</row>
    <row r="376" spans="1:10" ht="20.100000000000001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</row>
    <row r="377" spans="1:10" ht="20.100000000000001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</row>
    <row r="378" spans="1:10" ht="20.100000000000001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</row>
    <row r="379" spans="1:10" ht="20.100000000000001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</row>
    <row r="380" spans="1:10" ht="20.100000000000001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</row>
    <row r="381" spans="1:10" ht="20.100000000000001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</row>
    <row r="382" spans="1:10" ht="20.100000000000001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</row>
    <row r="383" spans="1:10" ht="20.100000000000001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</row>
    <row r="384" spans="1:10" ht="20.100000000000001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</row>
    <row r="385" spans="1:10" ht="20.100000000000001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</row>
    <row r="386" spans="1:10" ht="20.100000000000001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</row>
    <row r="387" spans="1:10" ht="20.100000000000001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</row>
    <row r="388" spans="1:10" ht="20.100000000000001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</row>
    <row r="389" spans="1:10" ht="20.100000000000001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</row>
    <row r="390" spans="1:10" ht="20.100000000000001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</row>
    <row r="391" spans="1:10" ht="20.100000000000001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</row>
    <row r="392" spans="1:10" ht="20.100000000000001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</row>
    <row r="393" spans="1:10" ht="20.100000000000001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</row>
    <row r="394" spans="1:10" ht="20.100000000000001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</row>
    <row r="395" spans="1:10" ht="20.100000000000001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</row>
    <row r="396" spans="1:10" ht="20.100000000000001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</row>
    <row r="397" spans="1:10" ht="20.100000000000001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</row>
    <row r="398" spans="1:10" ht="20.100000000000001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</row>
    <row r="399" spans="1:10" ht="20.100000000000001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</row>
    <row r="400" spans="1:10" ht="20.100000000000001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</row>
    <row r="401" spans="1:10" ht="20.100000000000001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</row>
    <row r="402" spans="1:10" ht="20.100000000000001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</row>
    <row r="403" spans="1:10" ht="20.100000000000001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</row>
    <row r="404" spans="1:10" ht="20.100000000000001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</row>
    <row r="405" spans="1:10" ht="20.100000000000001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</row>
    <row r="406" spans="1:10" ht="20.100000000000001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</row>
    <row r="407" spans="1:10" ht="20.100000000000001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</row>
    <row r="408" spans="1:10" ht="20.100000000000001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</row>
    <row r="409" spans="1:10" ht="20.100000000000001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</row>
    <row r="410" spans="1:10" ht="20.100000000000001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</row>
    <row r="411" spans="1:10" ht="20.100000000000001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</row>
    <row r="412" spans="1:10" ht="20.100000000000001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</row>
    <row r="413" spans="1:10" ht="20.100000000000001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</row>
    <row r="414" spans="1:10" ht="20.100000000000001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</row>
    <row r="415" spans="1:10" ht="20.100000000000001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</row>
    <row r="416" spans="1:10" ht="20.100000000000001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</row>
    <row r="417" spans="1:10" ht="20.100000000000001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</row>
    <row r="418" spans="1:10" ht="20.100000000000001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</row>
    <row r="419" spans="1:10" ht="20.100000000000001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</row>
    <row r="420" spans="1:10" ht="20.100000000000001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</row>
    <row r="421" spans="1:10" ht="20.100000000000001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</row>
    <row r="422" spans="1:10" ht="20.100000000000001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</row>
    <row r="423" spans="1:10" ht="20.100000000000001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</row>
    <row r="424" spans="1:10" ht="20.100000000000001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</row>
    <row r="425" spans="1:10" ht="20.100000000000001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</row>
    <row r="426" spans="1:10" ht="20.100000000000001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</row>
    <row r="427" spans="1:10" ht="20.100000000000001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</row>
    <row r="428" spans="1:10" ht="20.100000000000001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</row>
    <row r="429" spans="1:10" ht="20.100000000000001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</row>
    <row r="430" spans="1:10" ht="20.100000000000001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</row>
    <row r="431" spans="1:10" ht="20.100000000000001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</row>
    <row r="432" spans="1:10" ht="20.100000000000001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</row>
    <row r="433" spans="1:10" ht="20.100000000000001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</row>
    <row r="434" spans="1:10" ht="20.100000000000001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</row>
    <row r="435" spans="1:10" ht="20.100000000000001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</row>
    <row r="436" spans="1:10" ht="20.100000000000001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</row>
    <row r="437" spans="1:10" ht="20.100000000000001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</row>
    <row r="438" spans="1:10" ht="20.100000000000001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</row>
    <row r="439" spans="1:10" ht="20.100000000000001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</row>
    <row r="440" spans="1:10" ht="20.100000000000001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</row>
    <row r="441" spans="1:10" ht="20.100000000000001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</row>
    <row r="442" spans="1:10" ht="20.100000000000001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</row>
    <row r="443" spans="1:10" ht="20.100000000000001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</row>
    <row r="444" spans="1:10" ht="20.100000000000001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</row>
    <row r="445" spans="1:10" ht="20.100000000000001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</row>
    <row r="446" spans="1:10" ht="20.100000000000001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</row>
    <row r="447" spans="1:10" ht="20.100000000000001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</row>
    <row r="448" spans="1:10" ht="20.100000000000001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</row>
    <row r="449" spans="1:10" ht="20.100000000000001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</row>
    <row r="450" spans="1:10" ht="20.100000000000001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</row>
    <row r="451" spans="1:10" ht="20.100000000000001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</row>
    <row r="452" spans="1:10" ht="20.100000000000001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</row>
    <row r="453" spans="1:10" ht="20.100000000000001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</row>
    <row r="454" spans="1:10" ht="20.100000000000001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</row>
    <row r="455" spans="1:10" ht="20.100000000000001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</row>
    <row r="456" spans="1:10" ht="20.100000000000001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</row>
    <row r="457" spans="1:10" ht="20.100000000000001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</row>
    <row r="458" spans="1:10" ht="20.100000000000001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</row>
    <row r="459" spans="1:10" ht="20.100000000000001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</row>
    <row r="460" spans="1:10" ht="20.100000000000001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</row>
    <row r="461" spans="1:10" ht="20.100000000000001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</row>
    <row r="462" spans="1:10" ht="20.100000000000001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</row>
    <row r="463" spans="1:10" ht="20.100000000000001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</row>
    <row r="464" spans="1:10" ht="20.100000000000001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</row>
    <row r="465" spans="1:10" ht="20.100000000000001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</row>
    <row r="466" spans="1:10" ht="20.100000000000001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</row>
    <row r="467" spans="1:10" ht="20.100000000000001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</row>
    <row r="468" spans="1:10" ht="20.100000000000001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</row>
    <row r="469" spans="1:10" ht="20.100000000000001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</row>
    <row r="470" spans="1:10" ht="20.100000000000001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</row>
    <row r="471" spans="1:10" ht="20.100000000000001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</row>
    <row r="472" spans="1:10" ht="20.100000000000001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</row>
    <row r="473" spans="1:10" ht="20.100000000000001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</row>
    <row r="474" spans="1:10" ht="20.100000000000001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</row>
    <row r="475" spans="1:10" ht="20.100000000000001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</row>
    <row r="476" spans="1:10" ht="20.100000000000001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</row>
    <row r="477" spans="1:10" ht="20.100000000000001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</row>
    <row r="478" spans="1:10" ht="20.100000000000001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</row>
    <row r="479" spans="1:10" ht="20.100000000000001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</row>
    <row r="480" spans="1:10" ht="20.100000000000001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</row>
    <row r="481" spans="1:10" ht="20.100000000000001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</row>
    <row r="482" spans="1:10" ht="20.100000000000001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</row>
    <row r="483" spans="1:10" ht="20.100000000000001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</row>
    <row r="484" spans="1:10" ht="20.100000000000001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</row>
    <row r="485" spans="1:10" ht="20.100000000000001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</row>
    <row r="486" spans="1:10" ht="20.100000000000001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</row>
    <row r="487" spans="1:10" ht="20.100000000000001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</row>
    <row r="488" spans="1:10" ht="20.100000000000001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</row>
    <row r="489" spans="1:10" ht="20.100000000000001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</row>
    <row r="490" spans="1:10" ht="20.100000000000001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</row>
    <row r="491" spans="1:10" ht="20.100000000000001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</row>
    <row r="492" spans="1:10" ht="20.100000000000001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</row>
    <row r="493" spans="1:10" ht="20.100000000000001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</row>
    <row r="494" spans="1:10" ht="20.100000000000001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</row>
    <row r="495" spans="1:10" ht="20.100000000000001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</row>
    <row r="496" spans="1:10" ht="20.100000000000001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</row>
    <row r="497" spans="1:10" ht="20.100000000000001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</row>
    <row r="498" spans="1:10" ht="20.100000000000001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</row>
    <row r="499" spans="1:10" ht="20.100000000000001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</row>
    <row r="500" spans="1:10" ht="20.100000000000001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</row>
    <row r="501" spans="1:10" ht="20.100000000000001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</row>
    <row r="502" spans="1:10" ht="20.100000000000001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</row>
    <row r="503" spans="1:10" ht="20.100000000000001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</row>
    <row r="504" spans="1:10" ht="20.100000000000001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</row>
    <row r="505" spans="1:10" ht="20.100000000000001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</row>
    <row r="506" spans="1:10" ht="20.100000000000001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</row>
    <row r="507" spans="1:10" ht="20.100000000000001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</row>
    <row r="508" spans="1:10" ht="20.100000000000001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</row>
    <row r="509" spans="1:10" ht="20.100000000000001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</row>
    <row r="510" spans="1:10" ht="20.100000000000001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</row>
    <row r="511" spans="1:10" ht="20.100000000000001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</row>
    <row r="512" spans="1:10" ht="20.100000000000001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</row>
    <row r="513" spans="1:10" ht="20.100000000000001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</row>
    <row r="514" spans="1:10" ht="20.100000000000001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</row>
    <row r="515" spans="1:10" ht="20.100000000000001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</row>
    <row r="516" spans="1:10" ht="20.100000000000001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</row>
    <row r="517" spans="1:10" ht="20.100000000000001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</row>
    <row r="518" spans="1:10" ht="20.100000000000001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</row>
    <row r="519" spans="1:10" ht="20.100000000000001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</row>
    <row r="520" spans="1:10" ht="20.100000000000001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</row>
    <row r="521" spans="1:10" ht="20.100000000000001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</row>
    <row r="522" spans="1:10" ht="20.100000000000001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</row>
    <row r="523" spans="1:10" ht="20.100000000000001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</row>
    <row r="524" spans="1:10" ht="20.100000000000001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</row>
    <row r="525" spans="1:10" ht="20.100000000000001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</row>
    <row r="526" spans="1:10" ht="20.100000000000001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</row>
    <row r="527" spans="1:10" ht="20.100000000000001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</row>
    <row r="528" spans="1:10" ht="20.100000000000001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</row>
    <row r="529" spans="1:10" ht="20.100000000000001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</row>
    <row r="530" spans="1:10" ht="20.100000000000001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</row>
    <row r="531" spans="1:10" ht="20.100000000000001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</row>
    <row r="532" spans="1:10" ht="20.100000000000001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</row>
    <row r="533" spans="1:10" ht="20.100000000000001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</row>
    <row r="534" spans="1:10" ht="20.100000000000001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</row>
    <row r="535" spans="1:10" ht="20.100000000000001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</row>
    <row r="536" spans="1:10" ht="20.100000000000001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</row>
    <row r="537" spans="1:10" ht="20.100000000000001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</row>
    <row r="538" spans="1:10" ht="20.100000000000001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</row>
    <row r="539" spans="1:10" ht="20.100000000000001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</row>
    <row r="540" spans="1:10" ht="20.100000000000001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</row>
    <row r="541" spans="1:10" ht="20.100000000000001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</row>
    <row r="542" spans="1:10" ht="20.100000000000001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</row>
    <row r="543" spans="1:10" ht="20.100000000000001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</row>
    <row r="544" spans="1:10" ht="20.100000000000001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</row>
    <row r="545" spans="1:10" ht="20.100000000000001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</row>
    <row r="546" spans="1:10" ht="20.100000000000001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</row>
    <row r="547" spans="1:10" ht="20.100000000000001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</row>
    <row r="548" spans="1:10" ht="20.100000000000001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</row>
    <row r="549" spans="1:10" ht="20.100000000000001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</row>
    <row r="550" spans="1:10" ht="20.100000000000001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</row>
    <row r="551" spans="1:10" ht="20.100000000000001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</row>
    <row r="552" spans="1:10" ht="20.100000000000001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</row>
    <row r="553" spans="1:10" ht="20.100000000000001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</row>
    <row r="554" spans="1:10" ht="20.100000000000001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</row>
    <row r="555" spans="1:10" ht="20.100000000000001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</row>
    <row r="556" spans="1:10" ht="20.100000000000001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</row>
    <row r="557" spans="1:10" ht="20.100000000000001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</row>
    <row r="558" spans="1:10" ht="20.100000000000001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</row>
    <row r="559" spans="1:10" ht="20.100000000000001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</row>
    <row r="560" spans="1:10" ht="20.100000000000001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</row>
    <row r="561" spans="1:10" ht="20.100000000000001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</row>
    <row r="562" spans="1:10" ht="20.100000000000001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</row>
    <row r="563" spans="1:10" ht="20.100000000000001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</row>
    <row r="564" spans="1:10" ht="20.100000000000001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</row>
    <row r="565" spans="1:10" ht="20.100000000000001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</row>
    <row r="566" spans="1:10" ht="20.100000000000001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</row>
    <row r="567" spans="1:10" ht="20.100000000000001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</row>
    <row r="568" spans="1:10" ht="20.100000000000001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</row>
    <row r="569" spans="1:10" ht="20.100000000000001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</row>
    <row r="570" spans="1:10" ht="20.100000000000001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</row>
    <row r="571" spans="1:10" ht="20.100000000000001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</row>
    <row r="572" spans="1:10" ht="20.100000000000001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</row>
    <row r="573" spans="1:10" ht="20.100000000000001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</row>
    <row r="574" spans="1:10" ht="20.100000000000001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</row>
    <row r="575" spans="1:10" ht="20.100000000000001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</row>
    <row r="576" spans="1:10" ht="20.100000000000001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</row>
    <row r="577" spans="1:10" ht="20.100000000000001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</row>
    <row r="578" spans="1:10" ht="20.100000000000001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</row>
    <row r="579" spans="1:10" ht="20.100000000000001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</row>
    <row r="580" spans="1:10" ht="20.100000000000001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</row>
    <row r="581" spans="1:10" ht="20.100000000000001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</row>
    <row r="582" spans="1:10" ht="20.100000000000001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</row>
    <row r="583" spans="1:10" ht="20.100000000000001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</row>
    <row r="584" spans="1:10" ht="20.100000000000001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</row>
    <row r="585" spans="1:10" ht="20.100000000000001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</row>
    <row r="586" spans="1:10" ht="20.100000000000001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</row>
    <row r="587" spans="1:10" ht="20.100000000000001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</row>
    <row r="588" spans="1:10" ht="20.100000000000001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</row>
    <row r="589" spans="1:10" ht="20.100000000000001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</row>
    <row r="590" spans="1:10" ht="20.100000000000001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</row>
    <row r="591" spans="1:10" ht="20.100000000000001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</row>
    <row r="592" spans="1:10" ht="20.100000000000001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</row>
    <row r="593" spans="1:10" ht="20.100000000000001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</row>
    <row r="594" spans="1:10" ht="20.100000000000001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</row>
    <row r="595" spans="1:10" ht="20.100000000000001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</row>
    <row r="596" spans="1:10" ht="20.100000000000001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</row>
    <row r="597" spans="1:10" ht="20.100000000000001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</row>
    <row r="598" spans="1:10" ht="20.100000000000001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</row>
    <row r="599" spans="1:10" ht="20.100000000000001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</row>
    <row r="600" spans="1:10" ht="20.100000000000001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</row>
    <row r="601" spans="1:10" ht="20.100000000000001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</row>
    <row r="602" spans="1:10" ht="20.100000000000001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</row>
    <row r="603" spans="1:10" ht="20.100000000000001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</row>
    <row r="604" spans="1:10" ht="20.100000000000001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</row>
    <row r="605" spans="1:10" ht="20.100000000000001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</row>
    <row r="606" spans="1:10" ht="20.100000000000001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</row>
    <row r="607" spans="1:10" ht="20.100000000000001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</row>
    <row r="608" spans="1:10" ht="20.100000000000001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</row>
    <row r="609" spans="1:10" ht="20.100000000000001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</row>
    <row r="610" spans="1:10" ht="20.100000000000001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</row>
    <row r="611" spans="1:10" ht="20.100000000000001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</row>
    <row r="612" spans="1:10" ht="20.100000000000001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</row>
    <row r="613" spans="1:10" ht="20.100000000000001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</row>
    <row r="614" spans="1:10" ht="20.100000000000001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</row>
    <row r="615" spans="1:10" ht="20.100000000000001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</row>
    <row r="616" spans="1:10" ht="20.100000000000001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</row>
    <row r="617" spans="1:10" ht="20.100000000000001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</row>
    <row r="618" spans="1:10" ht="20.100000000000001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</row>
    <row r="619" spans="1:10" ht="20.100000000000001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</row>
    <row r="620" spans="1:10" ht="20.100000000000001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</row>
    <row r="621" spans="1:10" ht="20.100000000000001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</row>
    <row r="622" spans="1:10" ht="20.100000000000001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</row>
    <row r="623" spans="1:10" ht="20.100000000000001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</row>
    <row r="624" spans="1:10" ht="20.100000000000001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</row>
    <row r="625" spans="1:10" ht="20.100000000000001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</row>
    <row r="626" spans="1:10" ht="20.100000000000001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</row>
    <row r="627" spans="1:10" ht="20.100000000000001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</row>
    <row r="628" spans="1:10" ht="20.100000000000001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</row>
    <row r="629" spans="1:10" ht="20.100000000000001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</row>
    <row r="630" spans="1:10" ht="20.100000000000001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</row>
    <row r="631" spans="1:10" ht="20.100000000000001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</row>
    <row r="632" spans="1:10" ht="20.100000000000001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</row>
    <row r="633" spans="1:10" ht="20.100000000000001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</row>
    <row r="634" spans="1:10" ht="20.100000000000001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</row>
    <row r="635" spans="1:10" ht="20.100000000000001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</row>
    <row r="636" spans="1:10" ht="20.100000000000001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</row>
    <row r="637" spans="1:10" ht="20.100000000000001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</row>
    <row r="638" spans="1:10" ht="20.100000000000001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</row>
    <row r="639" spans="1:10" ht="20.100000000000001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</row>
    <row r="640" spans="1:10" ht="20.100000000000001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</row>
    <row r="641" spans="1:10" ht="20.100000000000001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</row>
    <row r="642" spans="1:10" ht="20.100000000000001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</row>
    <row r="643" spans="1:10" ht="20.100000000000001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</row>
    <row r="644" spans="1:10" ht="20.100000000000001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</row>
    <row r="645" spans="1:10" ht="20.100000000000001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</row>
    <row r="646" spans="1:10" ht="20.100000000000001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</row>
    <row r="647" spans="1:10" ht="20.100000000000001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</row>
    <row r="648" spans="1:10" ht="20.100000000000001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</row>
    <row r="649" spans="1:10" ht="20.100000000000001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</row>
    <row r="650" spans="1:10" ht="20.100000000000001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</row>
    <row r="651" spans="1:10" ht="20.100000000000001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</row>
    <row r="652" spans="1:10" ht="20.100000000000001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</row>
    <row r="653" spans="1:10" ht="20.100000000000001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</row>
    <row r="654" spans="1:10" ht="20.100000000000001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</row>
    <row r="655" spans="1:10" ht="20.100000000000001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</row>
    <row r="656" spans="1:10" ht="20.100000000000001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</row>
    <row r="657" spans="1:10" ht="20.100000000000001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</row>
    <row r="658" spans="1:10" ht="20.100000000000001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</row>
    <row r="659" spans="1:10" ht="20.100000000000001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</row>
    <row r="660" spans="1:10" ht="20.100000000000001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</row>
    <row r="661" spans="1:10" ht="20.100000000000001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</row>
    <row r="662" spans="1:10" ht="20.100000000000001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</row>
    <row r="663" spans="1:10" ht="20.100000000000001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</row>
    <row r="664" spans="1:10" ht="20.100000000000001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</row>
    <row r="665" spans="1:10" ht="20.100000000000001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</row>
    <row r="666" spans="1:10" ht="20.100000000000001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</row>
    <row r="667" spans="1:10" ht="20.100000000000001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</row>
    <row r="668" spans="1:10" ht="20.100000000000001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</row>
    <row r="669" spans="1:10" ht="20.100000000000001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</row>
    <row r="670" spans="1:10" ht="20.100000000000001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</row>
    <row r="671" spans="1:10" ht="20.100000000000001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</row>
    <row r="672" spans="1:10" ht="20.100000000000001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</row>
    <row r="673" spans="1:10" ht="20.100000000000001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</row>
    <row r="674" spans="1:10" ht="20.100000000000001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</row>
    <row r="675" spans="1:10" ht="20.100000000000001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</row>
    <row r="676" spans="1:10" ht="20.100000000000001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</row>
    <row r="677" spans="1:10" ht="20.100000000000001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</row>
    <row r="678" spans="1:10" ht="20.100000000000001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</row>
    <row r="679" spans="1:10" ht="20.100000000000001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</row>
    <row r="680" spans="1:10" ht="20.100000000000001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</row>
    <row r="681" spans="1:10" ht="20.100000000000001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</row>
    <row r="682" spans="1:10" ht="20.100000000000001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</row>
    <row r="683" spans="1:10" ht="20.100000000000001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</row>
    <row r="684" spans="1:10" ht="20.100000000000001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</row>
    <row r="685" spans="1:10" ht="20.100000000000001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</row>
    <row r="686" spans="1:10" ht="20.100000000000001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</row>
    <row r="687" spans="1:10" ht="20.100000000000001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</row>
    <row r="688" spans="1:10" ht="20.100000000000001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</row>
    <row r="689" spans="1:10" ht="20.100000000000001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</row>
    <row r="690" spans="1:10" ht="20.100000000000001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</row>
    <row r="691" spans="1:10" ht="20.100000000000001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</row>
    <row r="692" spans="1:10" ht="20.100000000000001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</row>
    <row r="693" spans="1:10" ht="20.100000000000001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</row>
    <row r="694" spans="1:10" ht="20.100000000000001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</row>
    <row r="695" spans="1:10" ht="20.100000000000001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</row>
    <row r="696" spans="1:10" ht="20.100000000000001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</row>
    <row r="697" spans="1:10" ht="20.100000000000001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</row>
    <row r="698" spans="1:10" ht="20.100000000000001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</row>
    <row r="699" spans="1:10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</row>
    <row r="700" spans="1:10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</row>
    <row r="701" spans="1:10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</row>
    <row r="702" spans="1:10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</row>
    <row r="703" spans="1:10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</row>
    <row r="704" spans="1:10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</row>
    <row r="705" spans="1:10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</row>
    <row r="706" spans="1:10" x14ac:dyDescent="0.25">
      <c r="A706" s="5"/>
      <c r="B706" s="16"/>
      <c r="C706" s="7"/>
      <c r="D706" s="7"/>
      <c r="E706" s="7"/>
      <c r="F706" s="7"/>
      <c r="G706" s="7"/>
      <c r="H706" s="7"/>
      <c r="I706" s="5"/>
      <c r="J706" s="5"/>
    </row>
    <row r="707" spans="1:10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</row>
    <row r="708" spans="1:10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</row>
    <row r="709" spans="1:10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</row>
    <row r="710" spans="1:10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</row>
    <row r="711" spans="1:10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</row>
    <row r="712" spans="1:10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</row>
    <row r="713" spans="1:10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</row>
    <row r="714" spans="1:10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</row>
    <row r="715" spans="1:10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</row>
    <row r="716" spans="1:10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</row>
    <row r="717" spans="1:10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</row>
    <row r="718" spans="1:10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</row>
    <row r="719" spans="1:10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</row>
    <row r="720" spans="1:10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</row>
    <row r="721" spans="1:10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</row>
    <row r="722" spans="1:10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</row>
    <row r="723" spans="1:10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</row>
    <row r="724" spans="1:10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</row>
    <row r="725" spans="1:10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</row>
    <row r="726" spans="1:10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</row>
    <row r="727" spans="1:10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</row>
    <row r="728" spans="1:10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</row>
    <row r="729" spans="1:10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</row>
    <row r="730" spans="1:10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</row>
    <row r="731" spans="1:10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</row>
    <row r="732" spans="1:10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</row>
    <row r="733" spans="1:10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</row>
    <row r="734" spans="1:10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</row>
    <row r="735" spans="1:10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</row>
    <row r="736" spans="1:10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</row>
    <row r="737" spans="1:10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</row>
    <row r="738" spans="1:10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</row>
    <row r="739" spans="1:10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</row>
    <row r="740" spans="1:10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</row>
    <row r="741" spans="1:10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</row>
    <row r="742" spans="1:10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</row>
    <row r="743" spans="1:10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</row>
    <row r="744" spans="1:10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</row>
    <row r="745" spans="1:10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</row>
    <row r="746" spans="1:10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</row>
    <row r="747" spans="1:10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</row>
    <row r="748" spans="1:10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</row>
    <row r="749" spans="1:10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</row>
    <row r="750" spans="1:10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</row>
    <row r="751" spans="1:10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</row>
    <row r="752" spans="1:10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</row>
    <row r="753" spans="1:10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</row>
    <row r="754" spans="1:10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</row>
    <row r="755" spans="1:10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</row>
    <row r="756" spans="1:10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</row>
    <row r="757" spans="1:10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</row>
    <row r="758" spans="1:10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</row>
    <row r="759" spans="1:10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</row>
    <row r="760" spans="1:10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</row>
    <row r="761" spans="1:10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</row>
    <row r="762" spans="1:10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</row>
    <row r="763" spans="1:10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</row>
    <row r="764" spans="1:10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</row>
    <row r="765" spans="1:10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</row>
    <row r="766" spans="1:10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</row>
    <row r="767" spans="1:10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</row>
    <row r="768" spans="1:10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</row>
    <row r="769" spans="1:10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</row>
    <row r="770" spans="1:10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</row>
    <row r="771" spans="1:10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</row>
    <row r="772" spans="1:10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</row>
    <row r="773" spans="1:10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</row>
    <row r="774" spans="1:10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</row>
    <row r="775" spans="1:10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</row>
    <row r="776" spans="1:10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</row>
    <row r="777" spans="1:10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</row>
    <row r="778" spans="1:10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</row>
    <row r="779" spans="1:10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</row>
    <row r="780" spans="1:10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</row>
    <row r="781" spans="1:10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</row>
    <row r="782" spans="1:10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</row>
    <row r="783" spans="1:10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</row>
    <row r="784" spans="1:10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</row>
    <row r="785" spans="1:10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</row>
    <row r="786" spans="1:10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</row>
    <row r="787" spans="1:10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</row>
    <row r="788" spans="1:10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</row>
    <row r="789" spans="1:10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</row>
    <row r="790" spans="1:10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</row>
    <row r="791" spans="1:10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</row>
    <row r="792" spans="1:10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</row>
    <row r="793" spans="1:10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</row>
    <row r="794" spans="1:10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</row>
    <row r="795" spans="1:10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</row>
    <row r="796" spans="1:10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</row>
    <row r="797" spans="1:10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</row>
    <row r="798" spans="1:10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</row>
    <row r="799" spans="1:10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</row>
    <row r="800" spans="1:10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</row>
    <row r="801" spans="1:10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</row>
    <row r="802" spans="1:10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</row>
    <row r="803" spans="1:10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</row>
  </sheetData>
  <mergeCells count="12">
    <mergeCell ref="B7:D7"/>
    <mergeCell ref="A11:C11"/>
    <mergeCell ref="B2:D2"/>
    <mergeCell ref="F2:J2"/>
    <mergeCell ref="B4:J4"/>
    <mergeCell ref="B6:D6"/>
    <mergeCell ref="F42:H42"/>
    <mergeCell ref="B46:J46"/>
    <mergeCell ref="B48:J48"/>
    <mergeCell ref="F50:J50"/>
    <mergeCell ref="C28:E32"/>
    <mergeCell ref="F32:H32"/>
  </mergeCells>
  <dataValidations count="5">
    <dataValidation type="list" allowBlank="1" showInputMessage="1" sqref="H60:H705">
      <formula1>regle</formula1>
    </dataValidation>
    <dataValidation type="list" allowBlank="1" showInputMessage="1" sqref="B4">
      <formula1>IF(B4&lt;&gt;"",OFFSET(f_cls,MATCH(B4&amp;"*",f_cls,0)-1,,COUNTIF(f_cls,B4&amp;"*"),1),f_cls)</formula1>
    </dataValidation>
    <dataValidation type="list" allowBlank="1" showInputMessage="1" sqref="B13:B26">
      <formula1>quantite</formula1>
    </dataValidation>
    <dataValidation type="list" allowBlank="1" showInputMessage="1" sqref="D13:D26">
      <formula1>IF(D13&lt;&gt;"",OFFSET(f_produits,MATCH(D13&amp;"*",f_produits,0)-1,,COUNTIF(f_produits,D13&amp;"*"),1),f_produits)</formula1>
    </dataValidation>
    <dataValidation allowBlank="1" showInputMessage="1" showErrorMessage="1" prompt="Possibilité de modifier_x000a_la police_x000a_(Couleur_x000a_et taille de la police)." sqref="B47:G47 I47:J47"/>
  </dataValidations>
  <printOptions horizontalCentered="1" verticalCentered="1"/>
  <pageMargins left="0" right="0" top="0" bottom="0" header="0.31496062992125984" footer="0.31496062992125984"/>
  <pageSetup paperSize="9" orientation="portrait" verticalDpi="300" r:id="rId1"/>
  <headerFooter>
    <oddFooter>&amp;L&amp;K0000CCSiret : 523 090 769 00010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3"/>
  <sheetViews>
    <sheetView workbookViewId="0">
      <selection activeCell="B6" sqref="B6"/>
    </sheetView>
  </sheetViews>
  <sheetFormatPr baseColWidth="10" defaultRowHeight="20.25" x14ac:dyDescent="0.3"/>
  <cols>
    <col min="1" max="1" width="4.7109375" style="22" customWidth="1"/>
    <col min="2" max="2" width="40.7109375" style="22" customWidth="1"/>
    <col min="3" max="3" width="10.7109375" style="22" customWidth="1"/>
    <col min="4" max="4" width="28.7109375" style="22" customWidth="1"/>
    <col min="5" max="5" width="25.7109375" style="23" customWidth="1"/>
    <col min="6" max="16384" width="11.42578125" style="18"/>
  </cols>
  <sheetData>
    <row r="1" spans="1:5" ht="21" thickBot="1" x14ac:dyDescent="0.35">
      <c r="A1" s="17"/>
      <c r="B1" s="17"/>
      <c r="C1" s="17"/>
      <c r="D1" s="17"/>
      <c r="E1" s="17"/>
    </row>
    <row r="2" spans="1:5" ht="5.0999999999999996" customHeight="1" thickTop="1" x14ac:dyDescent="0.3">
      <c r="A2" s="19"/>
      <c r="B2" s="19"/>
      <c r="C2" s="19"/>
      <c r="D2" s="19"/>
      <c r="E2" s="20"/>
    </row>
    <row r="3" spans="1:5" ht="15" customHeight="1" x14ac:dyDescent="0.3">
      <c r="A3" s="21">
        <v>1</v>
      </c>
      <c r="B3" s="21">
        <v>2</v>
      </c>
      <c r="C3" s="21">
        <v>3</v>
      </c>
      <c r="D3" s="21">
        <v>4</v>
      </c>
      <c r="E3" s="21">
        <v>5</v>
      </c>
    </row>
    <row r="4" spans="1:5" ht="15" customHeight="1" x14ac:dyDescent="0.3">
      <c r="B4" s="21"/>
    </row>
    <row r="5" spans="1:5" ht="15" customHeight="1" x14ac:dyDescent="0.3">
      <c r="B5" s="21"/>
    </row>
    <row r="6" spans="1:5" ht="15" customHeight="1" x14ac:dyDescent="0.3">
      <c r="B6" s="21"/>
    </row>
    <row r="7" spans="1:5" ht="15" customHeight="1" x14ac:dyDescent="0.3">
      <c r="B7" s="21"/>
    </row>
    <row r="8" spans="1:5" ht="15" customHeight="1" x14ac:dyDescent="0.3">
      <c r="B8" s="21"/>
    </row>
    <row r="9" spans="1:5" ht="15" customHeight="1" x14ac:dyDescent="0.3">
      <c r="B9" s="21"/>
    </row>
    <row r="10" spans="1:5" ht="15" customHeight="1" x14ac:dyDescent="0.3">
      <c r="B10" s="21"/>
    </row>
    <row r="11" spans="1:5" ht="15" customHeight="1" x14ac:dyDescent="0.3">
      <c r="B11" s="21"/>
    </row>
    <row r="12" spans="1:5" ht="15" customHeight="1" x14ac:dyDescent="0.3">
      <c r="B12" s="21"/>
    </row>
    <row r="13" spans="1:5" ht="15" customHeight="1" x14ac:dyDescent="0.3">
      <c r="B13" s="21"/>
    </row>
    <row r="14" spans="1:5" ht="15" customHeight="1" x14ac:dyDescent="0.3">
      <c r="B14" s="21"/>
    </row>
    <row r="15" spans="1:5" ht="15" customHeight="1" x14ac:dyDescent="0.3">
      <c r="B15" s="21"/>
    </row>
    <row r="16" spans="1:5" ht="15" customHeight="1" x14ac:dyDescent="0.3">
      <c r="B16" s="21"/>
    </row>
    <row r="17" spans="2:2" ht="15" customHeight="1" x14ac:dyDescent="0.3">
      <c r="B17" s="21"/>
    </row>
    <row r="18" spans="2:2" ht="15" customHeight="1" x14ac:dyDescent="0.3">
      <c r="B18" s="21"/>
    </row>
    <row r="19" spans="2:2" ht="15" customHeight="1" x14ac:dyDescent="0.3">
      <c r="B19" s="21"/>
    </row>
    <row r="20" spans="2:2" ht="15" customHeight="1" x14ac:dyDescent="0.3">
      <c r="B20" s="21"/>
    </row>
    <row r="21" spans="2:2" ht="15" customHeight="1" x14ac:dyDescent="0.3">
      <c r="B21" s="21"/>
    </row>
    <row r="22" spans="2:2" ht="15" customHeight="1" x14ac:dyDescent="0.3">
      <c r="B22" s="21"/>
    </row>
    <row r="23" spans="2:2" ht="15" customHeight="1" x14ac:dyDescent="0.3">
      <c r="B23" s="21"/>
    </row>
    <row r="24" spans="2:2" ht="15" customHeight="1" x14ac:dyDescent="0.3">
      <c r="B24" s="21"/>
    </row>
    <row r="25" spans="2:2" ht="15" customHeight="1" x14ac:dyDescent="0.3">
      <c r="B25" s="21"/>
    </row>
    <row r="26" spans="2:2" ht="15" customHeight="1" x14ac:dyDescent="0.3">
      <c r="B26" s="21"/>
    </row>
    <row r="27" spans="2:2" ht="15" customHeight="1" x14ac:dyDescent="0.3">
      <c r="B27" s="21"/>
    </row>
    <row r="28" spans="2:2" ht="15" customHeight="1" x14ac:dyDescent="0.3">
      <c r="B28" s="21"/>
    </row>
    <row r="29" spans="2:2" ht="15" customHeight="1" x14ac:dyDescent="0.3">
      <c r="B29" s="21"/>
    </row>
    <row r="30" spans="2:2" ht="15" customHeight="1" x14ac:dyDescent="0.3">
      <c r="B30" s="21"/>
    </row>
    <row r="31" spans="2:2" ht="15" customHeight="1" x14ac:dyDescent="0.3">
      <c r="B31" s="21"/>
    </row>
    <row r="32" spans="2:2" ht="15" customHeight="1" x14ac:dyDescent="0.3">
      <c r="B32" s="21"/>
    </row>
    <row r="33" spans="2:2" ht="15" customHeight="1" x14ac:dyDescent="0.3">
      <c r="B33" s="21"/>
    </row>
    <row r="34" spans="2:2" ht="15" customHeight="1" x14ac:dyDescent="0.3">
      <c r="B34" s="21"/>
    </row>
    <row r="35" spans="2:2" ht="15" customHeight="1" x14ac:dyDescent="0.3">
      <c r="B35" s="21"/>
    </row>
    <row r="36" spans="2:2" ht="15" customHeight="1" x14ac:dyDescent="0.3">
      <c r="B36" s="21"/>
    </row>
    <row r="37" spans="2:2" ht="15" customHeight="1" x14ac:dyDescent="0.3">
      <c r="B37" s="21"/>
    </row>
    <row r="38" spans="2:2" ht="15" customHeight="1" x14ac:dyDescent="0.3">
      <c r="B38" s="21"/>
    </row>
    <row r="39" spans="2:2" ht="15" customHeight="1" x14ac:dyDescent="0.3">
      <c r="B39" s="21"/>
    </row>
    <row r="40" spans="2:2" ht="15" customHeight="1" x14ac:dyDescent="0.3">
      <c r="B40" s="21"/>
    </row>
    <row r="41" spans="2:2" ht="15" customHeight="1" x14ac:dyDescent="0.3">
      <c r="B41" s="21"/>
    </row>
    <row r="42" spans="2:2" ht="15" customHeight="1" x14ac:dyDescent="0.3">
      <c r="B42" s="21"/>
    </row>
    <row r="43" spans="2:2" ht="15" customHeight="1" x14ac:dyDescent="0.3">
      <c r="B43" s="21"/>
    </row>
    <row r="44" spans="2:2" ht="15" customHeight="1" x14ac:dyDescent="0.3">
      <c r="B44" s="21"/>
    </row>
    <row r="45" spans="2:2" ht="15" customHeight="1" x14ac:dyDescent="0.3">
      <c r="B45" s="21"/>
    </row>
    <row r="46" spans="2:2" ht="15" customHeight="1" x14ac:dyDescent="0.3">
      <c r="B46" s="21"/>
    </row>
    <row r="47" spans="2:2" ht="15" customHeight="1" x14ac:dyDescent="0.3">
      <c r="B47" s="21"/>
    </row>
    <row r="48" spans="2:2" ht="15" customHeight="1" x14ac:dyDescent="0.3">
      <c r="B48" s="21"/>
    </row>
    <row r="49" spans="2:2" ht="15" customHeight="1" x14ac:dyDescent="0.3">
      <c r="B49" s="21"/>
    </row>
    <row r="50" spans="2:2" ht="15" customHeight="1" x14ac:dyDescent="0.3">
      <c r="B50" s="21"/>
    </row>
    <row r="51" spans="2:2" ht="15" customHeight="1" x14ac:dyDescent="0.3">
      <c r="B51" s="21"/>
    </row>
    <row r="52" spans="2:2" ht="15" customHeight="1" x14ac:dyDescent="0.3">
      <c r="B52" s="21"/>
    </row>
    <row r="53" spans="2:2" ht="15" customHeight="1" x14ac:dyDescent="0.3">
      <c r="B53" s="21"/>
    </row>
    <row r="54" spans="2:2" ht="15" customHeight="1" x14ac:dyDescent="0.3">
      <c r="B54" s="21"/>
    </row>
    <row r="55" spans="2:2" ht="15" customHeight="1" x14ac:dyDescent="0.3">
      <c r="B55" s="21"/>
    </row>
    <row r="56" spans="2:2" ht="15" customHeight="1" x14ac:dyDescent="0.3">
      <c r="B56" s="21"/>
    </row>
    <row r="57" spans="2:2" ht="15" customHeight="1" x14ac:dyDescent="0.3">
      <c r="B57" s="21"/>
    </row>
    <row r="58" spans="2:2" ht="15" customHeight="1" x14ac:dyDescent="0.3">
      <c r="B58" s="21"/>
    </row>
    <row r="59" spans="2:2" ht="15" customHeight="1" x14ac:dyDescent="0.3">
      <c r="B59" s="21"/>
    </row>
    <row r="60" spans="2:2" ht="15" customHeight="1" x14ac:dyDescent="0.3">
      <c r="B60" s="21"/>
    </row>
    <row r="61" spans="2:2" ht="15" customHeight="1" x14ac:dyDescent="0.3">
      <c r="B61" s="21"/>
    </row>
    <row r="62" spans="2:2" ht="15" customHeight="1" x14ac:dyDescent="0.3">
      <c r="B62" s="21"/>
    </row>
    <row r="63" spans="2:2" ht="15" customHeight="1" x14ac:dyDescent="0.3">
      <c r="B63" s="21"/>
    </row>
    <row r="64" spans="2:2" ht="15" customHeight="1" x14ac:dyDescent="0.3">
      <c r="B64" s="21"/>
    </row>
    <row r="65" spans="2:2" ht="15" customHeight="1" x14ac:dyDescent="0.3">
      <c r="B65" s="21"/>
    </row>
    <row r="66" spans="2:2" ht="15" customHeight="1" x14ac:dyDescent="0.3">
      <c r="B66" s="21"/>
    </row>
    <row r="67" spans="2:2" ht="15" customHeight="1" x14ac:dyDescent="0.3">
      <c r="B67" s="21"/>
    </row>
    <row r="68" spans="2:2" ht="15" customHeight="1" x14ac:dyDescent="0.3">
      <c r="B68" s="21"/>
    </row>
    <row r="69" spans="2:2" ht="15" customHeight="1" x14ac:dyDescent="0.3">
      <c r="B69" s="21"/>
    </row>
    <row r="70" spans="2:2" ht="15" customHeight="1" x14ac:dyDescent="0.3">
      <c r="B70" s="21"/>
    </row>
    <row r="71" spans="2:2" ht="15" customHeight="1" x14ac:dyDescent="0.3">
      <c r="B71" s="21"/>
    </row>
    <row r="72" spans="2:2" ht="15" customHeight="1" x14ac:dyDescent="0.3">
      <c r="B72" s="21"/>
    </row>
    <row r="73" spans="2:2" ht="15" customHeight="1" x14ac:dyDescent="0.3">
      <c r="B73" s="21"/>
    </row>
    <row r="74" spans="2:2" ht="15" customHeight="1" x14ac:dyDescent="0.3">
      <c r="B74" s="21"/>
    </row>
    <row r="75" spans="2:2" ht="15" customHeight="1" x14ac:dyDescent="0.3">
      <c r="B75" s="21"/>
    </row>
    <row r="76" spans="2:2" ht="15" customHeight="1" x14ac:dyDescent="0.3">
      <c r="B76" s="21"/>
    </row>
    <row r="77" spans="2:2" ht="15" customHeight="1" x14ac:dyDescent="0.3">
      <c r="B77" s="21"/>
    </row>
    <row r="78" spans="2:2" ht="15" customHeight="1" x14ac:dyDescent="0.3">
      <c r="B78" s="21"/>
    </row>
    <row r="79" spans="2:2" ht="15" customHeight="1" x14ac:dyDescent="0.3">
      <c r="B79" s="21"/>
    </row>
    <row r="80" spans="2:2" ht="15" customHeight="1" x14ac:dyDescent="0.3">
      <c r="B80" s="21"/>
    </row>
    <row r="81" spans="2:2" ht="15" customHeight="1" x14ac:dyDescent="0.3">
      <c r="B81" s="21"/>
    </row>
    <row r="82" spans="2:2" ht="15" customHeight="1" x14ac:dyDescent="0.3">
      <c r="B82" s="21"/>
    </row>
    <row r="83" spans="2:2" ht="15" customHeight="1" x14ac:dyDescent="0.3">
      <c r="B83" s="21"/>
    </row>
    <row r="84" spans="2:2" ht="15" customHeight="1" x14ac:dyDescent="0.3">
      <c r="B84" s="21"/>
    </row>
    <row r="85" spans="2:2" ht="15" customHeight="1" x14ac:dyDescent="0.3">
      <c r="B85" s="21"/>
    </row>
    <row r="86" spans="2:2" ht="15" customHeight="1" x14ac:dyDescent="0.3">
      <c r="B86" s="21"/>
    </row>
    <row r="87" spans="2:2" ht="15" customHeight="1" x14ac:dyDescent="0.3">
      <c r="B87" s="21"/>
    </row>
    <row r="88" spans="2:2" ht="15" customHeight="1" x14ac:dyDescent="0.3">
      <c r="B88" s="21"/>
    </row>
    <row r="89" spans="2:2" ht="15" customHeight="1" x14ac:dyDescent="0.3">
      <c r="B89" s="21"/>
    </row>
    <row r="90" spans="2:2" ht="15" customHeight="1" x14ac:dyDescent="0.3">
      <c r="B90" s="21"/>
    </row>
    <row r="91" spans="2:2" ht="15" customHeight="1" x14ac:dyDescent="0.3">
      <c r="B91" s="21"/>
    </row>
    <row r="92" spans="2:2" ht="15" customHeight="1" x14ac:dyDescent="0.3">
      <c r="B92" s="21"/>
    </row>
    <row r="93" spans="2:2" ht="15" customHeight="1" x14ac:dyDescent="0.3">
      <c r="B93" s="21"/>
    </row>
    <row r="94" spans="2:2" ht="15" customHeight="1" x14ac:dyDescent="0.3">
      <c r="B94" s="21"/>
    </row>
    <row r="95" spans="2:2" ht="15" customHeight="1" x14ac:dyDescent="0.3">
      <c r="B95" s="21"/>
    </row>
    <row r="96" spans="2:2" ht="15" customHeight="1" x14ac:dyDescent="0.3">
      <c r="B96" s="21"/>
    </row>
    <row r="97" spans="2:2" ht="15" customHeight="1" x14ac:dyDescent="0.3">
      <c r="B97" s="21"/>
    </row>
    <row r="98" spans="2:2" ht="15" customHeight="1" x14ac:dyDescent="0.3">
      <c r="B98" s="21"/>
    </row>
    <row r="99" spans="2:2" ht="15" customHeight="1" x14ac:dyDescent="0.3">
      <c r="B99" s="21"/>
    </row>
    <row r="100" spans="2:2" ht="15" customHeight="1" x14ac:dyDescent="0.3">
      <c r="B100" s="21"/>
    </row>
    <row r="101" spans="2:2" ht="15" customHeight="1" x14ac:dyDescent="0.3">
      <c r="B101" s="21"/>
    </row>
    <row r="102" spans="2:2" ht="15" customHeight="1" x14ac:dyDescent="0.3">
      <c r="B102" s="21"/>
    </row>
    <row r="103" spans="2:2" ht="15" customHeight="1" x14ac:dyDescent="0.3">
      <c r="B103" s="21"/>
    </row>
    <row r="104" spans="2:2" ht="15" customHeight="1" x14ac:dyDescent="0.3">
      <c r="B104" s="21"/>
    </row>
    <row r="105" spans="2:2" ht="15" customHeight="1" x14ac:dyDescent="0.3">
      <c r="B105" s="21"/>
    </row>
    <row r="106" spans="2:2" ht="15" customHeight="1" x14ac:dyDescent="0.3">
      <c r="B106" s="21"/>
    </row>
    <row r="107" spans="2:2" ht="15" customHeight="1" x14ac:dyDescent="0.3">
      <c r="B107" s="21"/>
    </row>
    <row r="108" spans="2:2" ht="15" customHeight="1" x14ac:dyDescent="0.3">
      <c r="B108" s="21"/>
    </row>
    <row r="109" spans="2:2" ht="15" customHeight="1" x14ac:dyDescent="0.3">
      <c r="B109" s="21"/>
    </row>
    <row r="110" spans="2:2" ht="15" customHeight="1" x14ac:dyDescent="0.3">
      <c r="B110" s="21"/>
    </row>
    <row r="111" spans="2:2" ht="15" customHeight="1" x14ac:dyDescent="0.3">
      <c r="B111" s="21"/>
    </row>
    <row r="112" spans="2:2" ht="15" customHeight="1" x14ac:dyDescent="0.3">
      <c r="B112" s="21"/>
    </row>
    <row r="113" spans="2:2" ht="15" customHeight="1" x14ac:dyDescent="0.3">
      <c r="B113" s="21"/>
    </row>
    <row r="114" spans="2:2" ht="15" customHeight="1" x14ac:dyDescent="0.3">
      <c r="B114" s="21"/>
    </row>
    <row r="115" spans="2:2" ht="15" customHeight="1" x14ac:dyDescent="0.3">
      <c r="B115" s="21"/>
    </row>
    <row r="116" spans="2:2" ht="15" customHeight="1" x14ac:dyDescent="0.3">
      <c r="B116" s="21"/>
    </row>
    <row r="117" spans="2:2" ht="15" customHeight="1" x14ac:dyDescent="0.3">
      <c r="B117" s="21"/>
    </row>
    <row r="118" spans="2:2" ht="15" customHeight="1" x14ac:dyDescent="0.3">
      <c r="B118" s="21"/>
    </row>
    <row r="119" spans="2:2" ht="15" customHeight="1" x14ac:dyDescent="0.3">
      <c r="B119" s="21"/>
    </row>
    <row r="120" spans="2:2" ht="15" customHeight="1" x14ac:dyDescent="0.3">
      <c r="B120" s="21"/>
    </row>
    <row r="121" spans="2:2" ht="15" customHeight="1" x14ac:dyDescent="0.3">
      <c r="B121" s="21"/>
    </row>
    <row r="122" spans="2:2" ht="15" customHeight="1" x14ac:dyDescent="0.3">
      <c r="B122" s="21"/>
    </row>
    <row r="123" spans="2:2" ht="15" customHeight="1" x14ac:dyDescent="0.3">
      <c r="B123" s="21"/>
    </row>
    <row r="124" spans="2:2" ht="15" customHeight="1" x14ac:dyDescent="0.3">
      <c r="B124" s="21"/>
    </row>
    <row r="125" spans="2:2" ht="15" customHeight="1" x14ac:dyDescent="0.3">
      <c r="B125" s="21"/>
    </row>
    <row r="126" spans="2:2" ht="15" customHeight="1" x14ac:dyDescent="0.3">
      <c r="B126" s="21"/>
    </row>
    <row r="127" spans="2:2" ht="15" customHeight="1" x14ac:dyDescent="0.3">
      <c r="B127" s="21"/>
    </row>
    <row r="128" spans="2:2" ht="15" customHeight="1" x14ac:dyDescent="0.3">
      <c r="B128" s="21"/>
    </row>
    <row r="129" spans="2:2" ht="15" customHeight="1" x14ac:dyDescent="0.3">
      <c r="B129" s="21"/>
    </row>
    <row r="130" spans="2:2" ht="15" customHeight="1" x14ac:dyDescent="0.3">
      <c r="B130" s="21"/>
    </row>
    <row r="131" spans="2:2" ht="15" customHeight="1" x14ac:dyDescent="0.3">
      <c r="B131" s="21"/>
    </row>
    <row r="132" spans="2:2" ht="15" customHeight="1" x14ac:dyDescent="0.3">
      <c r="B132" s="21"/>
    </row>
    <row r="133" spans="2:2" ht="15" customHeight="1" x14ac:dyDescent="0.3">
      <c r="B133" s="21"/>
    </row>
    <row r="134" spans="2:2" ht="15" customHeight="1" x14ac:dyDescent="0.3">
      <c r="B134" s="21"/>
    </row>
    <row r="135" spans="2:2" ht="15" customHeight="1" x14ac:dyDescent="0.3">
      <c r="B135" s="21"/>
    </row>
    <row r="136" spans="2:2" ht="15" customHeight="1" x14ac:dyDescent="0.3">
      <c r="B136" s="21"/>
    </row>
    <row r="137" spans="2:2" ht="15" customHeight="1" x14ac:dyDescent="0.3">
      <c r="B137" s="21"/>
    </row>
    <row r="138" spans="2:2" ht="15" customHeight="1" x14ac:dyDescent="0.3">
      <c r="B138" s="21"/>
    </row>
    <row r="139" spans="2:2" ht="15" customHeight="1" x14ac:dyDescent="0.3">
      <c r="B139" s="21"/>
    </row>
    <row r="140" spans="2:2" ht="15" customHeight="1" x14ac:dyDescent="0.3">
      <c r="B140" s="21"/>
    </row>
    <row r="141" spans="2:2" ht="15" customHeight="1" x14ac:dyDescent="0.3">
      <c r="B141" s="21"/>
    </row>
    <row r="142" spans="2:2" ht="15" customHeight="1" x14ac:dyDescent="0.3">
      <c r="B142" s="21"/>
    </row>
    <row r="143" spans="2:2" ht="15" customHeight="1" x14ac:dyDescent="0.3">
      <c r="B143" s="21"/>
    </row>
    <row r="144" spans="2:2" ht="15" customHeight="1" x14ac:dyDescent="0.3">
      <c r="B144" s="21"/>
    </row>
    <row r="145" spans="2:2" ht="15" customHeight="1" x14ac:dyDescent="0.3">
      <c r="B145" s="21"/>
    </row>
    <row r="146" spans="2:2" ht="15" customHeight="1" x14ac:dyDescent="0.3">
      <c r="B146" s="21"/>
    </row>
    <row r="147" spans="2:2" ht="15" customHeight="1" x14ac:dyDescent="0.3">
      <c r="B147" s="21"/>
    </row>
    <row r="148" spans="2:2" ht="15" customHeight="1" x14ac:dyDescent="0.3">
      <c r="B148" s="21"/>
    </row>
    <row r="149" spans="2:2" ht="15" customHeight="1" x14ac:dyDescent="0.3">
      <c r="B149" s="21"/>
    </row>
    <row r="150" spans="2:2" ht="15" customHeight="1" x14ac:dyDescent="0.3">
      <c r="B150" s="21"/>
    </row>
    <row r="151" spans="2:2" ht="15" customHeight="1" x14ac:dyDescent="0.3">
      <c r="B151" s="21"/>
    </row>
    <row r="152" spans="2:2" ht="15" customHeight="1" x14ac:dyDescent="0.3">
      <c r="B152" s="21"/>
    </row>
    <row r="153" spans="2:2" ht="15" customHeight="1" x14ac:dyDescent="0.3">
      <c r="B153" s="21"/>
    </row>
    <row r="154" spans="2:2" ht="15" customHeight="1" x14ac:dyDescent="0.3">
      <c r="B154" s="21"/>
    </row>
    <row r="155" spans="2:2" ht="15" customHeight="1" x14ac:dyDescent="0.3">
      <c r="B155" s="21"/>
    </row>
    <row r="156" spans="2:2" ht="15" customHeight="1" x14ac:dyDescent="0.3">
      <c r="B156" s="21"/>
    </row>
    <row r="157" spans="2:2" ht="15" customHeight="1" x14ac:dyDescent="0.3">
      <c r="B157" s="21"/>
    </row>
    <row r="158" spans="2:2" ht="15" customHeight="1" x14ac:dyDescent="0.3">
      <c r="B158" s="21"/>
    </row>
    <row r="159" spans="2:2" ht="15" customHeight="1" x14ac:dyDescent="0.3">
      <c r="B159" s="21"/>
    </row>
    <row r="160" spans="2:2" ht="15" customHeight="1" x14ac:dyDescent="0.3">
      <c r="B160" s="21"/>
    </row>
    <row r="161" spans="2:2" ht="15" customHeight="1" x14ac:dyDescent="0.3">
      <c r="B161" s="21"/>
    </row>
    <row r="162" spans="2:2" ht="15" customHeight="1" x14ac:dyDescent="0.3">
      <c r="B162" s="21"/>
    </row>
    <row r="163" spans="2:2" ht="15" customHeight="1" x14ac:dyDescent="0.3">
      <c r="B163" s="21"/>
    </row>
    <row r="164" spans="2:2" ht="15" customHeight="1" x14ac:dyDescent="0.3">
      <c r="B164" s="21"/>
    </row>
    <row r="165" spans="2:2" ht="15" customHeight="1" x14ac:dyDescent="0.3">
      <c r="B165" s="21"/>
    </row>
    <row r="166" spans="2:2" ht="15" customHeight="1" x14ac:dyDescent="0.3">
      <c r="B166" s="21"/>
    </row>
    <row r="167" spans="2:2" ht="15" customHeight="1" x14ac:dyDescent="0.3">
      <c r="B167" s="21"/>
    </row>
    <row r="168" spans="2:2" ht="15" customHeight="1" x14ac:dyDescent="0.3">
      <c r="B168" s="21"/>
    </row>
    <row r="169" spans="2:2" ht="15" customHeight="1" x14ac:dyDescent="0.3">
      <c r="B169" s="21"/>
    </row>
    <row r="170" spans="2:2" ht="15" customHeight="1" x14ac:dyDescent="0.3">
      <c r="B170" s="21"/>
    </row>
    <row r="171" spans="2:2" ht="15" customHeight="1" x14ac:dyDescent="0.3">
      <c r="B171" s="21"/>
    </row>
    <row r="172" spans="2:2" ht="15" customHeight="1" x14ac:dyDescent="0.3">
      <c r="B172" s="21"/>
    </row>
    <row r="173" spans="2:2" ht="15" customHeight="1" x14ac:dyDescent="0.3">
      <c r="B173" s="21"/>
    </row>
    <row r="174" spans="2:2" ht="15" customHeight="1" x14ac:dyDescent="0.3">
      <c r="B174" s="21"/>
    </row>
    <row r="175" spans="2:2" ht="15" customHeight="1" x14ac:dyDescent="0.3">
      <c r="B175" s="21"/>
    </row>
    <row r="176" spans="2:2" ht="15" customHeight="1" x14ac:dyDescent="0.3">
      <c r="B176" s="21"/>
    </row>
    <row r="177" spans="2:2" ht="15" customHeight="1" x14ac:dyDescent="0.3">
      <c r="B177" s="21"/>
    </row>
    <row r="178" spans="2:2" ht="15" customHeight="1" x14ac:dyDescent="0.3">
      <c r="B178" s="21"/>
    </row>
    <row r="179" spans="2:2" ht="15" customHeight="1" x14ac:dyDescent="0.3">
      <c r="B179" s="21"/>
    </row>
    <row r="180" spans="2:2" ht="15" customHeight="1" x14ac:dyDescent="0.3">
      <c r="B180" s="21"/>
    </row>
    <row r="181" spans="2:2" ht="15" customHeight="1" x14ac:dyDescent="0.3">
      <c r="B181" s="21"/>
    </row>
    <row r="182" spans="2:2" ht="15" customHeight="1" x14ac:dyDescent="0.3">
      <c r="B182" s="21"/>
    </row>
    <row r="183" spans="2:2" ht="15" customHeight="1" x14ac:dyDescent="0.3">
      <c r="B183" s="21"/>
    </row>
    <row r="184" spans="2:2" ht="15" customHeight="1" x14ac:dyDescent="0.3">
      <c r="B184" s="21"/>
    </row>
    <row r="185" spans="2:2" ht="15" customHeight="1" x14ac:dyDescent="0.3">
      <c r="B185" s="21"/>
    </row>
    <row r="186" spans="2:2" ht="15" customHeight="1" x14ac:dyDescent="0.3">
      <c r="B186" s="21"/>
    </row>
    <row r="187" spans="2:2" ht="15" customHeight="1" x14ac:dyDescent="0.3">
      <c r="B187" s="21"/>
    </row>
    <row r="188" spans="2:2" ht="15" customHeight="1" x14ac:dyDescent="0.3">
      <c r="B188" s="21"/>
    </row>
    <row r="189" spans="2:2" ht="15" customHeight="1" x14ac:dyDescent="0.3">
      <c r="B189" s="21"/>
    </row>
    <row r="190" spans="2:2" ht="15" customHeight="1" x14ac:dyDescent="0.3">
      <c r="B190" s="21"/>
    </row>
    <row r="191" spans="2:2" ht="15" customHeight="1" x14ac:dyDescent="0.3">
      <c r="B191" s="21"/>
    </row>
    <row r="192" spans="2:2" ht="15" customHeight="1" x14ac:dyDescent="0.3">
      <c r="B192" s="21"/>
    </row>
    <row r="193" spans="2:2" ht="15" customHeight="1" x14ac:dyDescent="0.3">
      <c r="B193" s="21"/>
    </row>
    <row r="194" spans="2:2" ht="15" customHeight="1" x14ac:dyDescent="0.3">
      <c r="B194" s="21"/>
    </row>
    <row r="195" spans="2:2" ht="15" customHeight="1" x14ac:dyDescent="0.3">
      <c r="B195" s="21"/>
    </row>
    <row r="196" spans="2:2" ht="15" customHeight="1" x14ac:dyDescent="0.3">
      <c r="B196" s="21"/>
    </row>
    <row r="197" spans="2:2" ht="15" customHeight="1" x14ac:dyDescent="0.3">
      <c r="B197" s="21"/>
    </row>
    <row r="198" spans="2:2" ht="15" customHeight="1" x14ac:dyDescent="0.3">
      <c r="B198" s="21"/>
    </row>
    <row r="199" spans="2:2" ht="15" customHeight="1" x14ac:dyDescent="0.3">
      <c r="B199" s="21"/>
    </row>
    <row r="200" spans="2:2" ht="15" customHeight="1" x14ac:dyDescent="0.3">
      <c r="B200" s="21"/>
    </row>
    <row r="201" spans="2:2" ht="15" customHeight="1" x14ac:dyDescent="0.3">
      <c r="B201" s="21"/>
    </row>
    <row r="202" spans="2:2" ht="15" customHeight="1" x14ac:dyDescent="0.3">
      <c r="B202" s="21"/>
    </row>
    <row r="203" spans="2:2" ht="15" customHeight="1" x14ac:dyDescent="0.3">
      <c r="B203" s="21"/>
    </row>
    <row r="204" spans="2:2" ht="15" customHeight="1" x14ac:dyDescent="0.3">
      <c r="B204" s="21"/>
    </row>
    <row r="205" spans="2:2" ht="15" customHeight="1" x14ac:dyDescent="0.3">
      <c r="B205" s="21"/>
    </row>
    <row r="206" spans="2:2" ht="15" customHeight="1" x14ac:dyDescent="0.3">
      <c r="B206" s="21"/>
    </row>
    <row r="207" spans="2:2" ht="15" customHeight="1" x14ac:dyDescent="0.3">
      <c r="B207" s="21"/>
    </row>
    <row r="208" spans="2:2" ht="15" customHeight="1" x14ac:dyDescent="0.3">
      <c r="B208" s="21"/>
    </row>
    <row r="209" spans="2:2" ht="15" customHeight="1" x14ac:dyDescent="0.3">
      <c r="B209" s="21"/>
    </row>
    <row r="210" spans="2:2" ht="15" customHeight="1" x14ac:dyDescent="0.3">
      <c r="B210" s="21"/>
    </row>
    <row r="211" spans="2:2" ht="15" customHeight="1" x14ac:dyDescent="0.3">
      <c r="B211" s="21"/>
    </row>
    <row r="212" spans="2:2" ht="15" customHeight="1" x14ac:dyDescent="0.3">
      <c r="B212" s="21"/>
    </row>
    <row r="213" spans="2:2" ht="15" customHeight="1" x14ac:dyDescent="0.3">
      <c r="B213" s="21"/>
    </row>
    <row r="214" spans="2:2" ht="15" customHeight="1" x14ac:dyDescent="0.3">
      <c r="B214" s="21"/>
    </row>
    <row r="215" spans="2:2" ht="15" customHeight="1" x14ac:dyDescent="0.3">
      <c r="B215" s="21"/>
    </row>
    <row r="216" spans="2:2" ht="15" customHeight="1" x14ac:dyDescent="0.3">
      <c r="B216" s="21"/>
    </row>
    <row r="217" spans="2:2" ht="15" customHeight="1" x14ac:dyDescent="0.3">
      <c r="B217" s="21"/>
    </row>
    <row r="218" spans="2:2" ht="15" customHeight="1" x14ac:dyDescent="0.3">
      <c r="B218" s="21"/>
    </row>
    <row r="219" spans="2:2" ht="15" customHeight="1" x14ac:dyDescent="0.3">
      <c r="B219" s="21"/>
    </row>
    <row r="220" spans="2:2" ht="15" customHeight="1" x14ac:dyDescent="0.3">
      <c r="B220" s="21"/>
    </row>
    <row r="221" spans="2:2" ht="15" customHeight="1" x14ac:dyDescent="0.3">
      <c r="B221" s="21"/>
    </row>
    <row r="222" spans="2:2" ht="15" customHeight="1" x14ac:dyDescent="0.3">
      <c r="B222" s="21"/>
    </row>
    <row r="223" spans="2:2" ht="15" customHeight="1" x14ac:dyDescent="0.3">
      <c r="B223" s="21"/>
    </row>
    <row r="224" spans="2:2" ht="15" customHeight="1" x14ac:dyDescent="0.3">
      <c r="B224" s="21"/>
    </row>
    <row r="225" spans="2:2" ht="15" customHeight="1" x14ac:dyDescent="0.3">
      <c r="B225" s="21"/>
    </row>
    <row r="226" spans="2:2" ht="15" customHeight="1" x14ac:dyDescent="0.3">
      <c r="B226" s="21"/>
    </row>
    <row r="227" spans="2:2" ht="15" customHeight="1" x14ac:dyDescent="0.3">
      <c r="B227" s="21"/>
    </row>
    <row r="228" spans="2:2" ht="15" customHeight="1" x14ac:dyDescent="0.3">
      <c r="B228" s="21"/>
    </row>
    <row r="229" spans="2:2" ht="15" customHeight="1" x14ac:dyDescent="0.3">
      <c r="B229" s="21"/>
    </row>
    <row r="230" spans="2:2" ht="15" customHeight="1" x14ac:dyDescent="0.3">
      <c r="B230" s="21"/>
    </row>
    <row r="231" spans="2:2" ht="15" customHeight="1" x14ac:dyDescent="0.3">
      <c r="B231" s="21"/>
    </row>
    <row r="232" spans="2:2" ht="15" customHeight="1" x14ac:dyDescent="0.3">
      <c r="B232" s="21"/>
    </row>
    <row r="233" spans="2:2" ht="15" customHeight="1" x14ac:dyDescent="0.3">
      <c r="B233" s="21"/>
    </row>
    <row r="234" spans="2:2" ht="15" customHeight="1" x14ac:dyDescent="0.3">
      <c r="B234" s="21"/>
    </row>
    <row r="235" spans="2:2" ht="15" customHeight="1" x14ac:dyDescent="0.3">
      <c r="B235" s="21"/>
    </row>
    <row r="236" spans="2:2" ht="15" customHeight="1" x14ac:dyDescent="0.3">
      <c r="B236" s="21"/>
    </row>
    <row r="237" spans="2:2" ht="15" customHeight="1" x14ac:dyDescent="0.3">
      <c r="B237" s="21"/>
    </row>
    <row r="238" spans="2:2" ht="15" customHeight="1" x14ac:dyDescent="0.3">
      <c r="B238" s="21"/>
    </row>
    <row r="239" spans="2:2" ht="15" customHeight="1" x14ac:dyDescent="0.3">
      <c r="B239" s="21"/>
    </row>
    <row r="240" spans="2:2" ht="15" customHeight="1" x14ac:dyDescent="0.3">
      <c r="B240" s="21"/>
    </row>
    <row r="241" spans="2:2" ht="15" customHeight="1" x14ac:dyDescent="0.3">
      <c r="B241" s="21"/>
    </row>
    <row r="242" spans="2:2" ht="15" customHeight="1" x14ac:dyDescent="0.3">
      <c r="B242" s="21"/>
    </row>
    <row r="243" spans="2:2" ht="15" customHeight="1" x14ac:dyDescent="0.3">
      <c r="B243" s="21"/>
    </row>
    <row r="244" spans="2:2" ht="15" customHeight="1" x14ac:dyDescent="0.3">
      <c r="B244" s="21"/>
    </row>
    <row r="245" spans="2:2" ht="15" customHeight="1" x14ac:dyDescent="0.3">
      <c r="B245" s="21"/>
    </row>
    <row r="246" spans="2:2" ht="15" customHeight="1" x14ac:dyDescent="0.3">
      <c r="B246" s="21"/>
    </row>
    <row r="247" spans="2:2" ht="15" customHeight="1" x14ac:dyDescent="0.3">
      <c r="B247" s="21"/>
    </row>
    <row r="248" spans="2:2" ht="15" customHeight="1" x14ac:dyDescent="0.3">
      <c r="B248" s="21"/>
    </row>
    <row r="249" spans="2:2" ht="15" customHeight="1" x14ac:dyDescent="0.3">
      <c r="B249" s="21"/>
    </row>
    <row r="250" spans="2:2" ht="15" customHeight="1" x14ac:dyDescent="0.3">
      <c r="B250" s="21"/>
    </row>
    <row r="251" spans="2:2" ht="15" customHeight="1" x14ac:dyDescent="0.3">
      <c r="B251" s="21"/>
    </row>
    <row r="252" spans="2:2" ht="15" customHeight="1" x14ac:dyDescent="0.3">
      <c r="B252" s="21"/>
    </row>
    <row r="253" spans="2:2" ht="15" customHeight="1" x14ac:dyDescent="0.3">
      <c r="B253" s="21"/>
    </row>
    <row r="254" spans="2:2" ht="15" customHeight="1" x14ac:dyDescent="0.3">
      <c r="B254" s="21"/>
    </row>
    <row r="255" spans="2:2" ht="15" customHeight="1" x14ac:dyDescent="0.3">
      <c r="B255" s="21"/>
    </row>
    <row r="256" spans="2:2" ht="15" customHeight="1" x14ac:dyDescent="0.3">
      <c r="B256" s="21"/>
    </row>
    <row r="257" spans="2:2" ht="15" customHeight="1" x14ac:dyDescent="0.3">
      <c r="B257" s="21"/>
    </row>
    <row r="258" spans="2:2" ht="15" customHeight="1" x14ac:dyDescent="0.3">
      <c r="B258" s="21"/>
    </row>
    <row r="259" spans="2:2" ht="15" customHeight="1" x14ac:dyDescent="0.3">
      <c r="B259" s="21"/>
    </row>
    <row r="260" spans="2:2" ht="15" customHeight="1" x14ac:dyDescent="0.3">
      <c r="B260" s="21"/>
    </row>
    <row r="261" spans="2:2" ht="15" customHeight="1" x14ac:dyDescent="0.3">
      <c r="B261" s="21"/>
    </row>
    <row r="262" spans="2:2" ht="15" customHeight="1" x14ac:dyDescent="0.3">
      <c r="B262" s="21"/>
    </row>
    <row r="263" spans="2:2" ht="15" customHeight="1" x14ac:dyDescent="0.3">
      <c r="B263" s="21"/>
    </row>
    <row r="264" spans="2:2" ht="15" customHeight="1" x14ac:dyDescent="0.3">
      <c r="B264" s="21"/>
    </row>
    <row r="265" spans="2:2" ht="15" customHeight="1" x14ac:dyDescent="0.3">
      <c r="B265" s="21"/>
    </row>
    <row r="266" spans="2:2" ht="15" customHeight="1" x14ac:dyDescent="0.3">
      <c r="B266" s="21"/>
    </row>
    <row r="267" spans="2:2" ht="15" customHeight="1" x14ac:dyDescent="0.3">
      <c r="B267" s="21"/>
    </row>
    <row r="268" spans="2:2" ht="15" customHeight="1" x14ac:dyDescent="0.3">
      <c r="B268" s="21"/>
    </row>
    <row r="269" spans="2:2" ht="15" customHeight="1" x14ac:dyDescent="0.3">
      <c r="B269" s="21"/>
    </row>
    <row r="270" spans="2:2" ht="15" customHeight="1" x14ac:dyDescent="0.3">
      <c r="B270" s="21"/>
    </row>
    <row r="271" spans="2:2" ht="15" customHeight="1" x14ac:dyDescent="0.3">
      <c r="B271" s="21"/>
    </row>
    <row r="272" spans="2:2" ht="15" customHeight="1" x14ac:dyDescent="0.3">
      <c r="B272" s="21"/>
    </row>
    <row r="273" spans="2:2" ht="15" customHeight="1" x14ac:dyDescent="0.3">
      <c r="B273" s="21"/>
    </row>
    <row r="274" spans="2:2" ht="15" customHeight="1" x14ac:dyDescent="0.3">
      <c r="B274" s="21"/>
    </row>
    <row r="275" spans="2:2" ht="15" customHeight="1" x14ac:dyDescent="0.3">
      <c r="B275" s="21"/>
    </row>
    <row r="276" spans="2:2" ht="15" customHeight="1" x14ac:dyDescent="0.3">
      <c r="B276" s="21"/>
    </row>
    <row r="277" spans="2:2" ht="15" customHeight="1" x14ac:dyDescent="0.3">
      <c r="B277" s="21"/>
    </row>
    <row r="278" spans="2:2" ht="15" customHeight="1" x14ac:dyDescent="0.3">
      <c r="B278" s="21"/>
    </row>
    <row r="279" spans="2:2" ht="15" customHeight="1" x14ac:dyDescent="0.3">
      <c r="B279" s="21"/>
    </row>
    <row r="280" spans="2:2" ht="15" customHeight="1" x14ac:dyDescent="0.3">
      <c r="B280" s="21"/>
    </row>
    <row r="281" spans="2:2" ht="15" customHeight="1" x14ac:dyDescent="0.3">
      <c r="B281" s="21"/>
    </row>
    <row r="282" spans="2:2" ht="15" customHeight="1" x14ac:dyDescent="0.3">
      <c r="B282" s="21"/>
    </row>
    <row r="283" spans="2:2" ht="15" customHeight="1" x14ac:dyDescent="0.3">
      <c r="B283" s="21"/>
    </row>
    <row r="284" spans="2:2" ht="15" customHeight="1" x14ac:dyDescent="0.3">
      <c r="B284" s="21"/>
    </row>
    <row r="285" spans="2:2" ht="15" customHeight="1" x14ac:dyDescent="0.3">
      <c r="B285" s="21"/>
    </row>
    <row r="286" spans="2:2" ht="15" customHeight="1" x14ac:dyDescent="0.3">
      <c r="B286" s="21"/>
    </row>
    <row r="287" spans="2:2" ht="15" customHeight="1" x14ac:dyDescent="0.3">
      <c r="B287" s="21"/>
    </row>
    <row r="288" spans="2:2" ht="15" customHeight="1" x14ac:dyDescent="0.3">
      <c r="B288" s="21"/>
    </row>
    <row r="289" spans="2:2" ht="15" customHeight="1" x14ac:dyDescent="0.3">
      <c r="B289" s="21"/>
    </row>
    <row r="290" spans="2:2" ht="15" customHeight="1" x14ac:dyDescent="0.3">
      <c r="B290" s="21"/>
    </row>
    <row r="291" spans="2:2" ht="15" customHeight="1" x14ac:dyDescent="0.3">
      <c r="B291" s="21"/>
    </row>
    <row r="292" spans="2:2" ht="15" customHeight="1" x14ac:dyDescent="0.3">
      <c r="B292" s="21"/>
    </row>
    <row r="293" spans="2:2" ht="15" customHeight="1" x14ac:dyDescent="0.3">
      <c r="B293" s="21"/>
    </row>
    <row r="294" spans="2:2" ht="15" customHeight="1" x14ac:dyDescent="0.3">
      <c r="B294" s="21"/>
    </row>
    <row r="295" spans="2:2" ht="15" customHeight="1" x14ac:dyDescent="0.3">
      <c r="B295" s="21"/>
    </row>
    <row r="296" spans="2:2" ht="15" customHeight="1" x14ac:dyDescent="0.3">
      <c r="B296" s="21"/>
    </row>
    <row r="297" spans="2:2" ht="15" customHeight="1" x14ac:dyDescent="0.3">
      <c r="B297" s="21"/>
    </row>
    <row r="298" spans="2:2" ht="15" customHeight="1" x14ac:dyDescent="0.3">
      <c r="B298" s="21"/>
    </row>
    <row r="299" spans="2:2" ht="15" customHeight="1" x14ac:dyDescent="0.3">
      <c r="B299" s="21"/>
    </row>
    <row r="300" spans="2:2" ht="15" customHeight="1" x14ac:dyDescent="0.3">
      <c r="B300" s="21"/>
    </row>
    <row r="301" spans="2:2" ht="15" customHeight="1" x14ac:dyDescent="0.3">
      <c r="B301" s="21"/>
    </row>
    <row r="302" spans="2:2" ht="15" customHeight="1" x14ac:dyDescent="0.3">
      <c r="B302" s="21"/>
    </row>
    <row r="303" spans="2:2" ht="15" customHeight="1" x14ac:dyDescent="0.3">
      <c r="B303" s="21"/>
    </row>
    <row r="304" spans="2:2" ht="15" customHeight="1" x14ac:dyDescent="0.3">
      <c r="B304" s="21"/>
    </row>
    <row r="305" spans="2:2" ht="15" customHeight="1" x14ac:dyDescent="0.3">
      <c r="B305" s="21"/>
    </row>
    <row r="306" spans="2:2" ht="15" customHeight="1" x14ac:dyDescent="0.3">
      <c r="B306" s="21"/>
    </row>
    <row r="307" spans="2:2" ht="15" customHeight="1" x14ac:dyDescent="0.3">
      <c r="B307" s="21"/>
    </row>
    <row r="308" spans="2:2" ht="15" customHeight="1" x14ac:dyDescent="0.3">
      <c r="B308" s="21"/>
    </row>
    <row r="309" spans="2:2" ht="15" customHeight="1" x14ac:dyDescent="0.3">
      <c r="B309" s="21"/>
    </row>
    <row r="310" spans="2:2" ht="15" customHeight="1" x14ac:dyDescent="0.3">
      <c r="B310" s="21"/>
    </row>
    <row r="311" spans="2:2" ht="15" customHeight="1" x14ac:dyDescent="0.3">
      <c r="B311" s="21"/>
    </row>
    <row r="312" spans="2:2" ht="15" customHeight="1" x14ac:dyDescent="0.3">
      <c r="B312" s="21"/>
    </row>
    <row r="313" spans="2:2" ht="15" customHeight="1" x14ac:dyDescent="0.3">
      <c r="B313" s="21"/>
    </row>
    <row r="314" spans="2:2" ht="15" customHeight="1" x14ac:dyDescent="0.3">
      <c r="B314" s="21"/>
    </row>
    <row r="315" spans="2:2" ht="15" customHeight="1" x14ac:dyDescent="0.3">
      <c r="B315" s="21"/>
    </row>
    <row r="316" spans="2:2" ht="15" customHeight="1" x14ac:dyDescent="0.3">
      <c r="B316" s="21"/>
    </row>
    <row r="317" spans="2:2" ht="15" customHeight="1" x14ac:dyDescent="0.3">
      <c r="B317" s="21"/>
    </row>
    <row r="318" spans="2:2" ht="15" customHeight="1" x14ac:dyDescent="0.3">
      <c r="B318" s="21"/>
    </row>
    <row r="319" spans="2:2" ht="15" customHeight="1" x14ac:dyDescent="0.3">
      <c r="B319" s="21"/>
    </row>
    <row r="320" spans="2:2" ht="15" customHeight="1" x14ac:dyDescent="0.3">
      <c r="B320" s="21"/>
    </row>
    <row r="321" spans="2:2" ht="15" customHeight="1" x14ac:dyDescent="0.3">
      <c r="B321" s="21"/>
    </row>
    <row r="322" spans="2:2" ht="15" customHeight="1" x14ac:dyDescent="0.3">
      <c r="B322" s="21"/>
    </row>
    <row r="323" spans="2:2" ht="15" customHeight="1" x14ac:dyDescent="0.3">
      <c r="B323" s="21"/>
    </row>
    <row r="324" spans="2:2" ht="15" customHeight="1" x14ac:dyDescent="0.3">
      <c r="B324" s="21"/>
    </row>
    <row r="325" spans="2:2" ht="15" customHeight="1" x14ac:dyDescent="0.3">
      <c r="B325" s="21"/>
    </row>
    <row r="326" spans="2:2" ht="15" customHeight="1" x14ac:dyDescent="0.3">
      <c r="B326" s="21"/>
    </row>
    <row r="327" spans="2:2" ht="15" customHeight="1" x14ac:dyDescent="0.3">
      <c r="B327" s="21"/>
    </row>
    <row r="328" spans="2:2" ht="15" customHeight="1" x14ac:dyDescent="0.3">
      <c r="B328" s="21"/>
    </row>
    <row r="329" spans="2:2" ht="15" customHeight="1" x14ac:dyDescent="0.3">
      <c r="B329" s="21"/>
    </row>
    <row r="330" spans="2:2" ht="15" customHeight="1" x14ac:dyDescent="0.3">
      <c r="B330" s="21"/>
    </row>
    <row r="331" spans="2:2" ht="15" customHeight="1" x14ac:dyDescent="0.3">
      <c r="B331" s="21"/>
    </row>
    <row r="332" spans="2:2" ht="15" customHeight="1" x14ac:dyDescent="0.3">
      <c r="B332" s="21"/>
    </row>
    <row r="333" spans="2:2" ht="15" customHeight="1" x14ac:dyDescent="0.3">
      <c r="B333" s="21"/>
    </row>
    <row r="334" spans="2:2" ht="15" customHeight="1" x14ac:dyDescent="0.3">
      <c r="B334" s="21"/>
    </row>
    <row r="335" spans="2:2" ht="15" customHeight="1" x14ac:dyDescent="0.3">
      <c r="B335" s="21"/>
    </row>
    <row r="336" spans="2:2" ht="15" customHeight="1" x14ac:dyDescent="0.3">
      <c r="B336" s="21"/>
    </row>
    <row r="337" spans="2:2" ht="15" customHeight="1" x14ac:dyDescent="0.3">
      <c r="B337" s="21"/>
    </row>
    <row r="338" spans="2:2" ht="15" customHeight="1" x14ac:dyDescent="0.3">
      <c r="B338" s="21"/>
    </row>
    <row r="339" spans="2:2" ht="15" customHeight="1" x14ac:dyDescent="0.3">
      <c r="B339" s="21"/>
    </row>
    <row r="340" spans="2:2" ht="15" customHeight="1" x14ac:dyDescent="0.3">
      <c r="B340" s="21"/>
    </row>
    <row r="341" spans="2:2" ht="15" customHeight="1" x14ac:dyDescent="0.3">
      <c r="B341" s="21"/>
    </row>
    <row r="342" spans="2:2" ht="15" customHeight="1" x14ac:dyDescent="0.3">
      <c r="B342" s="21"/>
    </row>
    <row r="343" spans="2:2" ht="15" customHeight="1" x14ac:dyDescent="0.3">
      <c r="B343" s="21"/>
    </row>
    <row r="344" spans="2:2" ht="15" customHeight="1" x14ac:dyDescent="0.3">
      <c r="B344" s="21"/>
    </row>
    <row r="345" spans="2:2" ht="15" customHeight="1" x14ac:dyDescent="0.3">
      <c r="B345" s="21"/>
    </row>
    <row r="346" spans="2:2" ht="15" customHeight="1" x14ac:dyDescent="0.3">
      <c r="B346" s="21"/>
    </row>
    <row r="347" spans="2:2" ht="15" customHeight="1" x14ac:dyDescent="0.3">
      <c r="B347" s="21"/>
    </row>
    <row r="348" spans="2:2" ht="15" customHeight="1" x14ac:dyDescent="0.3">
      <c r="B348" s="21"/>
    </row>
    <row r="349" spans="2:2" ht="15" customHeight="1" x14ac:dyDescent="0.3">
      <c r="B349" s="21"/>
    </row>
    <row r="350" spans="2:2" ht="15" customHeight="1" x14ac:dyDescent="0.3">
      <c r="B350" s="21"/>
    </row>
    <row r="351" spans="2:2" ht="15" customHeight="1" x14ac:dyDescent="0.3">
      <c r="B351" s="21"/>
    </row>
    <row r="352" spans="2:2" ht="15" customHeight="1" x14ac:dyDescent="0.3">
      <c r="B352" s="21"/>
    </row>
    <row r="353" spans="2:2" ht="15" customHeight="1" x14ac:dyDescent="0.3">
      <c r="B353" s="21"/>
    </row>
    <row r="354" spans="2:2" ht="15" customHeight="1" x14ac:dyDescent="0.3">
      <c r="B354" s="21"/>
    </row>
    <row r="355" spans="2:2" ht="15" customHeight="1" x14ac:dyDescent="0.3">
      <c r="B355" s="21"/>
    </row>
    <row r="356" spans="2:2" ht="15" customHeight="1" x14ac:dyDescent="0.3">
      <c r="B356" s="21"/>
    </row>
    <row r="357" spans="2:2" ht="15" customHeight="1" x14ac:dyDescent="0.3">
      <c r="B357" s="21"/>
    </row>
    <row r="358" spans="2:2" ht="15" customHeight="1" x14ac:dyDescent="0.3">
      <c r="B358" s="21"/>
    </row>
    <row r="359" spans="2:2" ht="15" customHeight="1" x14ac:dyDescent="0.3">
      <c r="B359" s="21"/>
    </row>
    <row r="360" spans="2:2" ht="15" customHeight="1" x14ac:dyDescent="0.3">
      <c r="B360" s="21"/>
    </row>
    <row r="361" spans="2:2" ht="15" customHeight="1" x14ac:dyDescent="0.3">
      <c r="B361" s="21"/>
    </row>
    <row r="362" spans="2:2" ht="15" customHeight="1" x14ac:dyDescent="0.3">
      <c r="B362" s="21"/>
    </row>
    <row r="363" spans="2:2" ht="15" customHeight="1" x14ac:dyDescent="0.3">
      <c r="B363" s="21"/>
    </row>
    <row r="364" spans="2:2" ht="15" customHeight="1" x14ac:dyDescent="0.3">
      <c r="B364" s="21"/>
    </row>
    <row r="365" spans="2:2" ht="15" customHeight="1" x14ac:dyDescent="0.3">
      <c r="B365" s="21"/>
    </row>
    <row r="366" spans="2:2" ht="15" customHeight="1" x14ac:dyDescent="0.3">
      <c r="B366" s="21"/>
    </row>
    <row r="367" spans="2:2" ht="15" customHeight="1" x14ac:dyDescent="0.3">
      <c r="B367" s="21"/>
    </row>
    <row r="368" spans="2:2" ht="15" customHeight="1" x14ac:dyDescent="0.3">
      <c r="B368" s="21"/>
    </row>
    <row r="369" spans="2:2" ht="15" customHeight="1" x14ac:dyDescent="0.3">
      <c r="B369" s="21"/>
    </row>
    <row r="370" spans="2:2" ht="15" customHeight="1" x14ac:dyDescent="0.3">
      <c r="B370" s="21"/>
    </row>
    <row r="371" spans="2:2" ht="15" customHeight="1" x14ac:dyDescent="0.3">
      <c r="B371" s="21"/>
    </row>
    <row r="372" spans="2:2" ht="15" customHeight="1" x14ac:dyDescent="0.3">
      <c r="B372" s="21"/>
    </row>
    <row r="373" spans="2:2" ht="15" customHeight="1" x14ac:dyDescent="0.3">
      <c r="B373" s="21"/>
    </row>
    <row r="374" spans="2:2" ht="15" customHeight="1" x14ac:dyDescent="0.3">
      <c r="B374" s="21"/>
    </row>
    <row r="375" spans="2:2" ht="15" customHeight="1" x14ac:dyDescent="0.3">
      <c r="B375" s="21"/>
    </row>
    <row r="376" spans="2:2" ht="15" customHeight="1" x14ac:dyDescent="0.3">
      <c r="B376" s="21"/>
    </row>
    <row r="377" spans="2:2" ht="15" customHeight="1" x14ac:dyDescent="0.3">
      <c r="B377" s="21"/>
    </row>
    <row r="378" spans="2:2" ht="15" customHeight="1" x14ac:dyDescent="0.3">
      <c r="B378" s="21"/>
    </row>
    <row r="379" spans="2:2" ht="15" customHeight="1" x14ac:dyDescent="0.3">
      <c r="B379" s="21"/>
    </row>
    <row r="380" spans="2:2" ht="15" customHeight="1" x14ac:dyDescent="0.3">
      <c r="B380" s="21"/>
    </row>
    <row r="381" spans="2:2" ht="15" customHeight="1" x14ac:dyDescent="0.3">
      <c r="B381" s="21"/>
    </row>
    <row r="382" spans="2:2" ht="15" customHeight="1" x14ac:dyDescent="0.3">
      <c r="B382" s="21"/>
    </row>
    <row r="383" spans="2:2" ht="15" customHeight="1" x14ac:dyDescent="0.3">
      <c r="B383" s="21"/>
    </row>
    <row r="384" spans="2:2" ht="15" customHeight="1" x14ac:dyDescent="0.3">
      <c r="B384" s="21"/>
    </row>
    <row r="385" spans="2:2" ht="15" customHeight="1" x14ac:dyDescent="0.3">
      <c r="B385" s="21"/>
    </row>
    <row r="386" spans="2:2" ht="15" customHeight="1" x14ac:dyDescent="0.3">
      <c r="B386" s="21"/>
    </row>
    <row r="387" spans="2:2" ht="15" customHeight="1" x14ac:dyDescent="0.3">
      <c r="B387" s="21"/>
    </row>
    <row r="388" spans="2:2" ht="15" customHeight="1" x14ac:dyDescent="0.3">
      <c r="B388" s="21"/>
    </row>
    <row r="389" spans="2:2" ht="15" customHeight="1" x14ac:dyDescent="0.3">
      <c r="B389" s="21"/>
    </row>
    <row r="390" spans="2:2" ht="15" customHeight="1" x14ac:dyDescent="0.3">
      <c r="B390" s="21"/>
    </row>
    <row r="391" spans="2:2" ht="15" customHeight="1" x14ac:dyDescent="0.3">
      <c r="B391" s="21"/>
    </row>
    <row r="392" spans="2:2" ht="15" customHeight="1" x14ac:dyDescent="0.3">
      <c r="B392" s="21"/>
    </row>
    <row r="393" spans="2:2" ht="15" customHeight="1" x14ac:dyDescent="0.3">
      <c r="B393" s="21"/>
    </row>
    <row r="394" spans="2:2" ht="15" customHeight="1" x14ac:dyDescent="0.3">
      <c r="B394" s="21"/>
    </row>
    <row r="395" spans="2:2" ht="15" customHeight="1" x14ac:dyDescent="0.3">
      <c r="B395" s="21"/>
    </row>
    <row r="396" spans="2:2" ht="15" customHeight="1" x14ac:dyDescent="0.3">
      <c r="B396" s="21"/>
    </row>
    <row r="397" spans="2:2" ht="15" customHeight="1" x14ac:dyDescent="0.3">
      <c r="B397" s="21"/>
    </row>
    <row r="398" spans="2:2" ht="15" customHeight="1" x14ac:dyDescent="0.3">
      <c r="B398" s="21"/>
    </row>
    <row r="399" spans="2:2" ht="15" customHeight="1" x14ac:dyDescent="0.3">
      <c r="B399" s="21"/>
    </row>
    <row r="400" spans="2:2" ht="15" customHeight="1" x14ac:dyDescent="0.3">
      <c r="B400" s="21"/>
    </row>
    <row r="401" spans="2:2" ht="15" customHeight="1" x14ac:dyDescent="0.3">
      <c r="B401" s="21"/>
    </row>
    <row r="402" spans="2:2" ht="15" customHeight="1" x14ac:dyDescent="0.3">
      <c r="B402" s="21"/>
    </row>
    <row r="403" spans="2:2" ht="15" customHeight="1" x14ac:dyDescent="0.3">
      <c r="B403" s="21"/>
    </row>
    <row r="404" spans="2:2" ht="15" customHeight="1" x14ac:dyDescent="0.3">
      <c r="B404" s="21"/>
    </row>
    <row r="405" spans="2:2" ht="15" customHeight="1" x14ac:dyDescent="0.3">
      <c r="B405" s="21"/>
    </row>
    <row r="406" spans="2:2" ht="15" customHeight="1" x14ac:dyDescent="0.3">
      <c r="B406" s="21"/>
    </row>
    <row r="407" spans="2:2" ht="15" customHeight="1" x14ac:dyDescent="0.3">
      <c r="B407" s="21"/>
    </row>
    <row r="408" spans="2:2" ht="15" customHeight="1" x14ac:dyDescent="0.3">
      <c r="B408" s="21"/>
    </row>
    <row r="409" spans="2:2" ht="15" customHeight="1" x14ac:dyDescent="0.3">
      <c r="B409" s="21"/>
    </row>
    <row r="410" spans="2:2" ht="15" customHeight="1" x14ac:dyDescent="0.3">
      <c r="B410" s="21"/>
    </row>
    <row r="411" spans="2:2" ht="15" customHeight="1" x14ac:dyDescent="0.3">
      <c r="B411" s="21"/>
    </row>
    <row r="412" spans="2:2" ht="15" customHeight="1" x14ac:dyDescent="0.3">
      <c r="B412" s="21"/>
    </row>
    <row r="413" spans="2:2" ht="15" customHeight="1" x14ac:dyDescent="0.3">
      <c r="B413" s="21"/>
    </row>
    <row r="414" spans="2:2" ht="15" customHeight="1" x14ac:dyDescent="0.3">
      <c r="B414" s="21"/>
    </row>
    <row r="415" spans="2:2" ht="15" customHeight="1" x14ac:dyDescent="0.3">
      <c r="B415" s="21"/>
    </row>
    <row r="416" spans="2:2" ht="15" customHeight="1" x14ac:dyDescent="0.3">
      <c r="B416" s="21"/>
    </row>
    <row r="417" spans="2:2" ht="15" customHeight="1" x14ac:dyDescent="0.3">
      <c r="B417" s="21"/>
    </row>
    <row r="418" spans="2:2" ht="15" customHeight="1" x14ac:dyDescent="0.3">
      <c r="B418" s="21"/>
    </row>
    <row r="419" spans="2:2" ht="15" customHeight="1" x14ac:dyDescent="0.3">
      <c r="B419" s="21"/>
    </row>
    <row r="420" spans="2:2" ht="15" customHeight="1" x14ac:dyDescent="0.3">
      <c r="B420" s="21"/>
    </row>
    <row r="421" spans="2:2" ht="15" customHeight="1" x14ac:dyDescent="0.3">
      <c r="B421" s="21"/>
    </row>
    <row r="422" spans="2:2" ht="15" customHeight="1" x14ac:dyDescent="0.3">
      <c r="B422" s="21"/>
    </row>
    <row r="423" spans="2:2" ht="15" customHeight="1" x14ac:dyDescent="0.3">
      <c r="B423" s="21"/>
    </row>
    <row r="424" spans="2:2" ht="15" customHeight="1" x14ac:dyDescent="0.3">
      <c r="B424" s="21"/>
    </row>
    <row r="425" spans="2:2" ht="15" customHeight="1" x14ac:dyDescent="0.3">
      <c r="B425" s="21"/>
    </row>
    <row r="426" spans="2:2" ht="15" customHeight="1" x14ac:dyDescent="0.3">
      <c r="B426" s="21"/>
    </row>
    <row r="427" spans="2:2" ht="15" customHeight="1" x14ac:dyDescent="0.3">
      <c r="B427" s="21"/>
    </row>
    <row r="428" spans="2:2" ht="15" customHeight="1" x14ac:dyDescent="0.3">
      <c r="B428" s="21"/>
    </row>
    <row r="429" spans="2:2" ht="15" customHeight="1" x14ac:dyDescent="0.3">
      <c r="B429" s="21"/>
    </row>
    <row r="430" spans="2:2" ht="15" customHeight="1" x14ac:dyDescent="0.3">
      <c r="B430" s="21"/>
    </row>
    <row r="431" spans="2:2" ht="15" customHeight="1" x14ac:dyDescent="0.3">
      <c r="B431" s="21"/>
    </row>
    <row r="432" spans="2:2" ht="15" customHeight="1" x14ac:dyDescent="0.3">
      <c r="B432" s="21"/>
    </row>
    <row r="433" spans="2:2" ht="15" customHeight="1" x14ac:dyDescent="0.3">
      <c r="B433" s="21"/>
    </row>
    <row r="434" spans="2:2" ht="15" customHeight="1" x14ac:dyDescent="0.3">
      <c r="B434" s="21"/>
    </row>
    <row r="435" spans="2:2" ht="15" customHeight="1" x14ac:dyDescent="0.3">
      <c r="B435" s="21"/>
    </row>
    <row r="436" spans="2:2" ht="15" customHeight="1" x14ac:dyDescent="0.3">
      <c r="B436" s="21"/>
    </row>
    <row r="437" spans="2:2" ht="15" customHeight="1" x14ac:dyDescent="0.3">
      <c r="B437" s="21"/>
    </row>
    <row r="438" spans="2:2" ht="15" customHeight="1" x14ac:dyDescent="0.3">
      <c r="B438" s="21"/>
    </row>
    <row r="439" spans="2:2" ht="15" customHeight="1" x14ac:dyDescent="0.3">
      <c r="B439" s="21"/>
    </row>
    <row r="440" spans="2:2" ht="15" customHeight="1" x14ac:dyDescent="0.3">
      <c r="B440" s="21"/>
    </row>
    <row r="441" spans="2:2" ht="15" customHeight="1" x14ac:dyDescent="0.3">
      <c r="B441" s="21"/>
    </row>
    <row r="442" spans="2:2" ht="15" customHeight="1" x14ac:dyDescent="0.3">
      <c r="B442" s="21"/>
    </row>
    <row r="443" spans="2:2" ht="15" customHeight="1" x14ac:dyDescent="0.3">
      <c r="B443" s="21"/>
    </row>
    <row r="444" spans="2:2" ht="15" customHeight="1" x14ac:dyDescent="0.3">
      <c r="B444" s="21"/>
    </row>
    <row r="445" spans="2:2" ht="15" customHeight="1" x14ac:dyDescent="0.3">
      <c r="B445" s="21"/>
    </row>
    <row r="446" spans="2:2" ht="15" customHeight="1" x14ac:dyDescent="0.3">
      <c r="B446" s="21"/>
    </row>
    <row r="447" spans="2:2" ht="15" customHeight="1" x14ac:dyDescent="0.3">
      <c r="B447" s="21"/>
    </row>
    <row r="448" spans="2:2" ht="15" customHeight="1" x14ac:dyDescent="0.3">
      <c r="B448" s="21"/>
    </row>
    <row r="449" spans="2:2" ht="15" customHeight="1" x14ac:dyDescent="0.3">
      <c r="B449" s="21"/>
    </row>
    <row r="450" spans="2:2" ht="15" customHeight="1" x14ac:dyDescent="0.3">
      <c r="B450" s="21"/>
    </row>
    <row r="451" spans="2:2" ht="15" customHeight="1" x14ac:dyDescent="0.3">
      <c r="B451" s="21"/>
    </row>
    <row r="452" spans="2:2" ht="15" customHeight="1" x14ac:dyDescent="0.3">
      <c r="B452" s="21"/>
    </row>
    <row r="453" spans="2:2" ht="15" customHeight="1" x14ac:dyDescent="0.3">
      <c r="B453" s="21"/>
    </row>
    <row r="454" spans="2:2" ht="15" customHeight="1" x14ac:dyDescent="0.3">
      <c r="B454" s="21"/>
    </row>
    <row r="455" spans="2:2" ht="15" customHeight="1" x14ac:dyDescent="0.3">
      <c r="B455" s="21"/>
    </row>
    <row r="456" spans="2:2" ht="15" customHeight="1" x14ac:dyDescent="0.3">
      <c r="B456" s="21"/>
    </row>
    <row r="457" spans="2:2" ht="15" customHeight="1" x14ac:dyDescent="0.3">
      <c r="B457" s="21"/>
    </row>
    <row r="458" spans="2:2" ht="15" customHeight="1" x14ac:dyDescent="0.3">
      <c r="B458" s="21"/>
    </row>
    <row r="459" spans="2:2" ht="15" customHeight="1" x14ac:dyDescent="0.3">
      <c r="B459" s="21"/>
    </row>
    <row r="460" spans="2:2" ht="15" customHeight="1" x14ac:dyDescent="0.3">
      <c r="B460" s="21"/>
    </row>
    <row r="461" spans="2:2" ht="15" customHeight="1" x14ac:dyDescent="0.3">
      <c r="B461" s="21"/>
    </row>
    <row r="462" spans="2:2" ht="15" customHeight="1" x14ac:dyDescent="0.3">
      <c r="B462" s="21"/>
    </row>
    <row r="463" spans="2:2" ht="15" customHeight="1" x14ac:dyDescent="0.3">
      <c r="B463" s="21"/>
    </row>
    <row r="464" spans="2:2" ht="15" customHeight="1" x14ac:dyDescent="0.3">
      <c r="B464" s="21"/>
    </row>
    <row r="465" spans="2:2" ht="15" customHeight="1" x14ac:dyDescent="0.3">
      <c r="B465" s="21"/>
    </row>
    <row r="466" spans="2:2" ht="15" customHeight="1" x14ac:dyDescent="0.3">
      <c r="B466" s="21"/>
    </row>
    <row r="467" spans="2:2" ht="15" customHeight="1" x14ac:dyDescent="0.3">
      <c r="B467" s="21"/>
    </row>
    <row r="468" spans="2:2" ht="15" customHeight="1" x14ac:dyDescent="0.3">
      <c r="B468" s="21"/>
    </row>
    <row r="469" spans="2:2" ht="15" customHeight="1" x14ac:dyDescent="0.3">
      <c r="B469" s="21"/>
    </row>
    <row r="470" spans="2:2" ht="15" customHeight="1" x14ac:dyDescent="0.3">
      <c r="B470" s="21"/>
    </row>
    <row r="471" spans="2:2" ht="15" customHeight="1" x14ac:dyDescent="0.3">
      <c r="B471" s="21"/>
    </row>
    <row r="472" spans="2:2" ht="15" customHeight="1" x14ac:dyDescent="0.3">
      <c r="B472" s="21"/>
    </row>
    <row r="473" spans="2:2" ht="15" customHeight="1" x14ac:dyDescent="0.3">
      <c r="B473" s="21"/>
    </row>
    <row r="474" spans="2:2" ht="15" customHeight="1" x14ac:dyDescent="0.3">
      <c r="B474" s="21"/>
    </row>
    <row r="475" spans="2:2" ht="15" customHeight="1" x14ac:dyDescent="0.3">
      <c r="B475" s="21"/>
    </row>
    <row r="476" spans="2:2" ht="15" customHeight="1" x14ac:dyDescent="0.3">
      <c r="B476" s="21"/>
    </row>
    <row r="477" spans="2:2" ht="15" customHeight="1" x14ac:dyDescent="0.3">
      <c r="B477" s="21"/>
    </row>
    <row r="478" spans="2:2" ht="15" customHeight="1" x14ac:dyDescent="0.3">
      <c r="B478" s="21"/>
    </row>
    <row r="479" spans="2:2" ht="15" customHeight="1" x14ac:dyDescent="0.3">
      <c r="B479" s="21"/>
    </row>
    <row r="480" spans="2:2" ht="15" customHeight="1" x14ac:dyDescent="0.3">
      <c r="B480" s="21"/>
    </row>
    <row r="481" spans="2:2" ht="15" customHeight="1" x14ac:dyDescent="0.3">
      <c r="B481" s="21"/>
    </row>
    <row r="482" spans="2:2" ht="15" customHeight="1" x14ac:dyDescent="0.3">
      <c r="B482" s="21"/>
    </row>
    <row r="483" spans="2:2" ht="15" customHeight="1" x14ac:dyDescent="0.3">
      <c r="B483" s="21"/>
    </row>
    <row r="484" spans="2:2" ht="15" customHeight="1" x14ac:dyDescent="0.3">
      <c r="B484" s="21"/>
    </row>
    <row r="485" spans="2:2" ht="15" customHeight="1" x14ac:dyDescent="0.3">
      <c r="B485" s="21"/>
    </row>
    <row r="486" spans="2:2" ht="15" customHeight="1" x14ac:dyDescent="0.3">
      <c r="B486" s="21"/>
    </row>
    <row r="487" spans="2:2" ht="15" customHeight="1" x14ac:dyDescent="0.3">
      <c r="B487" s="21"/>
    </row>
    <row r="488" spans="2:2" ht="15" customHeight="1" x14ac:dyDescent="0.3">
      <c r="B488" s="21"/>
    </row>
    <row r="489" spans="2:2" ht="15" customHeight="1" x14ac:dyDescent="0.3">
      <c r="B489" s="21"/>
    </row>
    <row r="490" spans="2:2" ht="15" customHeight="1" x14ac:dyDescent="0.3">
      <c r="B490" s="21"/>
    </row>
    <row r="491" spans="2:2" ht="15" customHeight="1" x14ac:dyDescent="0.3">
      <c r="B491" s="21"/>
    </row>
    <row r="492" spans="2:2" ht="15" customHeight="1" x14ac:dyDescent="0.3">
      <c r="B492" s="21"/>
    </row>
    <row r="493" spans="2:2" ht="15" customHeight="1" x14ac:dyDescent="0.3">
      <c r="B493" s="21"/>
    </row>
    <row r="494" spans="2:2" ht="15" customHeight="1" x14ac:dyDescent="0.3">
      <c r="B494" s="21"/>
    </row>
    <row r="495" spans="2:2" ht="15" customHeight="1" x14ac:dyDescent="0.3">
      <c r="B495" s="21"/>
    </row>
    <row r="496" spans="2:2" ht="15" customHeight="1" x14ac:dyDescent="0.3">
      <c r="B496" s="21"/>
    </row>
    <row r="497" spans="2:2" ht="15" customHeight="1" x14ac:dyDescent="0.3">
      <c r="B497" s="21"/>
    </row>
    <row r="498" spans="2:2" ht="15" customHeight="1" x14ac:dyDescent="0.3">
      <c r="B498" s="21"/>
    </row>
    <row r="499" spans="2:2" ht="15" customHeight="1" x14ac:dyDescent="0.3">
      <c r="B499" s="21"/>
    </row>
    <row r="500" spans="2:2" ht="15" customHeight="1" x14ac:dyDescent="0.3">
      <c r="B500" s="21"/>
    </row>
    <row r="501" spans="2:2" ht="15" customHeight="1" x14ac:dyDescent="0.3">
      <c r="B501" s="21"/>
    </row>
    <row r="502" spans="2:2" ht="15" customHeight="1" x14ac:dyDescent="0.3">
      <c r="B502" s="21"/>
    </row>
    <row r="503" spans="2:2" ht="15" customHeight="1" x14ac:dyDescent="0.3">
      <c r="B503" s="21"/>
    </row>
    <row r="504" spans="2:2" ht="15" customHeight="1" x14ac:dyDescent="0.3">
      <c r="B504" s="21"/>
    </row>
    <row r="505" spans="2:2" ht="15" customHeight="1" x14ac:dyDescent="0.3">
      <c r="B505" s="21"/>
    </row>
    <row r="506" spans="2:2" ht="15" customHeight="1" x14ac:dyDescent="0.3">
      <c r="B506" s="21"/>
    </row>
    <row r="507" spans="2:2" ht="15" customHeight="1" x14ac:dyDescent="0.3">
      <c r="B507" s="21"/>
    </row>
    <row r="508" spans="2:2" ht="15" customHeight="1" x14ac:dyDescent="0.3">
      <c r="B508" s="21"/>
    </row>
    <row r="509" spans="2:2" ht="15" customHeight="1" x14ac:dyDescent="0.3">
      <c r="B509" s="21"/>
    </row>
    <row r="510" spans="2:2" ht="15" customHeight="1" x14ac:dyDescent="0.3">
      <c r="B510" s="21"/>
    </row>
    <row r="511" spans="2:2" ht="15" customHeight="1" x14ac:dyDescent="0.3">
      <c r="B511" s="21"/>
    </row>
    <row r="512" spans="2:2" ht="15" customHeight="1" x14ac:dyDescent="0.3">
      <c r="B512" s="21"/>
    </row>
    <row r="513" spans="2:2" ht="15" customHeight="1" x14ac:dyDescent="0.3">
      <c r="B513" s="21"/>
    </row>
    <row r="514" spans="2:2" ht="15" customHeight="1" x14ac:dyDescent="0.3">
      <c r="B514" s="21"/>
    </row>
    <row r="515" spans="2:2" ht="15" customHeight="1" x14ac:dyDescent="0.3">
      <c r="B515" s="21"/>
    </row>
    <row r="516" spans="2:2" ht="15" customHeight="1" x14ac:dyDescent="0.3">
      <c r="B516" s="21"/>
    </row>
    <row r="517" spans="2:2" ht="15" customHeight="1" x14ac:dyDescent="0.3">
      <c r="B517" s="21"/>
    </row>
    <row r="518" spans="2:2" ht="15" customHeight="1" x14ac:dyDescent="0.3">
      <c r="B518" s="21"/>
    </row>
    <row r="519" spans="2:2" ht="15" customHeight="1" x14ac:dyDescent="0.3">
      <c r="B519" s="21"/>
    </row>
    <row r="520" spans="2:2" ht="15" customHeight="1" x14ac:dyDescent="0.3">
      <c r="B520" s="21"/>
    </row>
    <row r="521" spans="2:2" ht="15" customHeight="1" x14ac:dyDescent="0.3">
      <c r="B521" s="21"/>
    </row>
    <row r="522" spans="2:2" ht="15" customHeight="1" x14ac:dyDescent="0.3">
      <c r="B522" s="21"/>
    </row>
    <row r="523" spans="2:2" ht="15" customHeight="1" x14ac:dyDescent="0.3">
      <c r="B523" s="21"/>
    </row>
    <row r="524" spans="2:2" ht="15" customHeight="1" x14ac:dyDescent="0.3">
      <c r="B524" s="21"/>
    </row>
    <row r="525" spans="2:2" ht="15" customHeight="1" x14ac:dyDescent="0.3">
      <c r="B525" s="21"/>
    </row>
    <row r="526" spans="2:2" ht="15" customHeight="1" x14ac:dyDescent="0.3">
      <c r="B526" s="21"/>
    </row>
    <row r="527" spans="2:2" ht="15" customHeight="1" x14ac:dyDescent="0.3">
      <c r="B527" s="21"/>
    </row>
    <row r="528" spans="2:2" ht="15" customHeight="1" x14ac:dyDescent="0.3">
      <c r="B528" s="21"/>
    </row>
    <row r="529" spans="2:2" ht="15" customHeight="1" x14ac:dyDescent="0.3">
      <c r="B529" s="21"/>
    </row>
    <row r="530" spans="2:2" ht="15" customHeight="1" x14ac:dyDescent="0.3">
      <c r="B530" s="21"/>
    </row>
    <row r="531" spans="2:2" ht="15" customHeight="1" x14ac:dyDescent="0.3">
      <c r="B531" s="21"/>
    </row>
    <row r="532" spans="2:2" ht="15" customHeight="1" x14ac:dyDescent="0.3">
      <c r="B532" s="21"/>
    </row>
    <row r="533" spans="2:2" ht="15" customHeight="1" x14ac:dyDescent="0.3">
      <c r="B533" s="21"/>
    </row>
    <row r="534" spans="2:2" ht="15" customHeight="1" x14ac:dyDescent="0.3">
      <c r="B534" s="21"/>
    </row>
    <row r="535" spans="2:2" ht="15" customHeight="1" x14ac:dyDescent="0.3">
      <c r="B535" s="21"/>
    </row>
    <row r="536" spans="2:2" ht="15" customHeight="1" x14ac:dyDescent="0.3">
      <c r="B536" s="21"/>
    </row>
    <row r="537" spans="2:2" ht="15" customHeight="1" x14ac:dyDescent="0.3">
      <c r="B537" s="21"/>
    </row>
    <row r="538" spans="2:2" ht="15" customHeight="1" x14ac:dyDescent="0.3">
      <c r="B538" s="21"/>
    </row>
    <row r="539" spans="2:2" ht="15" customHeight="1" x14ac:dyDescent="0.3">
      <c r="B539" s="21"/>
    </row>
    <row r="540" spans="2:2" ht="15" customHeight="1" x14ac:dyDescent="0.3">
      <c r="B540" s="21"/>
    </row>
    <row r="541" spans="2:2" ht="15" customHeight="1" x14ac:dyDescent="0.3">
      <c r="B541" s="21"/>
    </row>
    <row r="542" spans="2:2" ht="15" customHeight="1" x14ac:dyDescent="0.3">
      <c r="B542" s="21"/>
    </row>
    <row r="543" spans="2:2" ht="15" customHeight="1" x14ac:dyDescent="0.3">
      <c r="B543" s="21"/>
    </row>
    <row r="544" spans="2:2" ht="15" customHeight="1" x14ac:dyDescent="0.3">
      <c r="B544" s="21"/>
    </row>
    <row r="545" spans="2:2" ht="15" customHeight="1" x14ac:dyDescent="0.3">
      <c r="B545" s="21"/>
    </row>
    <row r="546" spans="2:2" ht="15" customHeight="1" x14ac:dyDescent="0.3">
      <c r="B546" s="21"/>
    </row>
    <row r="547" spans="2:2" ht="15" customHeight="1" x14ac:dyDescent="0.3">
      <c r="B547" s="21"/>
    </row>
    <row r="548" spans="2:2" ht="15" customHeight="1" x14ac:dyDescent="0.3">
      <c r="B548" s="21"/>
    </row>
    <row r="549" spans="2:2" ht="15" customHeight="1" x14ac:dyDescent="0.3">
      <c r="B549" s="21"/>
    </row>
    <row r="550" spans="2:2" ht="15" customHeight="1" x14ac:dyDescent="0.3">
      <c r="B550" s="21"/>
    </row>
    <row r="551" spans="2:2" ht="15" customHeight="1" x14ac:dyDescent="0.3">
      <c r="B551" s="21"/>
    </row>
    <row r="552" spans="2:2" ht="15" customHeight="1" x14ac:dyDescent="0.3">
      <c r="B552" s="21"/>
    </row>
    <row r="553" spans="2:2" ht="15" customHeight="1" x14ac:dyDescent="0.3">
      <c r="B553" s="21"/>
    </row>
    <row r="554" spans="2:2" ht="15" customHeight="1" x14ac:dyDescent="0.3">
      <c r="B554" s="21"/>
    </row>
    <row r="555" spans="2:2" ht="15" customHeight="1" x14ac:dyDescent="0.3">
      <c r="B555" s="21"/>
    </row>
    <row r="556" spans="2:2" ht="15" customHeight="1" x14ac:dyDescent="0.3">
      <c r="B556" s="21"/>
    </row>
    <row r="557" spans="2:2" ht="15" customHeight="1" x14ac:dyDescent="0.3">
      <c r="B557" s="21"/>
    </row>
    <row r="558" spans="2:2" ht="15" customHeight="1" x14ac:dyDescent="0.3">
      <c r="B558" s="21"/>
    </row>
    <row r="559" spans="2:2" ht="15" customHeight="1" x14ac:dyDescent="0.3">
      <c r="B559" s="21"/>
    </row>
    <row r="560" spans="2:2" ht="15" customHeight="1" x14ac:dyDescent="0.3">
      <c r="B560" s="21"/>
    </row>
    <row r="561" spans="2:2" ht="15" customHeight="1" x14ac:dyDescent="0.3">
      <c r="B561" s="21"/>
    </row>
    <row r="562" spans="2:2" ht="15" customHeight="1" x14ac:dyDescent="0.3">
      <c r="B562" s="21"/>
    </row>
    <row r="563" spans="2:2" ht="15" customHeight="1" x14ac:dyDescent="0.3">
      <c r="B563" s="21"/>
    </row>
    <row r="564" spans="2:2" ht="15" customHeight="1" x14ac:dyDescent="0.3">
      <c r="B564" s="21"/>
    </row>
    <row r="565" spans="2:2" ht="15" customHeight="1" x14ac:dyDescent="0.3">
      <c r="B565" s="21"/>
    </row>
    <row r="566" spans="2:2" ht="15" customHeight="1" x14ac:dyDescent="0.3">
      <c r="B566" s="21"/>
    </row>
    <row r="567" spans="2:2" ht="15" customHeight="1" x14ac:dyDescent="0.3">
      <c r="B567" s="21"/>
    </row>
    <row r="568" spans="2:2" ht="15" customHeight="1" x14ac:dyDescent="0.3">
      <c r="B568" s="21"/>
    </row>
    <row r="569" spans="2:2" ht="15" customHeight="1" x14ac:dyDescent="0.3">
      <c r="B569" s="21"/>
    </row>
    <row r="570" spans="2:2" ht="15" customHeight="1" x14ac:dyDescent="0.3">
      <c r="B570" s="21"/>
    </row>
    <row r="571" spans="2:2" ht="15" customHeight="1" x14ac:dyDescent="0.3">
      <c r="B571" s="21"/>
    </row>
    <row r="572" spans="2:2" ht="15" customHeight="1" x14ac:dyDescent="0.3">
      <c r="B572" s="21"/>
    </row>
    <row r="573" spans="2:2" ht="15" customHeight="1" x14ac:dyDescent="0.3">
      <c r="B573" s="21"/>
    </row>
    <row r="574" spans="2:2" ht="15" customHeight="1" x14ac:dyDescent="0.3">
      <c r="B574" s="21"/>
    </row>
    <row r="575" spans="2:2" ht="15" customHeight="1" x14ac:dyDescent="0.3">
      <c r="B575" s="21"/>
    </row>
    <row r="576" spans="2:2" ht="15" customHeight="1" x14ac:dyDescent="0.3">
      <c r="B576" s="21"/>
    </row>
    <row r="577" spans="2:2" ht="15" customHeight="1" x14ac:dyDescent="0.3">
      <c r="B577" s="21"/>
    </row>
    <row r="578" spans="2:2" ht="15" customHeight="1" x14ac:dyDescent="0.3">
      <c r="B578" s="21"/>
    </row>
    <row r="579" spans="2:2" ht="15" customHeight="1" x14ac:dyDescent="0.3">
      <c r="B579" s="21"/>
    </row>
    <row r="580" spans="2:2" ht="15" customHeight="1" x14ac:dyDescent="0.3">
      <c r="B580" s="21"/>
    </row>
    <row r="581" spans="2:2" ht="15" customHeight="1" x14ac:dyDescent="0.3">
      <c r="B581" s="21"/>
    </row>
    <row r="582" spans="2:2" ht="15" customHeight="1" x14ac:dyDescent="0.3">
      <c r="B582" s="21"/>
    </row>
    <row r="583" spans="2:2" ht="15" customHeight="1" x14ac:dyDescent="0.3">
      <c r="B583" s="21"/>
    </row>
    <row r="584" spans="2:2" ht="15" customHeight="1" x14ac:dyDescent="0.3">
      <c r="B584" s="21"/>
    </row>
    <row r="585" spans="2:2" ht="15" customHeight="1" x14ac:dyDescent="0.3">
      <c r="B585" s="21"/>
    </row>
    <row r="586" spans="2:2" ht="15" customHeight="1" x14ac:dyDescent="0.3">
      <c r="B586" s="21"/>
    </row>
    <row r="587" spans="2:2" ht="15" customHeight="1" x14ac:dyDescent="0.3">
      <c r="B587" s="21"/>
    </row>
    <row r="588" spans="2:2" ht="15" customHeight="1" x14ac:dyDescent="0.3">
      <c r="B588" s="21"/>
    </row>
    <row r="589" spans="2:2" ht="15" customHeight="1" x14ac:dyDescent="0.3">
      <c r="B589" s="21"/>
    </row>
    <row r="590" spans="2:2" ht="15" customHeight="1" x14ac:dyDescent="0.3">
      <c r="B590" s="21"/>
    </row>
    <row r="591" spans="2:2" ht="15" customHeight="1" x14ac:dyDescent="0.3">
      <c r="B591" s="21"/>
    </row>
    <row r="592" spans="2:2" ht="15" customHeight="1" x14ac:dyDescent="0.3">
      <c r="B592" s="21"/>
    </row>
    <row r="593" spans="2:2" ht="15" customHeight="1" x14ac:dyDescent="0.3">
      <c r="B593" s="21"/>
    </row>
    <row r="594" spans="2:2" ht="15" customHeight="1" x14ac:dyDescent="0.3">
      <c r="B594" s="21"/>
    </row>
    <row r="595" spans="2:2" ht="15" customHeight="1" x14ac:dyDescent="0.3">
      <c r="B595" s="21"/>
    </row>
    <row r="596" spans="2:2" ht="15" customHeight="1" x14ac:dyDescent="0.3">
      <c r="B596" s="21"/>
    </row>
    <row r="597" spans="2:2" ht="15" customHeight="1" x14ac:dyDescent="0.3">
      <c r="B597" s="21"/>
    </row>
    <row r="598" spans="2:2" ht="15" customHeight="1" x14ac:dyDescent="0.3">
      <c r="B598" s="21"/>
    </row>
    <row r="599" spans="2:2" ht="15" customHeight="1" x14ac:dyDescent="0.3">
      <c r="B599" s="21"/>
    </row>
    <row r="600" spans="2:2" ht="15" customHeight="1" x14ac:dyDescent="0.3">
      <c r="B600" s="21"/>
    </row>
    <row r="601" spans="2:2" ht="15" customHeight="1" x14ac:dyDescent="0.3">
      <c r="B601" s="21"/>
    </row>
    <row r="602" spans="2:2" ht="15" customHeight="1" x14ac:dyDescent="0.3">
      <c r="B602" s="21"/>
    </row>
    <row r="603" spans="2:2" ht="15" customHeight="1" x14ac:dyDescent="0.3">
      <c r="B603" s="21"/>
    </row>
    <row r="604" spans="2:2" ht="15" customHeight="1" x14ac:dyDescent="0.3">
      <c r="B604" s="21"/>
    </row>
    <row r="605" spans="2:2" ht="15" customHeight="1" x14ac:dyDescent="0.3">
      <c r="B605" s="21"/>
    </row>
    <row r="606" spans="2:2" ht="15" customHeight="1" x14ac:dyDescent="0.3">
      <c r="B606" s="21"/>
    </row>
    <row r="607" spans="2:2" ht="15" customHeight="1" x14ac:dyDescent="0.3">
      <c r="B607" s="21"/>
    </row>
    <row r="608" spans="2:2" ht="15" customHeight="1" x14ac:dyDescent="0.3">
      <c r="B608" s="21"/>
    </row>
    <row r="609" spans="2:2" ht="15" customHeight="1" x14ac:dyDescent="0.3">
      <c r="B609" s="21"/>
    </row>
    <row r="610" spans="2:2" ht="15" customHeight="1" x14ac:dyDescent="0.3">
      <c r="B610" s="21"/>
    </row>
    <row r="611" spans="2:2" ht="15" customHeight="1" x14ac:dyDescent="0.3">
      <c r="B611" s="21"/>
    </row>
    <row r="612" spans="2:2" ht="15" customHeight="1" x14ac:dyDescent="0.3">
      <c r="B612" s="21"/>
    </row>
    <row r="613" spans="2:2" ht="15" customHeight="1" x14ac:dyDescent="0.3">
      <c r="B613" s="21"/>
    </row>
    <row r="614" spans="2:2" ht="15" customHeight="1" x14ac:dyDescent="0.3">
      <c r="B614" s="21"/>
    </row>
    <row r="615" spans="2:2" ht="15" customHeight="1" x14ac:dyDescent="0.3">
      <c r="B615" s="21"/>
    </row>
    <row r="616" spans="2:2" ht="15" customHeight="1" x14ac:dyDescent="0.3">
      <c r="B616" s="21"/>
    </row>
    <row r="617" spans="2:2" ht="15" customHeight="1" x14ac:dyDescent="0.3">
      <c r="B617" s="21"/>
    </row>
    <row r="618" spans="2:2" ht="15" customHeight="1" x14ac:dyDescent="0.3">
      <c r="B618" s="21"/>
    </row>
    <row r="619" spans="2:2" ht="15" customHeight="1" x14ac:dyDescent="0.3">
      <c r="B619" s="21"/>
    </row>
    <row r="620" spans="2:2" ht="15" customHeight="1" x14ac:dyDescent="0.3">
      <c r="B620" s="21"/>
    </row>
    <row r="621" spans="2:2" ht="15" customHeight="1" x14ac:dyDescent="0.3">
      <c r="B621" s="21"/>
    </row>
    <row r="622" spans="2:2" ht="15" customHeight="1" x14ac:dyDescent="0.3">
      <c r="B622" s="21"/>
    </row>
    <row r="623" spans="2:2" ht="15" customHeight="1" x14ac:dyDescent="0.3">
      <c r="B623" s="21"/>
    </row>
    <row r="624" spans="2:2" ht="15" customHeight="1" x14ac:dyDescent="0.3">
      <c r="B624" s="21"/>
    </row>
    <row r="625" spans="2:2" ht="15" customHeight="1" x14ac:dyDescent="0.3">
      <c r="B625" s="21"/>
    </row>
    <row r="626" spans="2:2" ht="15" customHeight="1" x14ac:dyDescent="0.3">
      <c r="B626" s="21"/>
    </row>
    <row r="627" spans="2:2" ht="15" customHeight="1" x14ac:dyDescent="0.3">
      <c r="B627" s="21"/>
    </row>
    <row r="628" spans="2:2" ht="15" customHeight="1" x14ac:dyDescent="0.3">
      <c r="B628" s="21"/>
    </row>
    <row r="629" spans="2:2" ht="15" customHeight="1" x14ac:dyDescent="0.3">
      <c r="B629" s="21"/>
    </row>
    <row r="630" spans="2:2" ht="15" customHeight="1" x14ac:dyDescent="0.3">
      <c r="B630" s="21"/>
    </row>
    <row r="631" spans="2:2" ht="15" customHeight="1" x14ac:dyDescent="0.3">
      <c r="B631" s="21"/>
    </row>
    <row r="632" spans="2:2" ht="15" customHeight="1" x14ac:dyDescent="0.3">
      <c r="B632" s="21"/>
    </row>
    <row r="633" spans="2:2" ht="15" customHeight="1" x14ac:dyDescent="0.3">
      <c r="B633" s="21"/>
    </row>
    <row r="634" spans="2:2" ht="15" customHeight="1" x14ac:dyDescent="0.3">
      <c r="B634" s="21"/>
    </row>
    <row r="635" spans="2:2" ht="15" customHeight="1" x14ac:dyDescent="0.3">
      <c r="B635" s="21"/>
    </row>
    <row r="636" spans="2:2" ht="15" customHeight="1" x14ac:dyDescent="0.3">
      <c r="B636" s="21"/>
    </row>
    <row r="637" spans="2:2" ht="15" customHeight="1" x14ac:dyDescent="0.3">
      <c r="B637" s="21"/>
    </row>
    <row r="638" spans="2:2" ht="15" customHeight="1" x14ac:dyDescent="0.3">
      <c r="B638" s="21"/>
    </row>
    <row r="639" spans="2:2" ht="15" customHeight="1" x14ac:dyDescent="0.3">
      <c r="B639" s="21"/>
    </row>
    <row r="640" spans="2:2" ht="15" customHeight="1" x14ac:dyDescent="0.3">
      <c r="B640" s="21"/>
    </row>
    <row r="641" spans="2:2" ht="15" customHeight="1" x14ac:dyDescent="0.3">
      <c r="B641" s="21"/>
    </row>
    <row r="642" spans="2:2" ht="15" customHeight="1" x14ac:dyDescent="0.3">
      <c r="B642" s="21"/>
    </row>
    <row r="643" spans="2:2" ht="15" customHeight="1" x14ac:dyDescent="0.3">
      <c r="B643" s="21"/>
    </row>
    <row r="644" spans="2:2" ht="15" customHeight="1" x14ac:dyDescent="0.3">
      <c r="B644" s="21"/>
    </row>
    <row r="645" spans="2:2" ht="15" customHeight="1" x14ac:dyDescent="0.3">
      <c r="B645" s="21"/>
    </row>
    <row r="646" spans="2:2" ht="15" customHeight="1" x14ac:dyDescent="0.3">
      <c r="B646" s="21"/>
    </row>
    <row r="647" spans="2:2" ht="15" customHeight="1" x14ac:dyDescent="0.3">
      <c r="B647" s="21"/>
    </row>
    <row r="648" spans="2:2" ht="15" customHeight="1" x14ac:dyDescent="0.3">
      <c r="B648" s="21"/>
    </row>
    <row r="649" spans="2:2" ht="15" customHeight="1" x14ac:dyDescent="0.3">
      <c r="B649" s="21"/>
    </row>
    <row r="650" spans="2:2" ht="15" customHeight="1" x14ac:dyDescent="0.3">
      <c r="B650" s="21"/>
    </row>
    <row r="651" spans="2:2" ht="15" customHeight="1" x14ac:dyDescent="0.3">
      <c r="B651" s="21"/>
    </row>
    <row r="652" spans="2:2" ht="15" customHeight="1" x14ac:dyDescent="0.3">
      <c r="B652" s="21"/>
    </row>
    <row r="653" spans="2:2" ht="15" customHeight="1" x14ac:dyDescent="0.3">
      <c r="B653" s="21"/>
    </row>
    <row r="654" spans="2:2" ht="15" customHeight="1" x14ac:dyDescent="0.3">
      <c r="B654" s="21"/>
    </row>
    <row r="655" spans="2:2" ht="15" customHeight="1" x14ac:dyDescent="0.3">
      <c r="B655" s="21"/>
    </row>
    <row r="656" spans="2:2" ht="15" customHeight="1" x14ac:dyDescent="0.3">
      <c r="B656" s="21"/>
    </row>
    <row r="657" spans="2:2" ht="15" customHeight="1" x14ac:dyDescent="0.3">
      <c r="B657" s="21"/>
    </row>
    <row r="658" spans="2:2" ht="15" customHeight="1" x14ac:dyDescent="0.3">
      <c r="B658" s="21"/>
    </row>
    <row r="659" spans="2:2" ht="15" customHeight="1" x14ac:dyDescent="0.3">
      <c r="B659" s="21"/>
    </row>
    <row r="660" spans="2:2" ht="15" customHeight="1" x14ac:dyDescent="0.3">
      <c r="B660" s="21"/>
    </row>
    <row r="661" spans="2:2" ht="15" customHeight="1" x14ac:dyDescent="0.3">
      <c r="B661" s="21"/>
    </row>
    <row r="662" spans="2:2" ht="15" customHeight="1" x14ac:dyDescent="0.3">
      <c r="B662" s="21"/>
    </row>
    <row r="663" spans="2:2" ht="15" customHeight="1" x14ac:dyDescent="0.3">
      <c r="B663" s="21"/>
    </row>
    <row r="664" spans="2:2" ht="15" customHeight="1" x14ac:dyDescent="0.3">
      <c r="B664" s="21"/>
    </row>
    <row r="665" spans="2:2" ht="15" customHeight="1" x14ac:dyDescent="0.3">
      <c r="B665" s="21"/>
    </row>
    <row r="666" spans="2:2" ht="15" customHeight="1" x14ac:dyDescent="0.3">
      <c r="B666" s="21"/>
    </row>
    <row r="667" spans="2:2" ht="15" customHeight="1" x14ac:dyDescent="0.3">
      <c r="B667" s="21"/>
    </row>
    <row r="668" spans="2:2" ht="15" customHeight="1" x14ac:dyDescent="0.3">
      <c r="B668" s="21"/>
    </row>
    <row r="669" spans="2:2" ht="15" customHeight="1" x14ac:dyDescent="0.3">
      <c r="B669" s="21"/>
    </row>
    <row r="670" spans="2:2" ht="15" customHeight="1" x14ac:dyDescent="0.3">
      <c r="B670" s="21"/>
    </row>
    <row r="671" spans="2:2" ht="15" customHeight="1" x14ac:dyDescent="0.3">
      <c r="B671" s="21"/>
    </row>
    <row r="672" spans="2:2" ht="15" customHeight="1" x14ac:dyDescent="0.3">
      <c r="B672" s="21"/>
    </row>
    <row r="673" spans="2:2" ht="15" customHeight="1" x14ac:dyDescent="0.3">
      <c r="B673" s="21"/>
    </row>
    <row r="674" spans="2:2" ht="15" customHeight="1" x14ac:dyDescent="0.3">
      <c r="B674" s="21"/>
    </row>
    <row r="675" spans="2:2" ht="15" customHeight="1" x14ac:dyDescent="0.3">
      <c r="B675" s="21"/>
    </row>
    <row r="676" spans="2:2" ht="15" customHeight="1" x14ac:dyDescent="0.3">
      <c r="B676" s="21"/>
    </row>
    <row r="677" spans="2:2" ht="15" customHeight="1" x14ac:dyDescent="0.3">
      <c r="B677" s="21"/>
    </row>
    <row r="678" spans="2:2" ht="15" customHeight="1" x14ac:dyDescent="0.3">
      <c r="B678" s="21"/>
    </row>
    <row r="679" spans="2:2" ht="15" customHeight="1" x14ac:dyDescent="0.3">
      <c r="B679" s="21"/>
    </row>
    <row r="680" spans="2:2" ht="15" customHeight="1" x14ac:dyDescent="0.3">
      <c r="B680" s="21"/>
    </row>
    <row r="681" spans="2:2" ht="15" customHeight="1" x14ac:dyDescent="0.3">
      <c r="B681" s="21"/>
    </row>
    <row r="682" spans="2:2" ht="15" customHeight="1" x14ac:dyDescent="0.3">
      <c r="B682" s="21"/>
    </row>
    <row r="683" spans="2:2" ht="15" customHeight="1" x14ac:dyDescent="0.3">
      <c r="B683" s="21"/>
    </row>
    <row r="684" spans="2:2" ht="15" customHeight="1" x14ac:dyDescent="0.3">
      <c r="B684" s="21"/>
    </row>
    <row r="685" spans="2:2" ht="15" customHeight="1" x14ac:dyDescent="0.3">
      <c r="B685" s="21"/>
    </row>
    <row r="686" spans="2:2" ht="15" customHeight="1" x14ac:dyDescent="0.3">
      <c r="B686" s="21"/>
    </row>
    <row r="687" spans="2:2" ht="15" customHeight="1" x14ac:dyDescent="0.3">
      <c r="B687" s="21"/>
    </row>
    <row r="688" spans="2:2" ht="15" customHeight="1" x14ac:dyDescent="0.3">
      <c r="B688" s="21"/>
    </row>
    <row r="689" spans="2:2" ht="15" customHeight="1" x14ac:dyDescent="0.3">
      <c r="B689" s="21"/>
    </row>
    <row r="690" spans="2:2" ht="15" customHeight="1" x14ac:dyDescent="0.3">
      <c r="B690" s="21"/>
    </row>
    <row r="691" spans="2:2" ht="15" customHeight="1" x14ac:dyDescent="0.3">
      <c r="B691" s="21"/>
    </row>
    <row r="692" spans="2:2" ht="15" customHeight="1" x14ac:dyDescent="0.3">
      <c r="B692" s="21"/>
    </row>
    <row r="693" spans="2:2" ht="15" customHeight="1" x14ac:dyDescent="0.3">
      <c r="B693" s="21"/>
    </row>
    <row r="694" spans="2:2" ht="15" customHeight="1" x14ac:dyDescent="0.3">
      <c r="B694" s="21"/>
    </row>
    <row r="695" spans="2:2" ht="15" customHeight="1" x14ac:dyDescent="0.3">
      <c r="B695" s="21"/>
    </row>
    <row r="696" spans="2:2" ht="15" customHeight="1" x14ac:dyDescent="0.3">
      <c r="B696" s="21"/>
    </row>
    <row r="697" spans="2:2" ht="15" customHeight="1" x14ac:dyDescent="0.3">
      <c r="B697" s="21"/>
    </row>
    <row r="698" spans="2:2" ht="15" customHeight="1" x14ac:dyDescent="0.3">
      <c r="B698" s="21"/>
    </row>
    <row r="699" spans="2:2" ht="15" customHeight="1" x14ac:dyDescent="0.3">
      <c r="B699" s="21"/>
    </row>
    <row r="700" spans="2:2" ht="15" customHeight="1" x14ac:dyDescent="0.3">
      <c r="B700" s="21"/>
    </row>
    <row r="701" spans="2:2" ht="15" customHeight="1" x14ac:dyDescent="0.3">
      <c r="B701" s="21"/>
    </row>
    <row r="702" spans="2:2" ht="15" customHeight="1" x14ac:dyDescent="0.3">
      <c r="B702" s="21"/>
    </row>
    <row r="703" spans="2:2" ht="15" customHeight="1" x14ac:dyDescent="0.3">
      <c r="B703" s="21"/>
    </row>
    <row r="704" spans="2:2" ht="15" customHeight="1" x14ac:dyDescent="0.3">
      <c r="B704" s="21"/>
    </row>
    <row r="705" spans="2:2" ht="15" customHeight="1" x14ac:dyDescent="0.3">
      <c r="B705" s="21"/>
    </row>
    <row r="706" spans="2:2" ht="15" customHeight="1" x14ac:dyDescent="0.3">
      <c r="B706" s="21"/>
    </row>
    <row r="707" spans="2:2" ht="15" customHeight="1" x14ac:dyDescent="0.3">
      <c r="B707" s="21"/>
    </row>
    <row r="708" spans="2:2" ht="15" customHeight="1" x14ac:dyDescent="0.3">
      <c r="B708" s="21"/>
    </row>
    <row r="709" spans="2:2" ht="15" customHeight="1" x14ac:dyDescent="0.3">
      <c r="B709" s="21"/>
    </row>
    <row r="710" spans="2:2" ht="15" customHeight="1" x14ac:dyDescent="0.3">
      <c r="B710" s="21"/>
    </row>
    <row r="711" spans="2:2" ht="15" customHeight="1" x14ac:dyDescent="0.3">
      <c r="B711" s="21"/>
    </row>
    <row r="712" spans="2:2" ht="15" customHeight="1" x14ac:dyDescent="0.3">
      <c r="B712" s="21"/>
    </row>
    <row r="713" spans="2:2" ht="15" customHeight="1" x14ac:dyDescent="0.3">
      <c r="B713" s="21"/>
    </row>
    <row r="714" spans="2:2" ht="15" customHeight="1" x14ac:dyDescent="0.3">
      <c r="B714" s="21"/>
    </row>
    <row r="715" spans="2:2" ht="15" customHeight="1" x14ac:dyDescent="0.3">
      <c r="B715" s="21"/>
    </row>
    <row r="716" spans="2:2" ht="15" customHeight="1" x14ac:dyDescent="0.3">
      <c r="B716" s="21"/>
    </row>
    <row r="717" spans="2:2" ht="15" customHeight="1" x14ac:dyDescent="0.3">
      <c r="B717" s="21"/>
    </row>
    <row r="718" spans="2:2" ht="15" customHeight="1" x14ac:dyDescent="0.3">
      <c r="B718" s="21"/>
    </row>
    <row r="719" spans="2:2" ht="15" customHeight="1" x14ac:dyDescent="0.3">
      <c r="B719" s="21"/>
    </row>
    <row r="720" spans="2:2" ht="15" customHeight="1" x14ac:dyDescent="0.3">
      <c r="B720" s="21"/>
    </row>
    <row r="721" spans="2:2" ht="15" customHeight="1" x14ac:dyDescent="0.3">
      <c r="B721" s="21"/>
    </row>
    <row r="722" spans="2:2" ht="15" customHeight="1" x14ac:dyDescent="0.3">
      <c r="B722" s="21"/>
    </row>
    <row r="723" spans="2:2" ht="15" customHeight="1" x14ac:dyDescent="0.3">
      <c r="B723" s="21"/>
    </row>
    <row r="724" spans="2:2" ht="15" customHeight="1" x14ac:dyDescent="0.3">
      <c r="B724" s="21"/>
    </row>
    <row r="725" spans="2:2" ht="15" customHeight="1" x14ac:dyDescent="0.3">
      <c r="B725" s="21"/>
    </row>
    <row r="726" spans="2:2" ht="15" customHeight="1" x14ac:dyDescent="0.3">
      <c r="B726" s="21"/>
    </row>
    <row r="727" spans="2:2" ht="15" customHeight="1" x14ac:dyDescent="0.3">
      <c r="B727" s="21"/>
    </row>
    <row r="728" spans="2:2" ht="15" customHeight="1" x14ac:dyDescent="0.3">
      <c r="B728" s="21"/>
    </row>
    <row r="729" spans="2:2" ht="15" customHeight="1" x14ac:dyDescent="0.3">
      <c r="B729" s="21"/>
    </row>
    <row r="730" spans="2:2" ht="15" customHeight="1" x14ac:dyDescent="0.3">
      <c r="B730" s="21"/>
    </row>
    <row r="731" spans="2:2" ht="15" customHeight="1" x14ac:dyDescent="0.3">
      <c r="B731" s="21"/>
    </row>
    <row r="732" spans="2:2" ht="15" customHeight="1" x14ac:dyDescent="0.3">
      <c r="B732" s="21"/>
    </row>
    <row r="733" spans="2:2" ht="15" customHeight="1" x14ac:dyDescent="0.3">
      <c r="B733" s="21"/>
    </row>
    <row r="734" spans="2:2" ht="15" customHeight="1" x14ac:dyDescent="0.3">
      <c r="B734" s="21"/>
    </row>
    <row r="735" spans="2:2" ht="15" customHeight="1" x14ac:dyDescent="0.3">
      <c r="B735" s="21"/>
    </row>
    <row r="736" spans="2:2" ht="15" customHeight="1" x14ac:dyDescent="0.3">
      <c r="B736" s="21"/>
    </row>
    <row r="737" spans="2:2" ht="15" customHeight="1" x14ac:dyDescent="0.3">
      <c r="B737" s="21"/>
    </row>
    <row r="738" spans="2:2" ht="15" customHeight="1" x14ac:dyDescent="0.3">
      <c r="B738" s="21"/>
    </row>
    <row r="739" spans="2:2" ht="15" customHeight="1" x14ac:dyDescent="0.3">
      <c r="B739" s="21"/>
    </row>
    <row r="740" spans="2:2" ht="15" customHeight="1" x14ac:dyDescent="0.3">
      <c r="B740" s="21"/>
    </row>
    <row r="741" spans="2:2" ht="15" customHeight="1" x14ac:dyDescent="0.3">
      <c r="B741" s="21"/>
    </row>
    <row r="742" spans="2:2" ht="15" customHeight="1" x14ac:dyDescent="0.3">
      <c r="B742" s="21"/>
    </row>
    <row r="743" spans="2:2" ht="15" customHeight="1" x14ac:dyDescent="0.3">
      <c r="B743" s="21"/>
    </row>
    <row r="744" spans="2:2" ht="15" customHeight="1" x14ac:dyDescent="0.3">
      <c r="B744" s="21"/>
    </row>
    <row r="745" spans="2:2" ht="15" customHeight="1" x14ac:dyDescent="0.3">
      <c r="B745" s="21"/>
    </row>
    <row r="746" spans="2:2" ht="15" customHeight="1" x14ac:dyDescent="0.3">
      <c r="B746" s="21"/>
    </row>
    <row r="747" spans="2:2" ht="15" customHeight="1" x14ac:dyDescent="0.3">
      <c r="B747" s="21"/>
    </row>
    <row r="748" spans="2:2" ht="15" customHeight="1" x14ac:dyDescent="0.3">
      <c r="B748" s="21"/>
    </row>
    <row r="749" spans="2:2" ht="15" customHeight="1" x14ac:dyDescent="0.3">
      <c r="B749" s="21"/>
    </row>
    <row r="750" spans="2:2" ht="15" customHeight="1" x14ac:dyDescent="0.3">
      <c r="B750" s="21"/>
    </row>
    <row r="751" spans="2:2" ht="15" customHeight="1" x14ac:dyDescent="0.3">
      <c r="B751" s="21"/>
    </row>
    <row r="752" spans="2:2" ht="15" customHeight="1" x14ac:dyDescent="0.3">
      <c r="B752" s="21"/>
    </row>
    <row r="753" spans="2:2" ht="15" customHeight="1" x14ac:dyDescent="0.3">
      <c r="B753" s="21"/>
    </row>
    <row r="754" spans="2:2" ht="15" customHeight="1" x14ac:dyDescent="0.3">
      <c r="B754" s="21"/>
    </row>
    <row r="755" spans="2:2" ht="15" customHeight="1" x14ac:dyDescent="0.3">
      <c r="B755" s="21"/>
    </row>
    <row r="756" spans="2:2" ht="15" customHeight="1" x14ac:dyDescent="0.3">
      <c r="B756" s="21"/>
    </row>
    <row r="757" spans="2:2" ht="15" customHeight="1" x14ac:dyDescent="0.3">
      <c r="B757" s="21"/>
    </row>
    <row r="758" spans="2:2" ht="15" customHeight="1" x14ac:dyDescent="0.3">
      <c r="B758" s="21"/>
    </row>
    <row r="759" spans="2:2" ht="15" customHeight="1" x14ac:dyDescent="0.3">
      <c r="B759" s="21"/>
    </row>
    <row r="760" spans="2:2" ht="15" customHeight="1" x14ac:dyDescent="0.3">
      <c r="B760" s="21"/>
    </row>
    <row r="761" spans="2:2" ht="15" customHeight="1" x14ac:dyDescent="0.3">
      <c r="B761" s="21"/>
    </row>
    <row r="762" spans="2:2" ht="15" customHeight="1" x14ac:dyDescent="0.3">
      <c r="B762" s="21"/>
    </row>
    <row r="763" spans="2:2" ht="15" customHeight="1" x14ac:dyDescent="0.3">
      <c r="B763" s="21"/>
    </row>
    <row r="764" spans="2:2" ht="15" customHeight="1" x14ac:dyDescent="0.3">
      <c r="B764" s="21"/>
    </row>
    <row r="765" spans="2:2" ht="15" customHeight="1" x14ac:dyDescent="0.3">
      <c r="B765" s="21"/>
    </row>
    <row r="766" spans="2:2" ht="15" customHeight="1" x14ac:dyDescent="0.3">
      <c r="B766" s="21"/>
    </row>
    <row r="767" spans="2:2" ht="15" customHeight="1" x14ac:dyDescent="0.3">
      <c r="B767" s="21"/>
    </row>
    <row r="768" spans="2:2" ht="15" customHeight="1" x14ac:dyDescent="0.3">
      <c r="B768" s="21"/>
    </row>
    <row r="769" spans="2:2" ht="15" customHeight="1" x14ac:dyDescent="0.3">
      <c r="B769" s="21"/>
    </row>
    <row r="770" spans="2:2" ht="15" customHeight="1" x14ac:dyDescent="0.3">
      <c r="B770" s="21"/>
    </row>
    <row r="771" spans="2:2" ht="15" customHeight="1" x14ac:dyDescent="0.3">
      <c r="B771" s="21"/>
    </row>
    <row r="772" spans="2:2" ht="15" customHeight="1" x14ac:dyDescent="0.3">
      <c r="B772" s="21"/>
    </row>
    <row r="773" spans="2:2" ht="15" customHeight="1" x14ac:dyDescent="0.3">
      <c r="B773" s="21"/>
    </row>
    <row r="774" spans="2:2" ht="15" customHeight="1" x14ac:dyDescent="0.3">
      <c r="B774" s="21"/>
    </row>
    <row r="775" spans="2:2" ht="15" customHeight="1" x14ac:dyDescent="0.3">
      <c r="B775" s="21"/>
    </row>
    <row r="776" spans="2:2" ht="15" customHeight="1" x14ac:dyDescent="0.3">
      <c r="B776" s="21"/>
    </row>
    <row r="777" spans="2:2" ht="15" customHeight="1" x14ac:dyDescent="0.3">
      <c r="B777" s="21"/>
    </row>
    <row r="778" spans="2:2" ht="15" customHeight="1" x14ac:dyDescent="0.3">
      <c r="B778" s="21"/>
    </row>
    <row r="779" spans="2:2" ht="15" customHeight="1" x14ac:dyDescent="0.3">
      <c r="B779" s="21"/>
    </row>
    <row r="780" spans="2:2" ht="15" customHeight="1" x14ac:dyDescent="0.3">
      <c r="B780" s="21"/>
    </row>
    <row r="781" spans="2:2" ht="15" customHeight="1" x14ac:dyDescent="0.3">
      <c r="B781" s="21"/>
    </row>
    <row r="782" spans="2:2" ht="15" customHeight="1" x14ac:dyDescent="0.3">
      <c r="B782" s="21"/>
    </row>
    <row r="783" spans="2:2" ht="15" customHeight="1" x14ac:dyDescent="0.3">
      <c r="B783" s="21"/>
    </row>
    <row r="784" spans="2:2" ht="15" customHeight="1" x14ac:dyDescent="0.3">
      <c r="B784" s="21"/>
    </row>
    <row r="785" spans="2:2" ht="15" customHeight="1" x14ac:dyDescent="0.3">
      <c r="B785" s="21"/>
    </row>
    <row r="786" spans="2:2" ht="15" customHeight="1" x14ac:dyDescent="0.3">
      <c r="B786" s="21"/>
    </row>
    <row r="787" spans="2:2" ht="15" customHeight="1" x14ac:dyDescent="0.3">
      <c r="B787" s="21"/>
    </row>
    <row r="788" spans="2:2" ht="15" customHeight="1" x14ac:dyDescent="0.3">
      <c r="B788" s="21"/>
    </row>
    <row r="789" spans="2:2" ht="15" customHeight="1" x14ac:dyDescent="0.3">
      <c r="B789" s="21"/>
    </row>
    <row r="790" spans="2:2" ht="15" customHeight="1" x14ac:dyDescent="0.3">
      <c r="B790" s="21"/>
    </row>
    <row r="791" spans="2:2" ht="15" customHeight="1" x14ac:dyDescent="0.3">
      <c r="B791" s="21"/>
    </row>
    <row r="792" spans="2:2" ht="15" customHeight="1" x14ac:dyDescent="0.3">
      <c r="B792" s="21"/>
    </row>
    <row r="793" spans="2:2" ht="15" customHeight="1" x14ac:dyDescent="0.3">
      <c r="B793" s="21"/>
    </row>
    <row r="794" spans="2:2" ht="15" customHeight="1" x14ac:dyDescent="0.3">
      <c r="B794" s="21"/>
    </row>
    <row r="795" spans="2:2" ht="15" customHeight="1" x14ac:dyDescent="0.3">
      <c r="B795" s="21"/>
    </row>
    <row r="796" spans="2:2" ht="15" customHeight="1" x14ac:dyDescent="0.3">
      <c r="B796" s="21"/>
    </row>
    <row r="797" spans="2:2" ht="15" customHeight="1" x14ac:dyDescent="0.3">
      <c r="B797" s="21"/>
    </row>
    <row r="798" spans="2:2" ht="15" customHeight="1" x14ac:dyDescent="0.3">
      <c r="B798" s="21"/>
    </row>
    <row r="799" spans="2:2" ht="15" customHeight="1" x14ac:dyDescent="0.3">
      <c r="B799" s="21"/>
    </row>
    <row r="800" spans="2:2" ht="15" customHeight="1" x14ac:dyDescent="0.3">
      <c r="B800" s="21"/>
    </row>
    <row r="801" spans="2:2" ht="15" customHeight="1" x14ac:dyDescent="0.3">
      <c r="B801" s="21"/>
    </row>
    <row r="802" spans="2:2" ht="15" customHeight="1" x14ac:dyDescent="0.3">
      <c r="B802" s="21"/>
    </row>
    <row r="803" spans="2:2" ht="15" customHeight="1" x14ac:dyDescent="0.3">
      <c r="B803" s="21"/>
    </row>
    <row r="804" spans="2:2" ht="15" customHeight="1" x14ac:dyDescent="0.3">
      <c r="B804" s="21"/>
    </row>
    <row r="805" spans="2:2" ht="15" customHeight="1" x14ac:dyDescent="0.3">
      <c r="B805" s="21"/>
    </row>
    <row r="806" spans="2:2" ht="15" customHeight="1" x14ac:dyDescent="0.3">
      <c r="B806" s="21"/>
    </row>
    <row r="807" spans="2:2" ht="15" customHeight="1" x14ac:dyDescent="0.3">
      <c r="B807" s="21"/>
    </row>
    <row r="808" spans="2:2" ht="15" customHeight="1" x14ac:dyDescent="0.3">
      <c r="B808" s="21"/>
    </row>
    <row r="809" spans="2:2" ht="15" customHeight="1" x14ac:dyDescent="0.3">
      <c r="B809" s="21"/>
    </row>
    <row r="810" spans="2:2" ht="15" customHeight="1" x14ac:dyDescent="0.3">
      <c r="B810" s="21"/>
    </row>
    <row r="811" spans="2:2" ht="15" customHeight="1" x14ac:dyDescent="0.3">
      <c r="B811" s="21"/>
    </row>
    <row r="812" spans="2:2" ht="15" customHeight="1" x14ac:dyDescent="0.3">
      <c r="B812" s="21"/>
    </row>
    <row r="813" spans="2:2" ht="15" customHeight="1" x14ac:dyDescent="0.3">
      <c r="B813" s="21"/>
    </row>
    <row r="814" spans="2:2" ht="15" customHeight="1" x14ac:dyDescent="0.3">
      <c r="B814" s="21"/>
    </row>
    <row r="815" spans="2:2" ht="15" customHeight="1" x14ac:dyDescent="0.3">
      <c r="B815" s="21"/>
    </row>
    <row r="816" spans="2:2" ht="15" customHeight="1" x14ac:dyDescent="0.3">
      <c r="B816" s="21"/>
    </row>
    <row r="817" spans="2:2" ht="15" customHeight="1" x14ac:dyDescent="0.3">
      <c r="B817" s="21"/>
    </row>
    <row r="818" spans="2:2" ht="15" customHeight="1" x14ac:dyDescent="0.3">
      <c r="B818" s="21"/>
    </row>
    <row r="819" spans="2:2" ht="15" customHeight="1" x14ac:dyDescent="0.3">
      <c r="B819" s="21"/>
    </row>
    <row r="820" spans="2:2" ht="15" customHeight="1" x14ac:dyDescent="0.3">
      <c r="B820" s="21"/>
    </row>
    <row r="821" spans="2:2" ht="15" customHeight="1" x14ac:dyDescent="0.3">
      <c r="B821" s="21"/>
    </row>
    <row r="822" spans="2:2" ht="15" customHeight="1" x14ac:dyDescent="0.3">
      <c r="B822" s="21"/>
    </row>
    <row r="823" spans="2:2" ht="15" customHeight="1" x14ac:dyDescent="0.3">
      <c r="B823" s="21"/>
    </row>
    <row r="824" spans="2:2" ht="15" customHeight="1" x14ac:dyDescent="0.3">
      <c r="B824" s="21"/>
    </row>
    <row r="825" spans="2:2" ht="15" customHeight="1" x14ac:dyDescent="0.3">
      <c r="B825" s="21"/>
    </row>
    <row r="826" spans="2:2" ht="15" customHeight="1" x14ac:dyDescent="0.3">
      <c r="B826" s="21"/>
    </row>
    <row r="827" spans="2:2" ht="15" customHeight="1" x14ac:dyDescent="0.3">
      <c r="B827" s="21"/>
    </row>
    <row r="828" spans="2:2" ht="15" customHeight="1" x14ac:dyDescent="0.3">
      <c r="B828" s="21"/>
    </row>
    <row r="829" spans="2:2" ht="15" customHeight="1" x14ac:dyDescent="0.3">
      <c r="B829" s="21"/>
    </row>
    <row r="830" spans="2:2" ht="15" customHeight="1" x14ac:dyDescent="0.3">
      <c r="B830" s="21"/>
    </row>
    <row r="831" spans="2:2" ht="15" customHeight="1" x14ac:dyDescent="0.3">
      <c r="B831" s="21"/>
    </row>
    <row r="832" spans="2:2" ht="15" customHeight="1" x14ac:dyDescent="0.3">
      <c r="B832" s="21"/>
    </row>
    <row r="833" spans="2:2" ht="15" customHeight="1" x14ac:dyDescent="0.3">
      <c r="B833" s="21"/>
    </row>
    <row r="834" spans="2:2" ht="15" customHeight="1" x14ac:dyDescent="0.3">
      <c r="B834" s="21"/>
    </row>
    <row r="835" spans="2:2" ht="15" customHeight="1" x14ac:dyDescent="0.3">
      <c r="B835" s="21"/>
    </row>
    <row r="836" spans="2:2" ht="15" customHeight="1" x14ac:dyDescent="0.3">
      <c r="B836" s="21"/>
    </row>
    <row r="837" spans="2:2" ht="15" customHeight="1" x14ac:dyDescent="0.3">
      <c r="B837" s="21"/>
    </row>
    <row r="838" spans="2:2" ht="15" customHeight="1" x14ac:dyDescent="0.3">
      <c r="B838" s="21"/>
    </row>
    <row r="839" spans="2:2" ht="15" customHeight="1" x14ac:dyDescent="0.3">
      <c r="B839" s="21"/>
    </row>
    <row r="840" spans="2:2" ht="15" customHeight="1" x14ac:dyDescent="0.3">
      <c r="B840" s="21"/>
    </row>
    <row r="841" spans="2:2" ht="15" customHeight="1" x14ac:dyDescent="0.3">
      <c r="B841" s="21"/>
    </row>
    <row r="842" spans="2:2" ht="15" customHeight="1" x14ac:dyDescent="0.3">
      <c r="B842" s="21"/>
    </row>
    <row r="843" spans="2:2" ht="15" customHeight="1" x14ac:dyDescent="0.3">
      <c r="B843" s="21"/>
    </row>
    <row r="844" spans="2:2" ht="15" customHeight="1" x14ac:dyDescent="0.3">
      <c r="B844" s="21"/>
    </row>
    <row r="845" spans="2:2" ht="15" customHeight="1" x14ac:dyDescent="0.3">
      <c r="B845" s="21"/>
    </row>
    <row r="846" spans="2:2" ht="15" customHeight="1" x14ac:dyDescent="0.3">
      <c r="B846" s="21"/>
    </row>
    <row r="847" spans="2:2" ht="15" customHeight="1" x14ac:dyDescent="0.3">
      <c r="B847" s="21"/>
    </row>
    <row r="848" spans="2:2" ht="15" customHeight="1" x14ac:dyDescent="0.3">
      <c r="B848" s="21"/>
    </row>
    <row r="849" spans="2:2" ht="15" customHeight="1" x14ac:dyDescent="0.3">
      <c r="B849" s="21"/>
    </row>
    <row r="850" spans="2:2" ht="15" customHeight="1" x14ac:dyDescent="0.3">
      <c r="B850" s="21"/>
    </row>
    <row r="851" spans="2:2" ht="15" customHeight="1" x14ac:dyDescent="0.3">
      <c r="B851" s="21"/>
    </row>
    <row r="852" spans="2:2" ht="15" customHeight="1" x14ac:dyDescent="0.3">
      <c r="B852" s="21"/>
    </row>
    <row r="853" spans="2:2" ht="15" customHeight="1" x14ac:dyDescent="0.3">
      <c r="B853" s="21"/>
    </row>
    <row r="854" spans="2:2" ht="15" customHeight="1" x14ac:dyDescent="0.3">
      <c r="B854" s="21"/>
    </row>
    <row r="855" spans="2:2" ht="15" customHeight="1" x14ac:dyDescent="0.3">
      <c r="B855" s="21"/>
    </row>
    <row r="856" spans="2:2" ht="15" customHeight="1" x14ac:dyDescent="0.3">
      <c r="B856" s="21"/>
    </row>
    <row r="857" spans="2:2" ht="15" customHeight="1" x14ac:dyDescent="0.3">
      <c r="B857" s="21"/>
    </row>
    <row r="858" spans="2:2" ht="15" customHeight="1" x14ac:dyDescent="0.3">
      <c r="B858" s="21"/>
    </row>
    <row r="859" spans="2:2" ht="15" customHeight="1" x14ac:dyDescent="0.3">
      <c r="B859" s="21"/>
    </row>
    <row r="860" spans="2:2" ht="15" customHeight="1" x14ac:dyDescent="0.3">
      <c r="B860" s="21"/>
    </row>
    <row r="861" spans="2:2" ht="15" customHeight="1" x14ac:dyDescent="0.3">
      <c r="B861" s="21"/>
    </row>
    <row r="862" spans="2:2" ht="15" customHeight="1" x14ac:dyDescent="0.3">
      <c r="B862" s="21"/>
    </row>
    <row r="863" spans="2:2" ht="15" customHeight="1" x14ac:dyDescent="0.3">
      <c r="B863" s="21"/>
    </row>
    <row r="864" spans="2:2" ht="15" customHeight="1" x14ac:dyDescent="0.3">
      <c r="B864" s="21"/>
    </row>
    <row r="865" spans="2:2" ht="15" customHeight="1" x14ac:dyDescent="0.3">
      <c r="B865" s="21"/>
    </row>
    <row r="866" spans="2:2" ht="15" customHeight="1" x14ac:dyDescent="0.3">
      <c r="B866" s="21"/>
    </row>
    <row r="867" spans="2:2" ht="15" customHeight="1" x14ac:dyDescent="0.3">
      <c r="B867" s="21"/>
    </row>
    <row r="868" spans="2:2" ht="15" customHeight="1" x14ac:dyDescent="0.3">
      <c r="B868" s="21"/>
    </row>
    <row r="869" spans="2:2" ht="15" customHeight="1" x14ac:dyDescent="0.3">
      <c r="B869" s="21"/>
    </row>
    <row r="870" spans="2:2" ht="15" customHeight="1" x14ac:dyDescent="0.3">
      <c r="B870" s="21"/>
    </row>
    <row r="871" spans="2:2" ht="15" customHeight="1" x14ac:dyDescent="0.3">
      <c r="B871" s="21"/>
    </row>
    <row r="872" spans="2:2" ht="15" customHeight="1" x14ac:dyDescent="0.3">
      <c r="B872" s="21"/>
    </row>
    <row r="873" spans="2:2" ht="15" customHeight="1" x14ac:dyDescent="0.3">
      <c r="B873" s="21"/>
    </row>
    <row r="874" spans="2:2" ht="15" customHeight="1" x14ac:dyDescent="0.3">
      <c r="B874" s="21"/>
    </row>
    <row r="875" spans="2:2" ht="15" customHeight="1" x14ac:dyDescent="0.3">
      <c r="B875" s="21"/>
    </row>
    <row r="876" spans="2:2" ht="15" customHeight="1" x14ac:dyDescent="0.3">
      <c r="B876" s="21"/>
    </row>
    <row r="877" spans="2:2" ht="15" customHeight="1" x14ac:dyDescent="0.3">
      <c r="B877" s="21"/>
    </row>
    <row r="878" spans="2:2" ht="15" customHeight="1" x14ac:dyDescent="0.3">
      <c r="B878" s="21"/>
    </row>
    <row r="879" spans="2:2" ht="15" customHeight="1" x14ac:dyDescent="0.3">
      <c r="B879" s="21"/>
    </row>
    <row r="880" spans="2:2" ht="15" customHeight="1" x14ac:dyDescent="0.3">
      <c r="B880" s="21"/>
    </row>
    <row r="881" spans="2:2" ht="15" customHeight="1" x14ac:dyDescent="0.3">
      <c r="B881" s="21"/>
    </row>
    <row r="882" spans="2:2" ht="15" customHeight="1" x14ac:dyDescent="0.3">
      <c r="B882" s="21"/>
    </row>
    <row r="883" spans="2:2" ht="15" customHeight="1" x14ac:dyDescent="0.3">
      <c r="B883" s="21"/>
    </row>
    <row r="884" spans="2:2" ht="15" customHeight="1" x14ac:dyDescent="0.3">
      <c r="B884" s="21"/>
    </row>
    <row r="885" spans="2:2" ht="15" customHeight="1" x14ac:dyDescent="0.3">
      <c r="B885" s="21"/>
    </row>
    <row r="886" spans="2:2" ht="15" customHeight="1" x14ac:dyDescent="0.3">
      <c r="B886" s="21"/>
    </row>
    <row r="887" spans="2:2" ht="15" customHeight="1" x14ac:dyDescent="0.3">
      <c r="B887" s="21"/>
    </row>
    <row r="888" spans="2:2" ht="15" customHeight="1" x14ac:dyDescent="0.3">
      <c r="B888" s="21"/>
    </row>
    <row r="889" spans="2:2" ht="15" customHeight="1" x14ac:dyDescent="0.3">
      <c r="B889" s="21"/>
    </row>
    <row r="890" spans="2:2" ht="15" customHeight="1" x14ac:dyDescent="0.3">
      <c r="B890" s="21"/>
    </row>
    <row r="891" spans="2:2" ht="15" customHeight="1" x14ac:dyDescent="0.3">
      <c r="B891" s="21"/>
    </row>
    <row r="892" spans="2:2" ht="15" customHeight="1" x14ac:dyDescent="0.3">
      <c r="B892" s="21"/>
    </row>
    <row r="893" spans="2:2" ht="15" customHeight="1" x14ac:dyDescent="0.3">
      <c r="B893" s="21"/>
    </row>
    <row r="894" spans="2:2" ht="15" customHeight="1" x14ac:dyDescent="0.3">
      <c r="B894" s="21"/>
    </row>
    <row r="895" spans="2:2" ht="15" customHeight="1" x14ac:dyDescent="0.3">
      <c r="B895" s="21"/>
    </row>
    <row r="896" spans="2:2" ht="15" customHeight="1" x14ac:dyDescent="0.3">
      <c r="B896" s="21"/>
    </row>
    <row r="897" spans="2:2" ht="15" customHeight="1" x14ac:dyDescent="0.3">
      <c r="B897" s="21"/>
    </row>
    <row r="898" spans="2:2" ht="15" customHeight="1" x14ac:dyDescent="0.3">
      <c r="B898" s="21"/>
    </row>
    <row r="899" spans="2:2" ht="15" customHeight="1" x14ac:dyDescent="0.3">
      <c r="B899" s="21"/>
    </row>
    <row r="900" spans="2:2" ht="15" customHeight="1" x14ac:dyDescent="0.3">
      <c r="B900" s="21"/>
    </row>
    <row r="901" spans="2:2" ht="15" customHeight="1" x14ac:dyDescent="0.3">
      <c r="B901" s="21"/>
    </row>
    <row r="902" spans="2:2" ht="15" customHeight="1" x14ac:dyDescent="0.3">
      <c r="B902" s="21"/>
    </row>
    <row r="903" spans="2:2" ht="15" customHeight="1" x14ac:dyDescent="0.3">
      <c r="B903" s="21"/>
    </row>
    <row r="904" spans="2:2" ht="15" customHeight="1" x14ac:dyDescent="0.3">
      <c r="B904" s="21"/>
    </row>
    <row r="905" spans="2:2" ht="15" customHeight="1" x14ac:dyDescent="0.3">
      <c r="B905" s="21"/>
    </row>
    <row r="906" spans="2:2" ht="15" customHeight="1" x14ac:dyDescent="0.3">
      <c r="B906" s="21"/>
    </row>
    <row r="907" spans="2:2" ht="15" customHeight="1" x14ac:dyDescent="0.3">
      <c r="B907" s="21"/>
    </row>
    <row r="908" spans="2:2" ht="15" customHeight="1" x14ac:dyDescent="0.3">
      <c r="B908" s="21"/>
    </row>
    <row r="909" spans="2:2" ht="15" customHeight="1" x14ac:dyDescent="0.3">
      <c r="B909" s="21"/>
    </row>
    <row r="910" spans="2:2" ht="15" customHeight="1" x14ac:dyDescent="0.3">
      <c r="B910" s="21"/>
    </row>
    <row r="911" spans="2:2" ht="15" customHeight="1" x14ac:dyDescent="0.3">
      <c r="B911" s="21"/>
    </row>
    <row r="912" spans="2:2" ht="15" customHeight="1" x14ac:dyDescent="0.3">
      <c r="B912" s="21"/>
    </row>
    <row r="913" spans="2:2" ht="15" customHeight="1" x14ac:dyDescent="0.3">
      <c r="B913" s="21"/>
    </row>
    <row r="914" spans="2:2" ht="15" customHeight="1" x14ac:dyDescent="0.3">
      <c r="B914" s="21"/>
    </row>
    <row r="915" spans="2:2" ht="15" customHeight="1" x14ac:dyDescent="0.3">
      <c r="B915" s="21"/>
    </row>
    <row r="916" spans="2:2" ht="15" customHeight="1" x14ac:dyDescent="0.3">
      <c r="B916" s="21"/>
    </row>
    <row r="917" spans="2:2" ht="15" customHeight="1" x14ac:dyDescent="0.3">
      <c r="B917" s="21"/>
    </row>
    <row r="918" spans="2:2" ht="15" customHeight="1" x14ac:dyDescent="0.3">
      <c r="B918" s="21"/>
    </row>
    <row r="919" spans="2:2" ht="15" customHeight="1" x14ac:dyDescent="0.3">
      <c r="B919" s="21"/>
    </row>
    <row r="920" spans="2:2" ht="15" customHeight="1" x14ac:dyDescent="0.3">
      <c r="B920" s="21"/>
    </row>
    <row r="921" spans="2:2" ht="15" customHeight="1" x14ac:dyDescent="0.3">
      <c r="B921" s="21"/>
    </row>
    <row r="922" spans="2:2" ht="15" customHeight="1" x14ac:dyDescent="0.3">
      <c r="B922" s="21"/>
    </row>
    <row r="923" spans="2:2" ht="15" customHeight="1" x14ac:dyDescent="0.3">
      <c r="B923" s="21"/>
    </row>
    <row r="924" spans="2:2" ht="15" customHeight="1" x14ac:dyDescent="0.3">
      <c r="B924" s="21"/>
    </row>
    <row r="925" spans="2:2" ht="15" customHeight="1" x14ac:dyDescent="0.3">
      <c r="B925" s="21"/>
    </row>
    <row r="926" spans="2:2" ht="15" customHeight="1" x14ac:dyDescent="0.3">
      <c r="B926" s="21"/>
    </row>
    <row r="927" spans="2:2" ht="15" customHeight="1" x14ac:dyDescent="0.3">
      <c r="B927" s="21"/>
    </row>
    <row r="928" spans="2:2" ht="15" customHeight="1" x14ac:dyDescent="0.3">
      <c r="B928" s="21"/>
    </row>
    <row r="929" spans="2:2" ht="15" customHeight="1" x14ac:dyDescent="0.3">
      <c r="B929" s="21"/>
    </row>
    <row r="930" spans="2:2" ht="15" customHeight="1" x14ac:dyDescent="0.3">
      <c r="B930" s="21"/>
    </row>
    <row r="931" spans="2:2" ht="15" customHeight="1" x14ac:dyDescent="0.3">
      <c r="B931" s="21"/>
    </row>
    <row r="932" spans="2:2" ht="15" customHeight="1" x14ac:dyDescent="0.3">
      <c r="B932" s="21"/>
    </row>
    <row r="933" spans="2:2" ht="15" customHeight="1" x14ac:dyDescent="0.3">
      <c r="B933" s="21"/>
    </row>
    <row r="934" spans="2:2" ht="15" customHeight="1" x14ac:dyDescent="0.3">
      <c r="B934" s="21"/>
    </row>
    <row r="935" spans="2:2" ht="15" customHeight="1" x14ac:dyDescent="0.3">
      <c r="B935" s="21"/>
    </row>
    <row r="936" spans="2:2" ht="15" customHeight="1" x14ac:dyDescent="0.3">
      <c r="B936" s="21"/>
    </row>
    <row r="937" spans="2:2" ht="15" customHeight="1" x14ac:dyDescent="0.3">
      <c r="B937" s="21"/>
    </row>
    <row r="938" spans="2:2" ht="15" customHeight="1" x14ac:dyDescent="0.3">
      <c r="B938" s="21"/>
    </row>
    <row r="939" spans="2:2" ht="15" customHeight="1" x14ac:dyDescent="0.3">
      <c r="B939" s="21"/>
    </row>
    <row r="940" spans="2:2" ht="15" customHeight="1" x14ac:dyDescent="0.3">
      <c r="B940" s="21"/>
    </row>
    <row r="941" spans="2:2" ht="15" customHeight="1" x14ac:dyDescent="0.3">
      <c r="B941" s="21"/>
    </row>
    <row r="942" spans="2:2" ht="15" customHeight="1" x14ac:dyDescent="0.3">
      <c r="B942" s="21"/>
    </row>
    <row r="943" spans="2:2" ht="15" customHeight="1" x14ac:dyDescent="0.3">
      <c r="B943" s="21"/>
    </row>
    <row r="944" spans="2:2" ht="15" customHeight="1" x14ac:dyDescent="0.3">
      <c r="B944" s="21"/>
    </row>
    <row r="945" spans="2:2" ht="15" customHeight="1" x14ac:dyDescent="0.3">
      <c r="B945" s="21"/>
    </row>
    <row r="946" spans="2:2" ht="15" customHeight="1" x14ac:dyDescent="0.3">
      <c r="B946" s="21"/>
    </row>
    <row r="947" spans="2:2" ht="15" customHeight="1" x14ac:dyDescent="0.3">
      <c r="B947" s="21"/>
    </row>
    <row r="948" spans="2:2" ht="15" customHeight="1" x14ac:dyDescent="0.3">
      <c r="B948" s="21"/>
    </row>
    <row r="949" spans="2:2" ht="15" customHeight="1" x14ac:dyDescent="0.3">
      <c r="B949" s="21"/>
    </row>
    <row r="950" spans="2:2" ht="15" customHeight="1" x14ac:dyDescent="0.3">
      <c r="B950" s="21"/>
    </row>
    <row r="951" spans="2:2" ht="15" customHeight="1" x14ac:dyDescent="0.3">
      <c r="B951" s="21"/>
    </row>
    <row r="952" spans="2:2" ht="15" customHeight="1" x14ac:dyDescent="0.3">
      <c r="B952" s="21"/>
    </row>
    <row r="953" spans="2:2" ht="15" customHeight="1" x14ac:dyDescent="0.3">
      <c r="B953" s="21"/>
    </row>
    <row r="954" spans="2:2" ht="15" customHeight="1" x14ac:dyDescent="0.3">
      <c r="B954" s="21"/>
    </row>
    <row r="955" spans="2:2" ht="15" customHeight="1" x14ac:dyDescent="0.3">
      <c r="B955" s="21"/>
    </row>
    <row r="956" spans="2:2" ht="15" customHeight="1" x14ac:dyDescent="0.3">
      <c r="B956" s="21"/>
    </row>
    <row r="957" spans="2:2" ht="15" customHeight="1" x14ac:dyDescent="0.3">
      <c r="B957" s="21"/>
    </row>
    <row r="958" spans="2:2" ht="15" customHeight="1" x14ac:dyDescent="0.3">
      <c r="B958" s="21"/>
    </row>
    <row r="959" spans="2:2" ht="15" customHeight="1" x14ac:dyDescent="0.3">
      <c r="B959" s="21"/>
    </row>
    <row r="960" spans="2:2" ht="15" customHeight="1" x14ac:dyDescent="0.3">
      <c r="B960" s="21"/>
    </row>
    <row r="961" spans="2:2" ht="15" customHeight="1" x14ac:dyDescent="0.3">
      <c r="B961" s="21"/>
    </row>
    <row r="962" spans="2:2" ht="15" customHeight="1" x14ac:dyDescent="0.3">
      <c r="B962" s="21"/>
    </row>
    <row r="963" spans="2:2" ht="15" customHeight="1" x14ac:dyDescent="0.3">
      <c r="B963" s="21"/>
    </row>
    <row r="964" spans="2:2" ht="15" customHeight="1" x14ac:dyDescent="0.3">
      <c r="B964" s="21"/>
    </row>
    <row r="965" spans="2:2" ht="15" customHeight="1" x14ac:dyDescent="0.3">
      <c r="B965" s="21"/>
    </row>
    <row r="966" spans="2:2" ht="15" customHeight="1" x14ac:dyDescent="0.3">
      <c r="B966" s="21"/>
    </row>
    <row r="967" spans="2:2" ht="15" customHeight="1" x14ac:dyDescent="0.3">
      <c r="B967" s="21"/>
    </row>
    <row r="968" spans="2:2" ht="15" customHeight="1" x14ac:dyDescent="0.3">
      <c r="B968" s="21"/>
    </row>
    <row r="969" spans="2:2" ht="15" customHeight="1" x14ac:dyDescent="0.3">
      <c r="B969" s="21"/>
    </row>
    <row r="970" spans="2:2" ht="15" customHeight="1" x14ac:dyDescent="0.3">
      <c r="B970" s="21"/>
    </row>
    <row r="971" spans="2:2" ht="15" customHeight="1" x14ac:dyDescent="0.3">
      <c r="B971" s="21"/>
    </row>
    <row r="972" spans="2:2" ht="15" customHeight="1" x14ac:dyDescent="0.3">
      <c r="B972" s="21"/>
    </row>
    <row r="973" spans="2:2" ht="15" customHeight="1" x14ac:dyDescent="0.3">
      <c r="B973" s="21"/>
    </row>
    <row r="974" spans="2:2" ht="15" customHeight="1" x14ac:dyDescent="0.3">
      <c r="B974" s="21"/>
    </row>
    <row r="975" spans="2:2" ht="15" customHeight="1" x14ac:dyDescent="0.3">
      <c r="B975" s="21"/>
    </row>
    <row r="976" spans="2:2" ht="15" customHeight="1" x14ac:dyDescent="0.3">
      <c r="B976" s="21"/>
    </row>
    <row r="977" spans="2:2" ht="15" customHeight="1" x14ac:dyDescent="0.3">
      <c r="B977" s="21"/>
    </row>
    <row r="978" spans="2:2" ht="15" customHeight="1" x14ac:dyDescent="0.3">
      <c r="B978" s="21"/>
    </row>
    <row r="979" spans="2:2" ht="15" customHeight="1" x14ac:dyDescent="0.3">
      <c r="B979" s="21"/>
    </row>
    <row r="980" spans="2:2" ht="15" customHeight="1" x14ac:dyDescent="0.3">
      <c r="B980" s="21"/>
    </row>
    <row r="981" spans="2:2" ht="15" customHeight="1" x14ac:dyDescent="0.3">
      <c r="B981" s="21"/>
    </row>
    <row r="982" spans="2:2" ht="15" customHeight="1" x14ac:dyDescent="0.3">
      <c r="B982" s="21"/>
    </row>
    <row r="983" spans="2:2" ht="15" customHeight="1" x14ac:dyDescent="0.3">
      <c r="B983" s="21"/>
    </row>
    <row r="984" spans="2:2" ht="15" customHeight="1" x14ac:dyDescent="0.3">
      <c r="B984" s="21"/>
    </row>
    <row r="985" spans="2:2" ht="15" customHeight="1" x14ac:dyDescent="0.3">
      <c r="B985" s="21"/>
    </row>
    <row r="986" spans="2:2" ht="15" customHeight="1" x14ac:dyDescent="0.3">
      <c r="B986" s="21"/>
    </row>
    <row r="987" spans="2:2" ht="15" customHeight="1" x14ac:dyDescent="0.3">
      <c r="B987" s="21"/>
    </row>
    <row r="988" spans="2:2" ht="15" customHeight="1" x14ac:dyDescent="0.3">
      <c r="B988" s="21"/>
    </row>
    <row r="989" spans="2:2" ht="15" customHeight="1" x14ac:dyDescent="0.3">
      <c r="B989" s="21"/>
    </row>
    <row r="990" spans="2:2" ht="15" customHeight="1" x14ac:dyDescent="0.3">
      <c r="B990" s="21"/>
    </row>
    <row r="991" spans="2:2" ht="15" customHeight="1" x14ac:dyDescent="0.3">
      <c r="B991" s="21"/>
    </row>
    <row r="992" spans="2:2" ht="15" customHeight="1" x14ac:dyDescent="0.3">
      <c r="B992" s="21"/>
    </row>
    <row r="993" spans="1:5" ht="15" customHeight="1" x14ac:dyDescent="0.3">
      <c r="B993" s="21"/>
    </row>
    <row r="994" spans="1:5" ht="15" customHeight="1" x14ac:dyDescent="0.3">
      <c r="B994" s="21"/>
    </row>
    <row r="995" spans="1:5" ht="15" customHeight="1" x14ac:dyDescent="0.3">
      <c r="B995" s="21"/>
    </row>
    <row r="996" spans="1:5" ht="15" customHeight="1" x14ac:dyDescent="0.3">
      <c r="B996" s="21"/>
    </row>
    <row r="997" spans="1:5" ht="15" customHeight="1" x14ac:dyDescent="0.3">
      <c r="B997" s="21"/>
    </row>
    <row r="998" spans="1:5" ht="15" customHeight="1" x14ac:dyDescent="0.3">
      <c r="B998" s="21"/>
    </row>
    <row r="999" spans="1:5" ht="15" customHeight="1" x14ac:dyDescent="0.3">
      <c r="B999" s="21"/>
    </row>
    <row r="1000" spans="1:5" ht="15" customHeight="1" x14ac:dyDescent="0.3">
      <c r="B1000" s="21"/>
    </row>
    <row r="1001" spans="1:5" ht="15" customHeight="1" x14ac:dyDescent="0.3">
      <c r="B1001" s="21"/>
    </row>
    <row r="1002" spans="1:5" ht="15" customHeight="1" x14ac:dyDescent="0.3">
      <c r="A1002" s="24"/>
      <c r="B1002" s="25"/>
      <c r="C1002" s="24"/>
      <c r="D1002" s="24"/>
      <c r="E1002" s="26"/>
    </row>
    <row r="1003" spans="1:5" x14ac:dyDescent="0.3">
      <c r="A1003" s="27"/>
      <c r="B1003" s="27"/>
      <c r="C1003" s="27"/>
      <c r="D1003" s="27"/>
      <c r="E1003" s="28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Inf</vt:lpstr>
      <vt:lpstr>Recap</vt:lpstr>
      <vt:lpstr>notificationmodif</vt:lpstr>
      <vt:lpstr>Inf!Zone_d_impression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2018-02-02T08:18:34Z</dcterms:created>
  <dcterms:modified xsi:type="dcterms:W3CDTF">2018-02-02T09:48:05Z</dcterms:modified>
</cp:coreProperties>
</file>