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1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.Orange/Desktop/"/>
    </mc:Choice>
  </mc:AlternateContent>
  <bookViews>
    <workbookView xWindow="720" yWindow="960" windowWidth="24540" windowHeight="13640" xr2:uid="{E37F37FC-2C3D-1C45-88EF-4FD6BF2C19E4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<sst xmlns="http://schemas.openxmlformats.org/spreadsheetml/2006/main" count="3" uniqueCount="3">
  <si>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Ingénieurs &amp; Cadres</t>
  </si>
  <si>
    <t>Opérateurs</t>
  </si>
  <si>
    <t>Effectif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</si>
</sst>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évolution</a:t>
            </a:r>
            <a:r>
              <a:rPr lang="fr-FR" baseline="0"/>
              <a:t> effectif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Ingénieurs &amp; Cadres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Feuil1!$B$1:$F$1</c:f>
              <c:numCache>
                <c:formatCode>General</c:formatCode>
                <c:ptCount val="5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</c:numCache>
            </c:numRef>
          </c:cat>
          <c:val>
            <c:numRef>
              <c:f>Feuil1!$B$2:$F$2</c:f>
              <c:numCache>
                <c:formatCode>General</c:formatCode>
                <c:ptCount val="5"/>
                <c:pt idx="0">
                  <c:v>15929</c:v>
                </c:pt>
                <c:pt idx="1">
                  <c:v>16855</c:v>
                </c:pt>
                <c:pt idx="2">
                  <c:v>18458</c:v>
                </c:pt>
                <c:pt idx="3">
                  <c:v>20410</c:v>
                </c:pt>
                <c:pt idx="4">
                  <c:v>23960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AE3-8142-965E-654F8F4A3CC5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Opérateurs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Feuil1!$B$1:$F$1</c:f>
              <c:numCache>
                <c:formatCode>General</c:formatCode>
                <c:ptCount val="5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</c:numCache>
            </c:numRef>
          </c:cat>
          <c:val>
            <c:numRef>
              <c:f>Feuil1!$B$3:$F$3</c:f>
              <c:numCache>
                <c:formatCode>General</c:formatCode>
                <c:ptCount val="5"/>
                <c:pt idx="0">
                  <c:v>39748</c:v>
                </c:pt>
                <c:pt idx="1">
                  <c:v>40709</c:v>
                </c:pt>
                <c:pt idx="2">
                  <c:v>42518</c:v>
                </c:pt>
                <c:pt idx="3">
                  <c:v>43956</c:v>
                </c:pt>
                <c:pt idx="4">
                  <c:v>46183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AE3-8142-965E-654F8F4A3CC5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Effectif total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Feuil1!$B$1:$F$1</c:f>
              <c:numCache>
                <c:formatCode>General</c:formatCode>
                <c:ptCount val="5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</c:numCache>
            </c:numRef>
          </c:cat>
          <c:val>
            <c:numRef>
              <c:f>Feuil1!$B$4:$F$4</c:f>
              <c:numCache>
                <c:formatCode>General</c:formatCode>
                <c:ptCount val="5"/>
                <c:pt idx="0">
                  <c:v>72600</c:v>
                </c:pt>
                <c:pt idx="1">
                  <c:v>74770</c:v>
                </c:pt>
                <c:pt idx="2">
                  <c:v>78419</c:v>
                </c:pt>
                <c:pt idx="3">
                  <c:v>82800</c:v>
                </c:pt>
                <c:pt idx="4">
                  <c:v>91800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AE3-8142-965E-654F8F4A3C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12253183"/>
        <c:axId val="1812254879"/>
      </c:lineChart>
      <c:catAx>
        <c:axId val="18122531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2254879"/>
        <c:crosses val="autoZero"/>
        <c:auto val="1"/>
        <c:lblAlgn val="ctr"/>
        <c:lblOffset val="100"/>
        <c:noMultiLvlLbl val="0"/>
      </c:catAx>
      <c:valAx>
        <c:axId val="18122548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22531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406400</xdr:colOff>
      <xdr:row>7</xdr:row>
      <xdr:rowOff>133350</xdr:rowOff>
    </xdr:from>
    <xdr:to>
      <xdr:col>12</xdr:col>
      <xdr:colOff>25400</xdr:colOff>
      <xdr:row>21</xdr:row>
      <xdr:rowOff>31750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835A8F1-E287-5846-9AEE-722564347B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7AA37-B080-1C41-8A53-C15D91308A60}">
  <dimension ref="A1:F4"/>
  <sheetViews>
    <sheetView tabSelected="1" workbookViewId="0">
      <selection activeCell="F9" sqref="F9"/>
    </sheetView>
  </sheetViews>
  <sheetFormatPr baseColWidth="10" defaultRowHeight="16" x14ac:dyDescent="0.2"/>
  <sheetData>
    <row r="1" spans="1:6" x14ac:dyDescent="0.2">
      <c r="A1" s="1"/>
      <c r="B1" s="1">
        <v>2012</v>
      </c>
      <c r="C1" s="1">
        <v>2013</v>
      </c>
      <c r="D1" s="1">
        <v>2014</v>
      </c>
      <c r="E1" s="1">
        <v>2015</v>
      </c>
      <c r="F1" s="1">
        <v>2016</v>
      </c>
    </row>
    <row r="2" spans="1:6" x14ac:dyDescent="0.2">
      <c r="A2" s="1" t="s">
        <v>0</v>
      </c>
      <c r="B2">
        <v>15929</v>
      </c>
      <c r="C2">
        <v>16855</v>
      </c>
      <c r="D2">
        <v>18458</v>
      </c>
      <c r="E2">
        <v>20410</v>
      </c>
      <c r="F2">
        <v>23960</v>
      </c>
    </row>
    <row r="3" spans="1:6" x14ac:dyDescent="0.2">
      <c r="A3" s="1" t="s">
        <v>1</v>
      </c>
      <c r="B3">
        <v>39748</v>
      </c>
      <c r="C3">
        <v>40709</v>
      </c>
      <c r="D3">
        <v>42518</v>
      </c>
      <c r="E3">
        <v>43956</v>
      </c>
      <c r="F3">
        <v>46183</v>
      </c>
    </row>
    <row r="4" spans="1:6" x14ac:dyDescent="0.2">
      <c r="A4" s="1" t="s">
        <v>2</v>
      </c>
      <c r="B4">
        <v>72600</v>
      </c>
      <c r="C4">
        <v>74770</v>
      </c>
      <c r="D4">
        <v>78419</v>
      </c>
      <c r="E4">
        <v>82800</v>
      </c>
      <c r="F4">
        <v>91800</v>
      </c>
    </row>
  </sheetData>
  <pageMargins left="0" right="0" top="0" bottom="0" header="0" footer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LEHÉRICY</dc:creator>
  <cp:lastModifiedBy>Alexandre LEHÉRICY</cp:lastModifiedBy>
  <dcterms:created xsi:type="dcterms:W3CDTF">2018-01-05T09:54:43Z</dcterms:created>
  <dcterms:modified xsi:type="dcterms:W3CDTF">2018-01-05T09:55:14Z</dcterms:modified>
</cp:coreProperties>
</file>