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krief\Desktop\"/>
    </mc:Choice>
  </mc:AlternateContent>
  <xr:revisionPtr revIDLastSave="0" documentId="8_{CB267CF6-8488-4E26-B7A8-2465D24C8E98}" xr6:coauthVersionLast="31" xr6:coauthVersionMax="31" xr10:uidLastSave="{00000000-0000-0000-0000-000000000000}"/>
  <bookViews>
    <workbookView xWindow="0" yWindow="0" windowWidth="21600" windowHeight="9525" xr2:uid="{876AB4B4-833B-4EF6-A32C-CD70F5682EF0}"/>
  </bookViews>
  <sheets>
    <sheet name="main" sheetId="1" r:id="rId1"/>
    <sheet name="laison" sheetId="2" r:id="rId2"/>
  </sheets>
  <externalReferences>
    <externalReference r:id="rId3"/>
    <externalReference r:id="rId4"/>
  </externalReferences>
  <definedNames>
    <definedName name="TrMatTCNbeg">[1]OTR!$J$6</definedName>
    <definedName name="TrMatTCNBond">[1]OTR!$J$95</definedName>
    <definedName name="TrNomiTCNbeg">[1]OTR!$H$6</definedName>
    <definedName name="TrNomiTCNBond">[1]OTR!$H$95</definedName>
    <definedName name="zone1">laison!$K$3</definedName>
    <definedName name="zone1_fin">laison!$K$25</definedName>
    <definedName name="zone2">laison!$O$3</definedName>
    <definedName name="zone2_fin">laison!$O$25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BJ1" i="2"/>
  <c r="BK1" i="2"/>
  <c r="BL1" i="2"/>
  <c r="BM1" i="2"/>
  <c r="BN1" i="2"/>
  <c r="BO1" i="2"/>
  <c r="BP1" i="2"/>
  <c r="BQ1" i="2"/>
  <c r="BR1" i="2"/>
  <c r="BS1" i="2"/>
  <c r="BT1" i="2"/>
  <c r="BU1" i="2"/>
  <c r="BV1" i="2"/>
  <c r="BW1" i="2"/>
  <c r="BX1" i="2"/>
  <c r="BY1" i="2"/>
  <c r="BZ1" i="2"/>
  <c r="CA1" i="2"/>
  <c r="CB1" i="2"/>
  <c r="CC1" i="2"/>
  <c r="CD1" i="2"/>
  <c r="CE1" i="2"/>
  <c r="CF1" i="2"/>
  <c r="CG1" i="2"/>
  <c r="CH1" i="2"/>
  <c r="CI1" i="2"/>
  <c r="CJ1" i="2"/>
  <c r="CK1" i="2"/>
  <c r="CL1" i="2"/>
  <c r="CM1" i="2"/>
  <c r="CN1" i="2"/>
  <c r="CO1" i="2"/>
  <c r="CP1" i="2"/>
  <c r="CQ1" i="2"/>
  <c r="CR1" i="2"/>
  <c r="CS1" i="2"/>
  <c r="CT1" i="2"/>
  <c r="CU1" i="2"/>
  <c r="CV1" i="2"/>
  <c r="A2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A3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O3" i="2"/>
  <c r="BP3" i="2"/>
  <c r="BQ3" i="2"/>
  <c r="BR3" i="2"/>
  <c r="BS3" i="2"/>
  <c r="BT3" i="2"/>
  <c r="BU3" i="2"/>
  <c r="BV3" i="2"/>
  <c r="BW3" i="2"/>
  <c r="BX3" i="2"/>
  <c r="BY3" i="2"/>
  <c r="BZ3" i="2"/>
  <c r="CA3" i="2"/>
  <c r="CB3" i="2"/>
  <c r="CC3" i="2"/>
  <c r="CD3" i="2"/>
  <c r="CE3" i="2"/>
  <c r="CF3" i="2"/>
  <c r="CG3" i="2"/>
  <c r="CH3" i="2"/>
  <c r="CI3" i="2"/>
  <c r="CJ3" i="2"/>
  <c r="CK3" i="2"/>
  <c r="CL3" i="2"/>
  <c r="CM3" i="2"/>
  <c r="CN3" i="2"/>
  <c r="CO3" i="2"/>
  <c r="CP3" i="2"/>
  <c r="CQ3" i="2"/>
  <c r="CR3" i="2"/>
  <c r="CS3" i="2"/>
  <c r="CT3" i="2"/>
  <c r="CU3" i="2"/>
  <c r="CV3" i="2"/>
  <c r="A4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A5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BG5" i="2"/>
  <c r="BH5" i="2"/>
  <c r="BI5" i="2"/>
  <c r="BJ5" i="2"/>
  <c r="BK5" i="2"/>
  <c r="BL5" i="2"/>
  <c r="BM5" i="2"/>
  <c r="BN5" i="2"/>
  <c r="BO5" i="2"/>
  <c r="BP5" i="2"/>
  <c r="BQ5" i="2"/>
  <c r="BR5" i="2"/>
  <c r="BS5" i="2"/>
  <c r="BT5" i="2"/>
  <c r="BU5" i="2"/>
  <c r="BV5" i="2"/>
  <c r="BW5" i="2"/>
  <c r="BX5" i="2"/>
  <c r="BY5" i="2"/>
  <c r="BZ5" i="2"/>
  <c r="CA5" i="2"/>
  <c r="CB5" i="2"/>
  <c r="CC5" i="2"/>
  <c r="CD5" i="2"/>
  <c r="CE5" i="2"/>
  <c r="CF5" i="2"/>
  <c r="CG5" i="2"/>
  <c r="CH5" i="2"/>
  <c r="CI5" i="2"/>
  <c r="CJ5" i="2"/>
  <c r="CK5" i="2"/>
  <c r="CL5" i="2"/>
  <c r="CM5" i="2"/>
  <c r="CN5" i="2"/>
  <c r="CO5" i="2"/>
  <c r="CP5" i="2"/>
  <c r="CQ5" i="2"/>
  <c r="CR5" i="2"/>
  <c r="CS5" i="2"/>
  <c r="CT5" i="2"/>
  <c r="CU5" i="2"/>
  <c r="CV5" i="2"/>
  <c r="A6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  <c r="BU6" i="2"/>
  <c r="BV6" i="2"/>
  <c r="BW6" i="2"/>
  <c r="BX6" i="2"/>
  <c r="BY6" i="2"/>
  <c r="BZ6" i="2"/>
  <c r="CA6" i="2"/>
  <c r="CB6" i="2"/>
  <c r="CC6" i="2"/>
  <c r="CD6" i="2"/>
  <c r="CE6" i="2"/>
  <c r="CF6" i="2"/>
  <c r="CG6" i="2"/>
  <c r="CH6" i="2"/>
  <c r="CI6" i="2"/>
  <c r="CJ6" i="2"/>
  <c r="CK6" i="2"/>
  <c r="CL6" i="2"/>
  <c r="CM6" i="2"/>
  <c r="CN6" i="2"/>
  <c r="CO6" i="2"/>
  <c r="CP6" i="2"/>
  <c r="CQ6" i="2"/>
  <c r="CR6" i="2"/>
  <c r="CS6" i="2"/>
  <c r="CT6" i="2"/>
  <c r="CU6" i="2"/>
  <c r="CV6" i="2"/>
  <c r="A7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CG7" i="2"/>
  <c r="CH7" i="2"/>
  <c r="CI7" i="2"/>
  <c r="CJ7" i="2"/>
  <c r="CK7" i="2"/>
  <c r="CL7" i="2"/>
  <c r="CM7" i="2"/>
  <c r="CN7" i="2"/>
  <c r="CO7" i="2"/>
  <c r="CP7" i="2"/>
  <c r="CQ7" i="2"/>
  <c r="CR7" i="2"/>
  <c r="CS7" i="2"/>
  <c r="CT7" i="2"/>
  <c r="CU7" i="2"/>
  <c r="CV7" i="2"/>
  <c r="A8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BJ8" i="2"/>
  <c r="BK8" i="2"/>
  <c r="BL8" i="2"/>
  <c r="BM8" i="2"/>
  <c r="BN8" i="2"/>
  <c r="BO8" i="2"/>
  <c r="BP8" i="2"/>
  <c r="BQ8" i="2"/>
  <c r="BR8" i="2"/>
  <c r="BS8" i="2"/>
  <c r="BT8" i="2"/>
  <c r="BU8" i="2"/>
  <c r="BV8" i="2"/>
  <c r="BW8" i="2"/>
  <c r="BX8" i="2"/>
  <c r="BY8" i="2"/>
  <c r="BZ8" i="2"/>
  <c r="CA8" i="2"/>
  <c r="CB8" i="2"/>
  <c r="CC8" i="2"/>
  <c r="CD8" i="2"/>
  <c r="CE8" i="2"/>
  <c r="CF8" i="2"/>
  <c r="CG8" i="2"/>
  <c r="CH8" i="2"/>
  <c r="CI8" i="2"/>
  <c r="CJ8" i="2"/>
  <c r="CK8" i="2"/>
  <c r="CL8" i="2"/>
  <c r="CM8" i="2"/>
  <c r="CN8" i="2"/>
  <c r="CO8" i="2"/>
  <c r="CP8" i="2"/>
  <c r="CQ8" i="2"/>
  <c r="CR8" i="2"/>
  <c r="CS8" i="2"/>
  <c r="CT8" i="2"/>
  <c r="CU8" i="2"/>
  <c r="CV8" i="2"/>
  <c r="A9" i="2"/>
  <c r="B9" i="2"/>
  <c r="C9" i="2"/>
  <c r="D9" i="2"/>
  <c r="E9" i="2"/>
  <c r="F9" i="2"/>
  <c r="G9" i="2"/>
  <c r="H9" i="2"/>
  <c r="I9" i="2"/>
  <c r="J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A10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L10" i="2"/>
  <c r="CM10" i="2"/>
  <c r="CN10" i="2"/>
  <c r="CO10" i="2"/>
  <c r="CP10" i="2"/>
  <c r="CQ10" i="2"/>
  <c r="CR10" i="2"/>
  <c r="CS10" i="2"/>
  <c r="CT10" i="2"/>
  <c r="CU10" i="2"/>
  <c r="CV10" i="2"/>
  <c r="A11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BF11" i="2"/>
  <c r="BG11" i="2"/>
  <c r="BH11" i="2"/>
  <c r="BI11" i="2"/>
  <c r="BJ11" i="2"/>
  <c r="BK11" i="2"/>
  <c r="BL11" i="2"/>
  <c r="BM11" i="2"/>
  <c r="BN11" i="2"/>
  <c r="BO11" i="2"/>
  <c r="BP11" i="2"/>
  <c r="BQ11" i="2"/>
  <c r="BR11" i="2"/>
  <c r="BS11" i="2"/>
  <c r="BT11" i="2"/>
  <c r="BU11" i="2"/>
  <c r="BV11" i="2"/>
  <c r="BW11" i="2"/>
  <c r="BX11" i="2"/>
  <c r="BY11" i="2"/>
  <c r="BZ11" i="2"/>
  <c r="CA11" i="2"/>
  <c r="CB11" i="2"/>
  <c r="CC11" i="2"/>
  <c r="CD11" i="2"/>
  <c r="CE11" i="2"/>
  <c r="CF11" i="2"/>
  <c r="CG11" i="2"/>
  <c r="CH11" i="2"/>
  <c r="CI11" i="2"/>
  <c r="CJ11" i="2"/>
  <c r="CK11" i="2"/>
  <c r="CL11" i="2"/>
  <c r="CM11" i="2"/>
  <c r="CN11" i="2"/>
  <c r="CO11" i="2"/>
  <c r="CP11" i="2"/>
  <c r="CQ11" i="2"/>
  <c r="CR11" i="2"/>
  <c r="CS11" i="2"/>
  <c r="CT11" i="2"/>
  <c r="CU11" i="2"/>
  <c r="CV11" i="2"/>
  <c r="A12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BZ12" i="2"/>
  <c r="CA12" i="2"/>
  <c r="CB12" i="2"/>
  <c r="CC12" i="2"/>
  <c r="CD12" i="2"/>
  <c r="CE12" i="2"/>
  <c r="CF12" i="2"/>
  <c r="CG12" i="2"/>
  <c r="CH12" i="2"/>
  <c r="CI12" i="2"/>
  <c r="CJ12" i="2"/>
  <c r="CK12" i="2"/>
  <c r="CL12" i="2"/>
  <c r="CM12" i="2"/>
  <c r="CN12" i="2"/>
  <c r="CO12" i="2"/>
  <c r="CP12" i="2"/>
  <c r="CQ12" i="2"/>
  <c r="CR12" i="2"/>
  <c r="CS12" i="2"/>
  <c r="CT12" i="2"/>
  <c r="CU12" i="2"/>
  <c r="CV12" i="2"/>
  <c r="A13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CE13" i="2"/>
  <c r="CF13" i="2"/>
  <c r="CG13" i="2"/>
  <c r="CH13" i="2"/>
  <c r="CI13" i="2"/>
  <c r="CJ13" i="2"/>
  <c r="CK13" i="2"/>
  <c r="CL13" i="2"/>
  <c r="CM13" i="2"/>
  <c r="CN13" i="2"/>
  <c r="CO13" i="2"/>
  <c r="CP13" i="2"/>
  <c r="CQ13" i="2"/>
  <c r="CR13" i="2"/>
  <c r="CS13" i="2"/>
  <c r="CT13" i="2"/>
  <c r="CU13" i="2"/>
  <c r="CV13" i="2"/>
  <c r="A14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L14" i="2"/>
  <c r="CM14" i="2"/>
  <c r="CN14" i="2"/>
  <c r="CO14" i="2"/>
  <c r="CP14" i="2"/>
  <c r="CQ14" i="2"/>
  <c r="CR14" i="2"/>
  <c r="CS14" i="2"/>
  <c r="CT14" i="2"/>
  <c r="CU14" i="2"/>
  <c r="CV14" i="2"/>
  <c r="A15" i="2"/>
  <c r="B15" i="2"/>
  <c r="C15" i="2"/>
  <c r="D15" i="2"/>
  <c r="E15" i="2"/>
  <c r="F15" i="2"/>
  <c r="G15" i="2"/>
  <c r="H15" i="2"/>
  <c r="I15" i="2"/>
  <c r="J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L15" i="2"/>
  <c r="CM15" i="2"/>
  <c r="CN15" i="2"/>
  <c r="CO15" i="2"/>
  <c r="CP15" i="2"/>
  <c r="CQ15" i="2"/>
  <c r="CR15" i="2"/>
  <c r="CS15" i="2"/>
  <c r="CT15" i="2"/>
  <c r="CU15" i="2"/>
  <c r="CV15" i="2"/>
  <c r="A16" i="2"/>
  <c r="B16" i="2"/>
  <c r="C16" i="2"/>
  <c r="D16" i="2"/>
  <c r="E16" i="2"/>
  <c r="F16" i="2"/>
  <c r="G16" i="2"/>
  <c r="H16" i="2"/>
  <c r="I16" i="2"/>
  <c r="J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L16" i="2"/>
  <c r="CM16" i="2"/>
  <c r="CN16" i="2"/>
  <c r="CO16" i="2"/>
  <c r="CP16" i="2"/>
  <c r="CQ16" i="2"/>
  <c r="CR16" i="2"/>
  <c r="CS16" i="2"/>
  <c r="CT16" i="2"/>
  <c r="CU16" i="2"/>
  <c r="CV16" i="2"/>
  <c r="A17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L17" i="2"/>
  <c r="CM17" i="2"/>
  <c r="CN17" i="2"/>
  <c r="CO17" i="2"/>
  <c r="CP17" i="2"/>
  <c r="CQ17" i="2"/>
  <c r="CR17" i="2"/>
  <c r="CS17" i="2"/>
  <c r="CT17" i="2"/>
  <c r="CU17" i="2"/>
  <c r="CV17" i="2"/>
  <c r="A18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A19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L19" i="2"/>
  <c r="CM19" i="2"/>
  <c r="CN19" i="2"/>
  <c r="CO19" i="2"/>
  <c r="CP19" i="2"/>
  <c r="CQ19" i="2"/>
  <c r="CR19" i="2"/>
  <c r="CS19" i="2"/>
  <c r="CT19" i="2"/>
  <c r="CU19" i="2"/>
  <c r="CV19" i="2"/>
  <c r="A20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BG20" i="2"/>
  <c r="BH20" i="2"/>
  <c r="BI20" i="2"/>
  <c r="BJ20" i="2"/>
  <c r="BK20" i="2"/>
  <c r="BL20" i="2"/>
  <c r="BM20" i="2"/>
  <c r="BN20" i="2"/>
  <c r="BO20" i="2"/>
  <c r="BP20" i="2"/>
  <c r="BQ20" i="2"/>
  <c r="BR20" i="2"/>
  <c r="BS20" i="2"/>
  <c r="BT20" i="2"/>
  <c r="BU20" i="2"/>
  <c r="BV20" i="2"/>
  <c r="BW20" i="2"/>
  <c r="BX20" i="2"/>
  <c r="BY20" i="2"/>
  <c r="BZ20" i="2"/>
  <c r="CA20" i="2"/>
  <c r="CB20" i="2"/>
  <c r="CC20" i="2"/>
  <c r="CD20" i="2"/>
  <c r="CE20" i="2"/>
  <c r="CF20" i="2"/>
  <c r="CG20" i="2"/>
  <c r="CH20" i="2"/>
  <c r="CI20" i="2"/>
  <c r="CJ20" i="2"/>
  <c r="CK20" i="2"/>
  <c r="CL20" i="2"/>
  <c r="CM20" i="2"/>
  <c r="CN20" i="2"/>
  <c r="CO20" i="2"/>
  <c r="CP20" i="2"/>
  <c r="CQ20" i="2"/>
  <c r="CR20" i="2"/>
  <c r="CS20" i="2"/>
  <c r="CT20" i="2"/>
  <c r="CU20" i="2"/>
  <c r="CV20" i="2"/>
  <c r="A21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BE21" i="2"/>
  <c r="BF21" i="2"/>
  <c r="BG21" i="2"/>
  <c r="BH21" i="2"/>
  <c r="BI21" i="2"/>
  <c r="BJ21" i="2"/>
  <c r="BK21" i="2"/>
  <c r="BL21" i="2"/>
  <c r="BM21" i="2"/>
  <c r="BN21" i="2"/>
  <c r="BO21" i="2"/>
  <c r="BP21" i="2"/>
  <c r="BQ21" i="2"/>
  <c r="BR21" i="2"/>
  <c r="BS21" i="2"/>
  <c r="BT21" i="2"/>
  <c r="BU21" i="2"/>
  <c r="BV21" i="2"/>
  <c r="BW21" i="2"/>
  <c r="BX21" i="2"/>
  <c r="BY21" i="2"/>
  <c r="BZ21" i="2"/>
  <c r="CA21" i="2"/>
  <c r="CB21" i="2"/>
  <c r="CC21" i="2"/>
  <c r="CD21" i="2"/>
  <c r="CE21" i="2"/>
  <c r="CF21" i="2"/>
  <c r="CG21" i="2"/>
  <c r="CH21" i="2"/>
  <c r="CI21" i="2"/>
  <c r="CJ21" i="2"/>
  <c r="CK21" i="2"/>
  <c r="CL21" i="2"/>
  <c r="CM21" i="2"/>
  <c r="CN21" i="2"/>
  <c r="CO21" i="2"/>
  <c r="CP21" i="2"/>
  <c r="CQ21" i="2"/>
  <c r="CR21" i="2"/>
  <c r="CS21" i="2"/>
  <c r="CT21" i="2"/>
  <c r="CU21" i="2"/>
  <c r="CV21" i="2"/>
  <c r="A22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L22" i="2"/>
  <c r="CM22" i="2"/>
  <c r="CN22" i="2"/>
  <c r="CO22" i="2"/>
  <c r="CP22" i="2"/>
  <c r="CQ22" i="2"/>
  <c r="CR22" i="2"/>
  <c r="CS22" i="2"/>
  <c r="CT22" i="2"/>
  <c r="CU22" i="2"/>
  <c r="CV22" i="2"/>
  <c r="A23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BG23" i="2"/>
  <c r="BH23" i="2"/>
  <c r="BI23" i="2"/>
  <c r="BJ23" i="2"/>
  <c r="BK23" i="2"/>
  <c r="BL23" i="2"/>
  <c r="BM23" i="2"/>
  <c r="BN23" i="2"/>
  <c r="BO23" i="2"/>
  <c r="BP23" i="2"/>
  <c r="BQ23" i="2"/>
  <c r="BR23" i="2"/>
  <c r="BS23" i="2"/>
  <c r="BT23" i="2"/>
  <c r="BU23" i="2"/>
  <c r="BV23" i="2"/>
  <c r="BW23" i="2"/>
  <c r="BX23" i="2"/>
  <c r="BY23" i="2"/>
  <c r="BZ23" i="2"/>
  <c r="CA23" i="2"/>
  <c r="CB23" i="2"/>
  <c r="CC23" i="2"/>
  <c r="CD23" i="2"/>
  <c r="CE23" i="2"/>
  <c r="CF23" i="2"/>
  <c r="CG23" i="2"/>
  <c r="CH23" i="2"/>
  <c r="CI23" i="2"/>
  <c r="CJ23" i="2"/>
  <c r="CK23" i="2"/>
  <c r="CL23" i="2"/>
  <c r="CM23" i="2"/>
  <c r="CN23" i="2"/>
  <c r="CO23" i="2"/>
  <c r="CP23" i="2"/>
  <c r="CQ23" i="2"/>
  <c r="CR23" i="2"/>
  <c r="CS23" i="2"/>
  <c r="CT23" i="2"/>
  <c r="CU23" i="2"/>
  <c r="CV23" i="2"/>
  <c r="A24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BG24" i="2"/>
  <c r="BH24" i="2"/>
  <c r="BI24" i="2"/>
  <c r="BJ24" i="2"/>
  <c r="BK24" i="2"/>
  <c r="BL24" i="2"/>
  <c r="BM24" i="2"/>
  <c r="BN24" i="2"/>
  <c r="BO24" i="2"/>
  <c r="BP24" i="2"/>
  <c r="BQ24" i="2"/>
  <c r="BR24" i="2"/>
  <c r="BS24" i="2"/>
  <c r="BT24" i="2"/>
  <c r="BU24" i="2"/>
  <c r="BV24" i="2"/>
  <c r="BW24" i="2"/>
  <c r="BX24" i="2"/>
  <c r="BY24" i="2"/>
  <c r="BZ24" i="2"/>
  <c r="CA24" i="2"/>
  <c r="CB24" i="2"/>
  <c r="CC24" i="2"/>
  <c r="CD24" i="2"/>
  <c r="CE24" i="2"/>
  <c r="CF24" i="2"/>
  <c r="CG24" i="2"/>
  <c r="CH24" i="2"/>
  <c r="CI24" i="2"/>
  <c r="CJ24" i="2"/>
  <c r="CK24" i="2"/>
  <c r="CL24" i="2"/>
  <c r="CM24" i="2"/>
  <c r="CN24" i="2"/>
  <c r="CO24" i="2"/>
  <c r="CP24" i="2"/>
  <c r="CQ24" i="2"/>
  <c r="CR24" i="2"/>
  <c r="CS24" i="2"/>
  <c r="CT24" i="2"/>
  <c r="CU24" i="2"/>
  <c r="CV24" i="2"/>
  <c r="A25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BG25" i="2"/>
  <c r="BH25" i="2"/>
  <c r="BI25" i="2"/>
  <c r="BJ25" i="2"/>
  <c r="BK25" i="2"/>
  <c r="BL25" i="2"/>
  <c r="BM25" i="2"/>
  <c r="BN25" i="2"/>
  <c r="BO25" i="2"/>
  <c r="BP25" i="2"/>
  <c r="BQ25" i="2"/>
  <c r="BR25" i="2"/>
  <c r="BS25" i="2"/>
  <c r="BT25" i="2"/>
  <c r="BU25" i="2"/>
  <c r="BV25" i="2"/>
  <c r="BW25" i="2"/>
  <c r="BX25" i="2"/>
  <c r="BY25" i="2"/>
  <c r="BZ25" i="2"/>
  <c r="CA25" i="2"/>
  <c r="CB25" i="2"/>
  <c r="CC25" i="2"/>
  <c r="CD25" i="2"/>
  <c r="CE25" i="2"/>
  <c r="CF25" i="2"/>
  <c r="CG25" i="2"/>
  <c r="CH25" i="2"/>
  <c r="CI25" i="2"/>
  <c r="CJ25" i="2"/>
  <c r="CK25" i="2"/>
  <c r="CL25" i="2"/>
  <c r="CM25" i="2"/>
  <c r="CN25" i="2"/>
  <c r="CO25" i="2"/>
  <c r="CP25" i="2"/>
  <c r="CQ25" i="2"/>
  <c r="CR25" i="2"/>
  <c r="CS25" i="2"/>
  <c r="CT25" i="2"/>
  <c r="CU25" i="2"/>
  <c r="CV25" i="2"/>
  <c r="A26" i="2"/>
  <c r="B26" i="2"/>
  <c r="C26" i="2"/>
  <c r="D26" i="2"/>
  <c r="E26" i="2"/>
  <c r="F26" i="2"/>
  <c r="G26" i="2"/>
  <c r="H26" i="2"/>
  <c r="I26" i="2"/>
  <c r="J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BE26" i="2"/>
  <c r="BF26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L26" i="2"/>
  <c r="CM26" i="2"/>
  <c r="CN26" i="2"/>
  <c r="CO26" i="2"/>
  <c r="CP26" i="2"/>
  <c r="CQ26" i="2"/>
  <c r="CR26" i="2"/>
  <c r="CS26" i="2"/>
  <c r="CT26" i="2"/>
  <c r="CU26" i="2"/>
  <c r="CV26" i="2"/>
  <c r="A27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L27" i="2"/>
  <c r="CM27" i="2"/>
  <c r="CN27" i="2"/>
  <c r="CO27" i="2"/>
  <c r="CP27" i="2"/>
  <c r="CQ27" i="2"/>
  <c r="CR27" i="2"/>
  <c r="CS27" i="2"/>
  <c r="CT27" i="2"/>
  <c r="CU27" i="2"/>
  <c r="CV27" i="2"/>
  <c r="A28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BE28" i="2"/>
  <c r="BF28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L28" i="2"/>
  <c r="CM28" i="2"/>
  <c r="CN28" i="2"/>
  <c r="CO28" i="2"/>
  <c r="CP28" i="2"/>
  <c r="CQ28" i="2"/>
  <c r="CR28" i="2"/>
  <c r="CS28" i="2"/>
  <c r="CT28" i="2"/>
  <c r="CU28" i="2"/>
  <c r="CV28" i="2"/>
  <c r="A29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BE29" i="2"/>
  <c r="BF29" i="2"/>
  <c r="BG29" i="2"/>
  <c r="BH29" i="2"/>
  <c r="BI29" i="2"/>
  <c r="BJ29" i="2"/>
  <c r="BK29" i="2"/>
  <c r="BL29" i="2"/>
  <c r="BM29" i="2"/>
  <c r="BN29" i="2"/>
  <c r="BO29" i="2"/>
  <c r="BP29" i="2"/>
  <c r="BQ29" i="2"/>
  <c r="BR29" i="2"/>
  <c r="BS29" i="2"/>
  <c r="BT29" i="2"/>
  <c r="BU29" i="2"/>
  <c r="BV29" i="2"/>
  <c r="BW29" i="2"/>
  <c r="BX29" i="2"/>
  <c r="BY29" i="2"/>
  <c r="BZ29" i="2"/>
  <c r="CA29" i="2"/>
  <c r="CB29" i="2"/>
  <c r="CC29" i="2"/>
  <c r="CD29" i="2"/>
  <c r="CE29" i="2"/>
  <c r="CF29" i="2"/>
  <c r="CG29" i="2"/>
  <c r="CH29" i="2"/>
  <c r="CI29" i="2"/>
  <c r="CJ29" i="2"/>
  <c r="CK29" i="2"/>
  <c r="CL29" i="2"/>
  <c r="CM29" i="2"/>
  <c r="CN29" i="2"/>
  <c r="CO29" i="2"/>
  <c r="CP29" i="2"/>
  <c r="CQ29" i="2"/>
  <c r="CR29" i="2"/>
  <c r="CS29" i="2"/>
  <c r="CT29" i="2"/>
  <c r="CU29" i="2"/>
  <c r="CV29" i="2"/>
  <c r="A30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BE30" i="2"/>
  <c r="BF30" i="2"/>
  <c r="BG30" i="2"/>
  <c r="BH30" i="2"/>
  <c r="BI30" i="2"/>
  <c r="BJ30" i="2"/>
  <c r="BK30" i="2"/>
  <c r="BL30" i="2"/>
  <c r="BM30" i="2"/>
  <c r="BN30" i="2"/>
  <c r="BO30" i="2"/>
  <c r="BP30" i="2"/>
  <c r="BQ30" i="2"/>
  <c r="BR30" i="2"/>
  <c r="BS30" i="2"/>
  <c r="BT30" i="2"/>
  <c r="BU30" i="2"/>
  <c r="BV30" i="2"/>
  <c r="BW30" i="2"/>
  <c r="BX30" i="2"/>
  <c r="BY30" i="2"/>
  <c r="BZ30" i="2"/>
  <c r="CA30" i="2"/>
  <c r="CB30" i="2"/>
  <c r="CC30" i="2"/>
  <c r="CD30" i="2"/>
  <c r="CE30" i="2"/>
  <c r="CF30" i="2"/>
  <c r="CG30" i="2"/>
  <c r="CH30" i="2"/>
  <c r="CI30" i="2"/>
  <c r="CJ30" i="2"/>
  <c r="CK30" i="2"/>
  <c r="CL30" i="2"/>
  <c r="CM30" i="2"/>
  <c r="CN30" i="2"/>
  <c r="CO30" i="2"/>
  <c r="CP30" i="2"/>
  <c r="CQ30" i="2"/>
  <c r="CR30" i="2"/>
  <c r="CS30" i="2"/>
  <c r="CT30" i="2"/>
  <c r="CU30" i="2"/>
  <c r="CV30" i="2"/>
  <c r="A31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BE31" i="2"/>
  <c r="BF31" i="2"/>
  <c r="BG31" i="2"/>
  <c r="BH31" i="2"/>
  <c r="BI31" i="2"/>
  <c r="BJ31" i="2"/>
  <c r="BK31" i="2"/>
  <c r="BL31" i="2"/>
  <c r="BM31" i="2"/>
  <c r="BN31" i="2"/>
  <c r="BO31" i="2"/>
  <c r="BP31" i="2"/>
  <c r="BQ31" i="2"/>
  <c r="BR31" i="2"/>
  <c r="BS31" i="2"/>
  <c r="BT31" i="2"/>
  <c r="BU31" i="2"/>
  <c r="BV31" i="2"/>
  <c r="BW31" i="2"/>
  <c r="BX31" i="2"/>
  <c r="BY31" i="2"/>
  <c r="BZ31" i="2"/>
  <c r="CA31" i="2"/>
  <c r="CB31" i="2"/>
  <c r="CC31" i="2"/>
  <c r="CD31" i="2"/>
  <c r="CE31" i="2"/>
  <c r="CF31" i="2"/>
  <c r="CG31" i="2"/>
  <c r="CH31" i="2"/>
  <c r="CI31" i="2"/>
  <c r="CJ31" i="2"/>
  <c r="CK31" i="2"/>
  <c r="CL31" i="2"/>
  <c r="CM31" i="2"/>
  <c r="CN31" i="2"/>
  <c r="CO31" i="2"/>
  <c r="CP31" i="2"/>
  <c r="CQ31" i="2"/>
  <c r="CR31" i="2"/>
  <c r="CS31" i="2"/>
  <c r="CT31" i="2"/>
  <c r="CU31" i="2"/>
  <c r="CV31" i="2"/>
  <c r="A32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BE32" i="2"/>
  <c r="BF32" i="2"/>
  <c r="BG32" i="2"/>
  <c r="BH32" i="2"/>
  <c r="BI32" i="2"/>
  <c r="BJ32" i="2"/>
  <c r="BK32" i="2"/>
  <c r="BL32" i="2"/>
  <c r="BM32" i="2"/>
  <c r="BN32" i="2"/>
  <c r="BO32" i="2"/>
  <c r="BP32" i="2"/>
  <c r="BQ32" i="2"/>
  <c r="BR32" i="2"/>
  <c r="BS32" i="2"/>
  <c r="BT32" i="2"/>
  <c r="BU32" i="2"/>
  <c r="BV32" i="2"/>
  <c r="BW32" i="2"/>
  <c r="BX32" i="2"/>
  <c r="BY32" i="2"/>
  <c r="BZ32" i="2"/>
  <c r="CA32" i="2"/>
  <c r="CB32" i="2"/>
  <c r="CC32" i="2"/>
  <c r="CD32" i="2"/>
  <c r="CE32" i="2"/>
  <c r="CF32" i="2"/>
  <c r="CG32" i="2"/>
  <c r="CH32" i="2"/>
  <c r="CI32" i="2"/>
  <c r="CJ32" i="2"/>
  <c r="CK32" i="2"/>
  <c r="CL32" i="2"/>
  <c r="CM32" i="2"/>
  <c r="CN32" i="2"/>
  <c r="CO32" i="2"/>
  <c r="CP32" i="2"/>
  <c r="CQ32" i="2"/>
  <c r="CR32" i="2"/>
  <c r="CS32" i="2"/>
  <c r="CT32" i="2"/>
  <c r="CU32" i="2"/>
  <c r="CV32" i="2"/>
  <c r="A33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BE33" i="2"/>
  <c r="BF33" i="2"/>
  <c r="BG33" i="2"/>
  <c r="BH33" i="2"/>
  <c r="BI33" i="2"/>
  <c r="BJ33" i="2"/>
  <c r="BK33" i="2"/>
  <c r="BL33" i="2"/>
  <c r="BM33" i="2"/>
  <c r="BN33" i="2"/>
  <c r="BO33" i="2"/>
  <c r="BP33" i="2"/>
  <c r="BQ33" i="2"/>
  <c r="BR33" i="2"/>
  <c r="BS33" i="2"/>
  <c r="BT33" i="2"/>
  <c r="BU33" i="2"/>
  <c r="BV33" i="2"/>
  <c r="BW33" i="2"/>
  <c r="BX33" i="2"/>
  <c r="BY33" i="2"/>
  <c r="BZ33" i="2"/>
  <c r="CA33" i="2"/>
  <c r="CB33" i="2"/>
  <c r="CC33" i="2"/>
  <c r="CD33" i="2"/>
  <c r="CE33" i="2"/>
  <c r="CF33" i="2"/>
  <c r="CG33" i="2"/>
  <c r="CH33" i="2"/>
  <c r="CI33" i="2"/>
  <c r="CJ33" i="2"/>
  <c r="CK33" i="2"/>
  <c r="CL33" i="2"/>
  <c r="CM33" i="2"/>
  <c r="CN33" i="2"/>
  <c r="CO33" i="2"/>
  <c r="CP33" i="2"/>
  <c r="CQ33" i="2"/>
  <c r="CR33" i="2"/>
  <c r="CS33" i="2"/>
  <c r="CT33" i="2"/>
  <c r="CU33" i="2"/>
  <c r="CV33" i="2"/>
  <c r="A34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BE34" i="2"/>
  <c r="BF34" i="2"/>
  <c r="BG34" i="2"/>
  <c r="BH34" i="2"/>
  <c r="BI34" i="2"/>
  <c r="BJ34" i="2"/>
  <c r="BK34" i="2"/>
  <c r="BL34" i="2"/>
  <c r="BM34" i="2"/>
  <c r="BN34" i="2"/>
  <c r="BO34" i="2"/>
  <c r="BP34" i="2"/>
  <c r="BQ34" i="2"/>
  <c r="BR34" i="2"/>
  <c r="BS34" i="2"/>
  <c r="BT34" i="2"/>
  <c r="BU34" i="2"/>
  <c r="BV34" i="2"/>
  <c r="BW34" i="2"/>
  <c r="BX34" i="2"/>
  <c r="BY34" i="2"/>
  <c r="BZ34" i="2"/>
  <c r="CA34" i="2"/>
  <c r="CB34" i="2"/>
  <c r="CC34" i="2"/>
  <c r="CD34" i="2"/>
  <c r="CE34" i="2"/>
  <c r="CF34" i="2"/>
  <c r="CG34" i="2"/>
  <c r="CH34" i="2"/>
  <c r="CI34" i="2"/>
  <c r="CJ34" i="2"/>
  <c r="CK34" i="2"/>
  <c r="CL34" i="2"/>
  <c r="CM34" i="2"/>
  <c r="CN34" i="2"/>
  <c r="CO34" i="2"/>
  <c r="CP34" i="2"/>
  <c r="CQ34" i="2"/>
  <c r="CR34" i="2"/>
  <c r="CS34" i="2"/>
  <c r="CT34" i="2"/>
  <c r="CU34" i="2"/>
  <c r="CV34" i="2"/>
  <c r="A35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BE35" i="2"/>
  <c r="BF35" i="2"/>
  <c r="BG35" i="2"/>
  <c r="BH35" i="2"/>
  <c r="BI35" i="2"/>
  <c r="BJ35" i="2"/>
  <c r="BK35" i="2"/>
  <c r="BL35" i="2"/>
  <c r="BM35" i="2"/>
  <c r="BN35" i="2"/>
  <c r="BO35" i="2"/>
  <c r="BP35" i="2"/>
  <c r="BQ35" i="2"/>
  <c r="BR35" i="2"/>
  <c r="BS35" i="2"/>
  <c r="BT35" i="2"/>
  <c r="BU35" i="2"/>
  <c r="BV35" i="2"/>
  <c r="BW35" i="2"/>
  <c r="BX35" i="2"/>
  <c r="BY35" i="2"/>
  <c r="BZ35" i="2"/>
  <c r="CA35" i="2"/>
  <c r="CB35" i="2"/>
  <c r="CC35" i="2"/>
  <c r="CD35" i="2"/>
  <c r="CE35" i="2"/>
  <c r="CF35" i="2"/>
  <c r="CG35" i="2"/>
  <c r="CH35" i="2"/>
  <c r="CI35" i="2"/>
  <c r="CJ35" i="2"/>
  <c r="CK35" i="2"/>
  <c r="CL35" i="2"/>
  <c r="CM35" i="2"/>
  <c r="CN35" i="2"/>
  <c r="CO35" i="2"/>
  <c r="CP35" i="2"/>
  <c r="CQ35" i="2"/>
  <c r="CR35" i="2"/>
  <c r="CS35" i="2"/>
  <c r="CT35" i="2"/>
  <c r="CU35" i="2"/>
  <c r="CV35" i="2"/>
  <c r="A36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BE36" i="2"/>
  <c r="BF36" i="2"/>
  <c r="BG36" i="2"/>
  <c r="BH36" i="2"/>
  <c r="BI36" i="2"/>
  <c r="BJ36" i="2"/>
  <c r="BK36" i="2"/>
  <c r="BL36" i="2"/>
  <c r="BM36" i="2"/>
  <c r="BN36" i="2"/>
  <c r="BO36" i="2"/>
  <c r="BP36" i="2"/>
  <c r="BQ36" i="2"/>
  <c r="BR36" i="2"/>
  <c r="BS36" i="2"/>
  <c r="BT36" i="2"/>
  <c r="BU36" i="2"/>
  <c r="BV36" i="2"/>
  <c r="BW36" i="2"/>
  <c r="BX36" i="2"/>
  <c r="BY36" i="2"/>
  <c r="BZ36" i="2"/>
  <c r="CA36" i="2"/>
  <c r="CB36" i="2"/>
  <c r="CC36" i="2"/>
  <c r="CD36" i="2"/>
  <c r="CE36" i="2"/>
  <c r="CF36" i="2"/>
  <c r="CG36" i="2"/>
  <c r="CH36" i="2"/>
  <c r="CI36" i="2"/>
  <c r="CJ36" i="2"/>
  <c r="CK36" i="2"/>
  <c r="CL36" i="2"/>
  <c r="CM36" i="2"/>
  <c r="CN36" i="2"/>
  <c r="CO36" i="2"/>
  <c r="CP36" i="2"/>
  <c r="CQ36" i="2"/>
  <c r="CR36" i="2"/>
  <c r="CS36" i="2"/>
  <c r="CT36" i="2"/>
  <c r="CU36" i="2"/>
  <c r="CV36" i="2"/>
  <c r="A37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BE37" i="2"/>
  <c r="BF37" i="2"/>
  <c r="BG37" i="2"/>
  <c r="BH37" i="2"/>
  <c r="BI37" i="2"/>
  <c r="BJ37" i="2"/>
  <c r="BK37" i="2"/>
  <c r="BL37" i="2"/>
  <c r="BM37" i="2"/>
  <c r="BN37" i="2"/>
  <c r="BO37" i="2"/>
  <c r="BP37" i="2"/>
  <c r="BQ37" i="2"/>
  <c r="BR37" i="2"/>
  <c r="BS37" i="2"/>
  <c r="BT37" i="2"/>
  <c r="BU37" i="2"/>
  <c r="BV37" i="2"/>
  <c r="BW37" i="2"/>
  <c r="BX37" i="2"/>
  <c r="BY37" i="2"/>
  <c r="BZ37" i="2"/>
  <c r="CA37" i="2"/>
  <c r="CB37" i="2"/>
  <c r="CC37" i="2"/>
  <c r="CD37" i="2"/>
  <c r="CE37" i="2"/>
  <c r="CF37" i="2"/>
  <c r="CG37" i="2"/>
  <c r="CH37" i="2"/>
  <c r="CI37" i="2"/>
  <c r="CJ37" i="2"/>
  <c r="CK37" i="2"/>
  <c r="CL37" i="2"/>
  <c r="CM37" i="2"/>
  <c r="CN37" i="2"/>
  <c r="CO37" i="2"/>
  <c r="CP37" i="2"/>
  <c r="CQ37" i="2"/>
  <c r="CR37" i="2"/>
  <c r="CS37" i="2"/>
  <c r="CT37" i="2"/>
  <c r="CU37" i="2"/>
  <c r="CV37" i="2"/>
  <c r="A38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BE38" i="2"/>
  <c r="BF38" i="2"/>
  <c r="BG38" i="2"/>
  <c r="BH38" i="2"/>
  <c r="BI38" i="2"/>
  <c r="BJ38" i="2"/>
  <c r="BK38" i="2"/>
  <c r="BL38" i="2"/>
  <c r="BM38" i="2"/>
  <c r="BN38" i="2"/>
  <c r="BO38" i="2"/>
  <c r="BP38" i="2"/>
  <c r="BQ38" i="2"/>
  <c r="BR38" i="2"/>
  <c r="BS38" i="2"/>
  <c r="BT38" i="2"/>
  <c r="BU38" i="2"/>
  <c r="BV38" i="2"/>
  <c r="BW38" i="2"/>
  <c r="BX38" i="2"/>
  <c r="BY38" i="2"/>
  <c r="BZ38" i="2"/>
  <c r="CA38" i="2"/>
  <c r="CB38" i="2"/>
  <c r="CC38" i="2"/>
  <c r="CD38" i="2"/>
  <c r="CE38" i="2"/>
  <c r="CF38" i="2"/>
  <c r="CG38" i="2"/>
  <c r="CH38" i="2"/>
  <c r="CI38" i="2"/>
  <c r="CJ38" i="2"/>
  <c r="CK38" i="2"/>
  <c r="CL38" i="2"/>
  <c r="CM38" i="2"/>
  <c r="CN38" i="2"/>
  <c r="CO38" i="2"/>
  <c r="CP38" i="2"/>
  <c r="CQ38" i="2"/>
  <c r="CR38" i="2"/>
  <c r="CS38" i="2"/>
  <c r="CT38" i="2"/>
  <c r="CU38" i="2"/>
  <c r="CV38" i="2"/>
  <c r="A39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BE39" i="2"/>
  <c r="BF39" i="2"/>
  <c r="BG39" i="2"/>
  <c r="BH39" i="2"/>
  <c r="BI39" i="2"/>
  <c r="BJ39" i="2"/>
  <c r="BK39" i="2"/>
  <c r="BL39" i="2"/>
  <c r="BM39" i="2"/>
  <c r="BN39" i="2"/>
  <c r="BO39" i="2"/>
  <c r="BP39" i="2"/>
  <c r="BQ39" i="2"/>
  <c r="BR39" i="2"/>
  <c r="BS39" i="2"/>
  <c r="BT39" i="2"/>
  <c r="BU39" i="2"/>
  <c r="BV39" i="2"/>
  <c r="BW39" i="2"/>
  <c r="BX39" i="2"/>
  <c r="BY39" i="2"/>
  <c r="BZ39" i="2"/>
  <c r="CA39" i="2"/>
  <c r="CB39" i="2"/>
  <c r="CC39" i="2"/>
  <c r="CD39" i="2"/>
  <c r="CE39" i="2"/>
  <c r="CF39" i="2"/>
  <c r="CG39" i="2"/>
  <c r="CH39" i="2"/>
  <c r="CI39" i="2"/>
  <c r="CJ39" i="2"/>
  <c r="CK39" i="2"/>
  <c r="CL39" i="2"/>
  <c r="CM39" i="2"/>
  <c r="CN39" i="2"/>
  <c r="CO39" i="2"/>
  <c r="CP39" i="2"/>
  <c r="CQ39" i="2"/>
  <c r="CR39" i="2"/>
  <c r="CS39" i="2"/>
  <c r="CT39" i="2"/>
  <c r="CU39" i="2"/>
  <c r="CV39" i="2"/>
  <c r="A40" i="2"/>
  <c r="B40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BE40" i="2"/>
  <c r="BF40" i="2"/>
  <c r="BG40" i="2"/>
  <c r="BH40" i="2"/>
  <c r="BI40" i="2"/>
  <c r="BJ40" i="2"/>
  <c r="BK40" i="2"/>
  <c r="BL40" i="2"/>
  <c r="BM40" i="2"/>
  <c r="BN40" i="2"/>
  <c r="BO40" i="2"/>
  <c r="BP40" i="2"/>
  <c r="BQ40" i="2"/>
  <c r="BR40" i="2"/>
  <c r="BS40" i="2"/>
  <c r="BT40" i="2"/>
  <c r="BU40" i="2"/>
  <c r="BV40" i="2"/>
  <c r="BW40" i="2"/>
  <c r="BX40" i="2"/>
  <c r="BY40" i="2"/>
  <c r="BZ40" i="2"/>
  <c r="CA40" i="2"/>
  <c r="CB40" i="2"/>
  <c r="CC40" i="2"/>
  <c r="CD40" i="2"/>
  <c r="CE40" i="2"/>
  <c r="CF40" i="2"/>
  <c r="CG40" i="2"/>
  <c r="CH40" i="2"/>
  <c r="CI40" i="2"/>
  <c r="CJ40" i="2"/>
  <c r="CK40" i="2"/>
  <c r="CL40" i="2"/>
  <c r="CM40" i="2"/>
  <c r="CN40" i="2"/>
  <c r="CO40" i="2"/>
  <c r="CP40" i="2"/>
  <c r="CQ40" i="2"/>
  <c r="CR40" i="2"/>
  <c r="CS40" i="2"/>
  <c r="CT40" i="2"/>
  <c r="CU40" i="2"/>
  <c r="CV40" i="2"/>
  <c r="A41" i="2"/>
  <c r="B41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BE41" i="2"/>
  <c r="BF41" i="2"/>
  <c r="BG41" i="2"/>
  <c r="BH41" i="2"/>
  <c r="BI41" i="2"/>
  <c r="BJ41" i="2"/>
  <c r="BK41" i="2"/>
  <c r="BL41" i="2"/>
  <c r="BM41" i="2"/>
  <c r="BN41" i="2"/>
  <c r="BO41" i="2"/>
  <c r="BP41" i="2"/>
  <c r="BQ41" i="2"/>
  <c r="BR41" i="2"/>
  <c r="BS41" i="2"/>
  <c r="BT41" i="2"/>
  <c r="BU41" i="2"/>
  <c r="BV41" i="2"/>
  <c r="BW41" i="2"/>
  <c r="BX41" i="2"/>
  <c r="BY41" i="2"/>
  <c r="BZ41" i="2"/>
  <c r="CA41" i="2"/>
  <c r="CB41" i="2"/>
  <c r="CC41" i="2"/>
  <c r="CD41" i="2"/>
  <c r="CE41" i="2"/>
  <c r="CF41" i="2"/>
  <c r="CG41" i="2"/>
  <c r="CH41" i="2"/>
  <c r="CI41" i="2"/>
  <c r="CJ41" i="2"/>
  <c r="CK41" i="2"/>
  <c r="CL41" i="2"/>
  <c r="CM41" i="2"/>
  <c r="CN41" i="2"/>
  <c r="CO41" i="2"/>
  <c r="CP41" i="2"/>
  <c r="CQ41" i="2"/>
  <c r="CR41" i="2"/>
  <c r="CS41" i="2"/>
  <c r="CT41" i="2"/>
  <c r="CU41" i="2"/>
  <c r="CV41" i="2"/>
  <c r="A42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BE42" i="2"/>
  <c r="BF42" i="2"/>
  <c r="BG42" i="2"/>
  <c r="BH42" i="2"/>
  <c r="BI42" i="2"/>
  <c r="BJ42" i="2"/>
  <c r="BK42" i="2"/>
  <c r="BL42" i="2"/>
  <c r="BM42" i="2"/>
  <c r="BN42" i="2"/>
  <c r="BO42" i="2"/>
  <c r="BP42" i="2"/>
  <c r="BQ42" i="2"/>
  <c r="BR42" i="2"/>
  <c r="BS42" i="2"/>
  <c r="BT42" i="2"/>
  <c r="BU42" i="2"/>
  <c r="BV42" i="2"/>
  <c r="BW42" i="2"/>
  <c r="BX42" i="2"/>
  <c r="BY42" i="2"/>
  <c r="BZ42" i="2"/>
  <c r="CA42" i="2"/>
  <c r="CB42" i="2"/>
  <c r="CC42" i="2"/>
  <c r="CD42" i="2"/>
  <c r="CE42" i="2"/>
  <c r="CF42" i="2"/>
  <c r="CG42" i="2"/>
  <c r="CH42" i="2"/>
  <c r="CI42" i="2"/>
  <c r="CJ42" i="2"/>
  <c r="CK42" i="2"/>
  <c r="CL42" i="2"/>
  <c r="CM42" i="2"/>
  <c r="CN42" i="2"/>
  <c r="CO42" i="2"/>
  <c r="CP42" i="2"/>
  <c r="CQ42" i="2"/>
  <c r="CR42" i="2"/>
  <c r="CS42" i="2"/>
  <c r="CT42" i="2"/>
  <c r="CU42" i="2"/>
  <c r="CV42" i="2"/>
  <c r="A43" i="2"/>
  <c r="B43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BE43" i="2"/>
  <c r="BF43" i="2"/>
  <c r="BG43" i="2"/>
  <c r="BH43" i="2"/>
  <c r="BI43" i="2"/>
  <c r="BJ43" i="2"/>
  <c r="BK43" i="2"/>
  <c r="BL43" i="2"/>
  <c r="BM43" i="2"/>
  <c r="BN43" i="2"/>
  <c r="BO43" i="2"/>
  <c r="BP43" i="2"/>
  <c r="BQ43" i="2"/>
  <c r="BR43" i="2"/>
  <c r="BS43" i="2"/>
  <c r="BT43" i="2"/>
  <c r="BU43" i="2"/>
  <c r="BV43" i="2"/>
  <c r="BW43" i="2"/>
  <c r="BX43" i="2"/>
  <c r="BY43" i="2"/>
  <c r="BZ43" i="2"/>
  <c r="CA43" i="2"/>
  <c r="CB43" i="2"/>
  <c r="CC43" i="2"/>
  <c r="CD43" i="2"/>
  <c r="CE43" i="2"/>
  <c r="CF43" i="2"/>
  <c r="CG43" i="2"/>
  <c r="CH43" i="2"/>
  <c r="CI43" i="2"/>
  <c r="CJ43" i="2"/>
  <c r="CK43" i="2"/>
  <c r="CL43" i="2"/>
  <c r="CM43" i="2"/>
  <c r="CN43" i="2"/>
  <c r="CO43" i="2"/>
  <c r="CP43" i="2"/>
  <c r="CQ43" i="2"/>
  <c r="CR43" i="2"/>
  <c r="CS43" i="2"/>
  <c r="CT43" i="2"/>
  <c r="CU43" i="2"/>
  <c r="CV43" i="2"/>
  <c r="A44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BE44" i="2"/>
  <c r="BF44" i="2"/>
  <c r="BG44" i="2"/>
  <c r="BH44" i="2"/>
  <c r="BI44" i="2"/>
  <c r="BJ44" i="2"/>
  <c r="BK44" i="2"/>
  <c r="BL44" i="2"/>
  <c r="BM44" i="2"/>
  <c r="BN44" i="2"/>
  <c r="BO44" i="2"/>
  <c r="BP44" i="2"/>
  <c r="BQ44" i="2"/>
  <c r="BR44" i="2"/>
  <c r="BS44" i="2"/>
  <c r="BT44" i="2"/>
  <c r="BU44" i="2"/>
  <c r="BV44" i="2"/>
  <c r="BW44" i="2"/>
  <c r="BX44" i="2"/>
  <c r="BY44" i="2"/>
  <c r="BZ44" i="2"/>
  <c r="CA44" i="2"/>
  <c r="CB44" i="2"/>
  <c r="CC44" i="2"/>
  <c r="CD44" i="2"/>
  <c r="CE44" i="2"/>
  <c r="CF44" i="2"/>
  <c r="CG44" i="2"/>
  <c r="CH44" i="2"/>
  <c r="CI44" i="2"/>
  <c r="CJ44" i="2"/>
  <c r="CK44" i="2"/>
  <c r="CL44" i="2"/>
  <c r="CM44" i="2"/>
  <c r="CN44" i="2"/>
  <c r="CO44" i="2"/>
  <c r="CP44" i="2"/>
  <c r="CQ44" i="2"/>
  <c r="CR44" i="2"/>
  <c r="CS44" i="2"/>
  <c r="CT44" i="2"/>
  <c r="CU44" i="2"/>
  <c r="CV44" i="2"/>
  <c r="A45" i="2"/>
  <c r="B45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BE45" i="2"/>
  <c r="BF45" i="2"/>
  <c r="BG45" i="2"/>
  <c r="BH45" i="2"/>
  <c r="BI45" i="2"/>
  <c r="BJ45" i="2"/>
  <c r="BK45" i="2"/>
  <c r="BL45" i="2"/>
  <c r="BM45" i="2"/>
  <c r="BN45" i="2"/>
  <c r="BO45" i="2"/>
  <c r="BP45" i="2"/>
  <c r="BQ45" i="2"/>
  <c r="BR45" i="2"/>
  <c r="BS45" i="2"/>
  <c r="BT45" i="2"/>
  <c r="BU45" i="2"/>
  <c r="BV45" i="2"/>
  <c r="BW45" i="2"/>
  <c r="BX45" i="2"/>
  <c r="BY45" i="2"/>
  <c r="BZ45" i="2"/>
  <c r="CA45" i="2"/>
  <c r="CB45" i="2"/>
  <c r="CC45" i="2"/>
  <c r="CD45" i="2"/>
  <c r="CE45" i="2"/>
  <c r="CF45" i="2"/>
  <c r="CG45" i="2"/>
  <c r="CH45" i="2"/>
  <c r="CI45" i="2"/>
  <c r="CJ45" i="2"/>
  <c r="CK45" i="2"/>
  <c r="CL45" i="2"/>
  <c r="CM45" i="2"/>
  <c r="CN45" i="2"/>
  <c r="CO45" i="2"/>
  <c r="CP45" i="2"/>
  <c r="CQ45" i="2"/>
  <c r="CR45" i="2"/>
  <c r="CS45" i="2"/>
  <c r="CT45" i="2"/>
  <c r="CU45" i="2"/>
  <c r="CV45" i="2"/>
  <c r="A46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BE46" i="2"/>
  <c r="BF46" i="2"/>
  <c r="BG46" i="2"/>
  <c r="BH46" i="2"/>
  <c r="BI46" i="2"/>
  <c r="BJ46" i="2"/>
  <c r="BK46" i="2"/>
  <c r="BL46" i="2"/>
  <c r="BM46" i="2"/>
  <c r="BN46" i="2"/>
  <c r="BO46" i="2"/>
  <c r="BP46" i="2"/>
  <c r="BQ46" i="2"/>
  <c r="BR46" i="2"/>
  <c r="BS46" i="2"/>
  <c r="BT46" i="2"/>
  <c r="BU46" i="2"/>
  <c r="BV46" i="2"/>
  <c r="BW46" i="2"/>
  <c r="BX46" i="2"/>
  <c r="BY46" i="2"/>
  <c r="BZ46" i="2"/>
  <c r="CA46" i="2"/>
  <c r="CB46" i="2"/>
  <c r="CC46" i="2"/>
  <c r="CD46" i="2"/>
  <c r="CE46" i="2"/>
  <c r="CF46" i="2"/>
  <c r="CG46" i="2"/>
  <c r="CH46" i="2"/>
  <c r="CI46" i="2"/>
  <c r="CJ46" i="2"/>
  <c r="CK46" i="2"/>
  <c r="CL46" i="2"/>
  <c r="CM46" i="2"/>
  <c r="CN46" i="2"/>
  <c r="CO46" i="2"/>
  <c r="CP46" i="2"/>
  <c r="CQ46" i="2"/>
  <c r="CR46" i="2"/>
  <c r="CS46" i="2"/>
  <c r="CT46" i="2"/>
  <c r="CU46" i="2"/>
  <c r="CV46" i="2"/>
  <c r="A47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BE47" i="2"/>
  <c r="BF47" i="2"/>
  <c r="BG47" i="2"/>
  <c r="BH47" i="2"/>
  <c r="BI47" i="2"/>
  <c r="BJ47" i="2"/>
  <c r="BK47" i="2"/>
  <c r="BL47" i="2"/>
  <c r="BM47" i="2"/>
  <c r="BN47" i="2"/>
  <c r="BO47" i="2"/>
  <c r="BP47" i="2"/>
  <c r="BQ47" i="2"/>
  <c r="BR47" i="2"/>
  <c r="BS47" i="2"/>
  <c r="BT47" i="2"/>
  <c r="BU47" i="2"/>
  <c r="BV47" i="2"/>
  <c r="BW47" i="2"/>
  <c r="BX47" i="2"/>
  <c r="BY47" i="2"/>
  <c r="BZ47" i="2"/>
  <c r="CA47" i="2"/>
  <c r="CB47" i="2"/>
  <c r="CC47" i="2"/>
  <c r="CD47" i="2"/>
  <c r="CE47" i="2"/>
  <c r="CF47" i="2"/>
  <c r="CG47" i="2"/>
  <c r="CH47" i="2"/>
  <c r="CI47" i="2"/>
  <c r="CJ47" i="2"/>
  <c r="CK47" i="2"/>
  <c r="CL47" i="2"/>
  <c r="CM47" i="2"/>
  <c r="CN47" i="2"/>
  <c r="CO47" i="2"/>
  <c r="CP47" i="2"/>
  <c r="CQ47" i="2"/>
  <c r="CR47" i="2"/>
  <c r="CS47" i="2"/>
  <c r="CT47" i="2"/>
  <c r="CU47" i="2"/>
  <c r="CV47" i="2"/>
  <c r="A48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BE48" i="2"/>
  <c r="BF48" i="2"/>
  <c r="BG48" i="2"/>
  <c r="BH48" i="2"/>
  <c r="BI48" i="2"/>
  <c r="BJ48" i="2"/>
  <c r="BK48" i="2"/>
  <c r="BL48" i="2"/>
  <c r="BM48" i="2"/>
  <c r="BN48" i="2"/>
  <c r="BO48" i="2"/>
  <c r="BP48" i="2"/>
  <c r="BQ48" i="2"/>
  <c r="BR48" i="2"/>
  <c r="BS48" i="2"/>
  <c r="BT48" i="2"/>
  <c r="BU48" i="2"/>
  <c r="BV48" i="2"/>
  <c r="BW48" i="2"/>
  <c r="BX48" i="2"/>
  <c r="BY48" i="2"/>
  <c r="BZ48" i="2"/>
  <c r="CA48" i="2"/>
  <c r="CB48" i="2"/>
  <c r="CC48" i="2"/>
  <c r="CD48" i="2"/>
  <c r="CE48" i="2"/>
  <c r="CF48" i="2"/>
  <c r="CG48" i="2"/>
  <c r="CH48" i="2"/>
  <c r="CI48" i="2"/>
  <c r="CJ48" i="2"/>
  <c r="CK48" i="2"/>
  <c r="CL48" i="2"/>
  <c r="CM48" i="2"/>
  <c r="CN48" i="2"/>
  <c r="CO48" i="2"/>
  <c r="CP48" i="2"/>
  <c r="CQ48" i="2"/>
  <c r="CR48" i="2"/>
  <c r="CS48" i="2"/>
  <c r="CT48" i="2"/>
  <c r="CU48" i="2"/>
  <c r="CV48" i="2"/>
  <c r="A49" i="2"/>
  <c r="B49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BE49" i="2"/>
  <c r="BF49" i="2"/>
  <c r="BG49" i="2"/>
  <c r="BH49" i="2"/>
  <c r="BI49" i="2"/>
  <c r="BJ49" i="2"/>
  <c r="BK49" i="2"/>
  <c r="BL49" i="2"/>
  <c r="BM49" i="2"/>
  <c r="BN49" i="2"/>
  <c r="BO49" i="2"/>
  <c r="BP49" i="2"/>
  <c r="BQ49" i="2"/>
  <c r="BR49" i="2"/>
  <c r="BS49" i="2"/>
  <c r="BT49" i="2"/>
  <c r="BU49" i="2"/>
  <c r="BV49" i="2"/>
  <c r="BW49" i="2"/>
  <c r="BX49" i="2"/>
  <c r="BY49" i="2"/>
  <c r="BZ49" i="2"/>
  <c r="CA49" i="2"/>
  <c r="CB49" i="2"/>
  <c r="CC49" i="2"/>
  <c r="CD49" i="2"/>
  <c r="CE49" i="2"/>
  <c r="CF49" i="2"/>
  <c r="CG49" i="2"/>
  <c r="CH49" i="2"/>
  <c r="CI49" i="2"/>
  <c r="CJ49" i="2"/>
  <c r="CK49" i="2"/>
  <c r="CL49" i="2"/>
  <c r="CM49" i="2"/>
  <c r="CN49" i="2"/>
  <c r="CO49" i="2"/>
  <c r="CP49" i="2"/>
  <c r="CQ49" i="2"/>
  <c r="CR49" i="2"/>
  <c r="CS49" i="2"/>
  <c r="CT49" i="2"/>
  <c r="CU49" i="2"/>
  <c r="CV49" i="2"/>
  <c r="A50" i="2"/>
  <c r="B50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BE50" i="2"/>
  <c r="BF50" i="2"/>
  <c r="BG50" i="2"/>
  <c r="BH50" i="2"/>
  <c r="BI50" i="2"/>
  <c r="BJ50" i="2"/>
  <c r="BK50" i="2"/>
  <c r="BL50" i="2"/>
  <c r="BM50" i="2"/>
  <c r="BN50" i="2"/>
  <c r="BO50" i="2"/>
  <c r="BP50" i="2"/>
  <c r="BQ50" i="2"/>
  <c r="BR50" i="2"/>
  <c r="BS50" i="2"/>
  <c r="BT50" i="2"/>
  <c r="BU50" i="2"/>
  <c r="BV50" i="2"/>
  <c r="BW50" i="2"/>
  <c r="BX50" i="2"/>
  <c r="BY50" i="2"/>
  <c r="BZ50" i="2"/>
  <c r="CA50" i="2"/>
  <c r="CB50" i="2"/>
  <c r="CC50" i="2"/>
  <c r="CD50" i="2"/>
  <c r="CE50" i="2"/>
  <c r="CF50" i="2"/>
  <c r="CG50" i="2"/>
  <c r="CH50" i="2"/>
  <c r="CI50" i="2"/>
  <c r="CJ50" i="2"/>
  <c r="CK50" i="2"/>
  <c r="CL50" i="2"/>
  <c r="CM50" i="2"/>
  <c r="CN50" i="2"/>
  <c r="CO50" i="2"/>
  <c r="CP50" i="2"/>
  <c r="CQ50" i="2"/>
  <c r="CR50" i="2"/>
  <c r="CS50" i="2"/>
  <c r="CT50" i="2"/>
  <c r="CU50" i="2"/>
  <c r="CV50" i="2"/>
  <c r="A51" i="2"/>
  <c r="B51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BE51" i="2"/>
  <c r="BF51" i="2"/>
  <c r="BG51" i="2"/>
  <c r="BH51" i="2"/>
  <c r="BI51" i="2"/>
  <c r="BJ51" i="2"/>
  <c r="BK51" i="2"/>
  <c r="BL51" i="2"/>
  <c r="BM51" i="2"/>
  <c r="BN51" i="2"/>
  <c r="BO51" i="2"/>
  <c r="BP51" i="2"/>
  <c r="BQ51" i="2"/>
  <c r="BR51" i="2"/>
  <c r="BS51" i="2"/>
  <c r="BT51" i="2"/>
  <c r="BU51" i="2"/>
  <c r="BV51" i="2"/>
  <c r="BW51" i="2"/>
  <c r="BX51" i="2"/>
  <c r="BY51" i="2"/>
  <c r="BZ51" i="2"/>
  <c r="CA51" i="2"/>
  <c r="CB51" i="2"/>
  <c r="CC51" i="2"/>
  <c r="CD51" i="2"/>
  <c r="CE51" i="2"/>
  <c r="CF51" i="2"/>
  <c r="CG51" i="2"/>
  <c r="CH51" i="2"/>
  <c r="CI51" i="2"/>
  <c r="CJ51" i="2"/>
  <c r="CK51" i="2"/>
  <c r="CL51" i="2"/>
  <c r="CM51" i="2"/>
  <c r="CN51" i="2"/>
  <c r="CO51" i="2"/>
  <c r="CP51" i="2"/>
  <c r="CQ51" i="2"/>
  <c r="CR51" i="2"/>
  <c r="CS51" i="2"/>
  <c r="CT51" i="2"/>
  <c r="CU51" i="2"/>
  <c r="CV51" i="2"/>
  <c r="A52" i="2"/>
  <c r="B52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BE52" i="2"/>
  <c r="BF52" i="2"/>
  <c r="BG52" i="2"/>
  <c r="BH52" i="2"/>
  <c r="BI52" i="2"/>
  <c r="BJ52" i="2"/>
  <c r="BK52" i="2"/>
  <c r="BL52" i="2"/>
  <c r="BM52" i="2"/>
  <c r="BN52" i="2"/>
  <c r="BO52" i="2"/>
  <c r="BP52" i="2"/>
  <c r="BQ52" i="2"/>
  <c r="BR52" i="2"/>
  <c r="BS52" i="2"/>
  <c r="BT52" i="2"/>
  <c r="BU52" i="2"/>
  <c r="BV52" i="2"/>
  <c r="BW52" i="2"/>
  <c r="BX52" i="2"/>
  <c r="BY52" i="2"/>
  <c r="BZ52" i="2"/>
  <c r="CA52" i="2"/>
  <c r="CB52" i="2"/>
  <c r="CC52" i="2"/>
  <c r="CD52" i="2"/>
  <c r="CE52" i="2"/>
  <c r="CF52" i="2"/>
  <c r="CG52" i="2"/>
  <c r="CH52" i="2"/>
  <c r="CI52" i="2"/>
  <c r="CJ52" i="2"/>
  <c r="CK52" i="2"/>
  <c r="CL52" i="2"/>
  <c r="CM52" i="2"/>
  <c r="CN52" i="2"/>
  <c r="CO52" i="2"/>
  <c r="CP52" i="2"/>
  <c r="CQ52" i="2"/>
  <c r="CR52" i="2"/>
  <c r="CS52" i="2"/>
  <c r="CT52" i="2"/>
  <c r="CU52" i="2"/>
  <c r="CV52" i="2"/>
  <c r="A53" i="2"/>
  <c r="B53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BE53" i="2"/>
  <c r="BF53" i="2"/>
  <c r="BG53" i="2"/>
  <c r="BH53" i="2"/>
  <c r="BI53" i="2"/>
  <c r="BJ53" i="2"/>
  <c r="BK53" i="2"/>
  <c r="BL53" i="2"/>
  <c r="BM53" i="2"/>
  <c r="BN53" i="2"/>
  <c r="BO53" i="2"/>
  <c r="BP53" i="2"/>
  <c r="BQ53" i="2"/>
  <c r="BR53" i="2"/>
  <c r="BS53" i="2"/>
  <c r="BT53" i="2"/>
  <c r="BU53" i="2"/>
  <c r="BV53" i="2"/>
  <c r="BW53" i="2"/>
  <c r="BX53" i="2"/>
  <c r="BY53" i="2"/>
  <c r="BZ53" i="2"/>
  <c r="CA53" i="2"/>
  <c r="CB53" i="2"/>
  <c r="CC53" i="2"/>
  <c r="CD53" i="2"/>
  <c r="CE53" i="2"/>
  <c r="CF53" i="2"/>
  <c r="CG53" i="2"/>
  <c r="CH53" i="2"/>
  <c r="CI53" i="2"/>
  <c r="CJ53" i="2"/>
  <c r="CK53" i="2"/>
  <c r="CL53" i="2"/>
  <c r="CM53" i="2"/>
  <c r="CN53" i="2"/>
  <c r="CO53" i="2"/>
  <c r="CP53" i="2"/>
  <c r="CQ53" i="2"/>
  <c r="CR53" i="2"/>
  <c r="CS53" i="2"/>
  <c r="CT53" i="2"/>
  <c r="CU53" i="2"/>
  <c r="CV53" i="2"/>
  <c r="A54" i="2"/>
  <c r="B54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BE54" i="2"/>
  <c r="BF54" i="2"/>
  <c r="BG54" i="2"/>
  <c r="BH54" i="2"/>
  <c r="BI54" i="2"/>
  <c r="BJ54" i="2"/>
  <c r="BK54" i="2"/>
  <c r="BL54" i="2"/>
  <c r="BM54" i="2"/>
  <c r="BN54" i="2"/>
  <c r="BO54" i="2"/>
  <c r="BP54" i="2"/>
  <c r="BQ54" i="2"/>
  <c r="BR54" i="2"/>
  <c r="BS54" i="2"/>
  <c r="BT54" i="2"/>
  <c r="BU54" i="2"/>
  <c r="BV54" i="2"/>
  <c r="BW54" i="2"/>
  <c r="BX54" i="2"/>
  <c r="BY54" i="2"/>
  <c r="BZ54" i="2"/>
  <c r="CA54" i="2"/>
  <c r="CB54" i="2"/>
  <c r="CC54" i="2"/>
  <c r="CD54" i="2"/>
  <c r="CE54" i="2"/>
  <c r="CF54" i="2"/>
  <c r="CG54" i="2"/>
  <c r="CH54" i="2"/>
  <c r="CI54" i="2"/>
  <c r="CJ54" i="2"/>
  <c r="CK54" i="2"/>
  <c r="CL54" i="2"/>
  <c r="CM54" i="2"/>
  <c r="CN54" i="2"/>
  <c r="CO54" i="2"/>
  <c r="CP54" i="2"/>
  <c r="CQ54" i="2"/>
  <c r="CR54" i="2"/>
  <c r="CS54" i="2"/>
  <c r="CT54" i="2"/>
  <c r="CU54" i="2"/>
  <c r="CV54" i="2"/>
  <c r="A55" i="2"/>
  <c r="B55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BE55" i="2"/>
  <c r="BF55" i="2"/>
  <c r="BG55" i="2"/>
  <c r="BH55" i="2"/>
  <c r="BI55" i="2"/>
  <c r="BJ55" i="2"/>
  <c r="BK55" i="2"/>
  <c r="BL55" i="2"/>
  <c r="BM55" i="2"/>
  <c r="BN55" i="2"/>
  <c r="BO55" i="2"/>
  <c r="BP55" i="2"/>
  <c r="BQ55" i="2"/>
  <c r="BR55" i="2"/>
  <c r="BS55" i="2"/>
  <c r="BT55" i="2"/>
  <c r="BU55" i="2"/>
  <c r="BV55" i="2"/>
  <c r="BW55" i="2"/>
  <c r="BX55" i="2"/>
  <c r="BY55" i="2"/>
  <c r="BZ55" i="2"/>
  <c r="CA55" i="2"/>
  <c r="CB55" i="2"/>
  <c r="CC55" i="2"/>
  <c r="CD55" i="2"/>
  <c r="CE55" i="2"/>
  <c r="CF55" i="2"/>
  <c r="CG55" i="2"/>
  <c r="CH55" i="2"/>
  <c r="CI55" i="2"/>
  <c r="CJ55" i="2"/>
  <c r="CK55" i="2"/>
  <c r="CL55" i="2"/>
  <c r="CM55" i="2"/>
  <c r="CN55" i="2"/>
  <c r="CO55" i="2"/>
  <c r="CP55" i="2"/>
  <c r="CQ55" i="2"/>
  <c r="CR55" i="2"/>
  <c r="CS55" i="2"/>
  <c r="CT55" i="2"/>
  <c r="CU55" i="2"/>
  <c r="CV55" i="2"/>
  <c r="A56" i="2"/>
  <c r="B56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BE56" i="2"/>
  <c r="BF56" i="2"/>
  <c r="BG56" i="2"/>
  <c r="BH56" i="2"/>
  <c r="BI56" i="2"/>
  <c r="BJ56" i="2"/>
  <c r="BK56" i="2"/>
  <c r="BL56" i="2"/>
  <c r="BM56" i="2"/>
  <c r="BN56" i="2"/>
  <c r="BO56" i="2"/>
  <c r="BP56" i="2"/>
  <c r="BQ56" i="2"/>
  <c r="BR56" i="2"/>
  <c r="BS56" i="2"/>
  <c r="BT56" i="2"/>
  <c r="BU56" i="2"/>
  <c r="BV56" i="2"/>
  <c r="BW56" i="2"/>
  <c r="BX56" i="2"/>
  <c r="BY56" i="2"/>
  <c r="BZ56" i="2"/>
  <c r="CA56" i="2"/>
  <c r="CB56" i="2"/>
  <c r="CC56" i="2"/>
  <c r="CD56" i="2"/>
  <c r="CE56" i="2"/>
  <c r="CF56" i="2"/>
  <c r="CG56" i="2"/>
  <c r="CH56" i="2"/>
  <c r="CI56" i="2"/>
  <c r="CJ56" i="2"/>
  <c r="CK56" i="2"/>
  <c r="CL56" i="2"/>
  <c r="CM56" i="2"/>
  <c r="CN56" i="2"/>
  <c r="CO56" i="2"/>
  <c r="CP56" i="2"/>
  <c r="CQ56" i="2"/>
  <c r="CR56" i="2"/>
  <c r="CS56" i="2"/>
  <c r="CT56" i="2"/>
  <c r="CU56" i="2"/>
  <c r="CV56" i="2"/>
  <c r="A57" i="2"/>
  <c r="B57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BE57" i="2"/>
  <c r="BF57" i="2"/>
  <c r="BG57" i="2"/>
  <c r="BH57" i="2"/>
  <c r="BI57" i="2"/>
  <c r="BJ57" i="2"/>
  <c r="BK57" i="2"/>
  <c r="BL57" i="2"/>
  <c r="BM57" i="2"/>
  <c r="BN57" i="2"/>
  <c r="BO57" i="2"/>
  <c r="BP57" i="2"/>
  <c r="BQ57" i="2"/>
  <c r="BR57" i="2"/>
  <c r="BS57" i="2"/>
  <c r="BT57" i="2"/>
  <c r="BU57" i="2"/>
  <c r="BV57" i="2"/>
  <c r="BW57" i="2"/>
  <c r="BX57" i="2"/>
  <c r="BY57" i="2"/>
  <c r="BZ57" i="2"/>
  <c r="CA57" i="2"/>
  <c r="CB57" i="2"/>
  <c r="CC57" i="2"/>
  <c r="CD57" i="2"/>
  <c r="CE57" i="2"/>
  <c r="CF57" i="2"/>
  <c r="CG57" i="2"/>
  <c r="CH57" i="2"/>
  <c r="CI57" i="2"/>
  <c r="CJ57" i="2"/>
  <c r="CK57" i="2"/>
  <c r="CL57" i="2"/>
  <c r="CM57" i="2"/>
  <c r="CN57" i="2"/>
  <c r="CO57" i="2"/>
  <c r="CP57" i="2"/>
  <c r="CQ57" i="2"/>
  <c r="CR57" i="2"/>
  <c r="CS57" i="2"/>
  <c r="CT57" i="2"/>
  <c r="CU57" i="2"/>
  <c r="CV57" i="2"/>
  <c r="A58" i="2"/>
  <c r="B58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BE58" i="2"/>
  <c r="BF58" i="2"/>
  <c r="BG58" i="2"/>
  <c r="BH58" i="2"/>
  <c r="BI58" i="2"/>
  <c r="BJ58" i="2"/>
  <c r="BK58" i="2"/>
  <c r="BL58" i="2"/>
  <c r="BM58" i="2"/>
  <c r="BN58" i="2"/>
  <c r="BO58" i="2"/>
  <c r="BP58" i="2"/>
  <c r="BQ58" i="2"/>
  <c r="BR58" i="2"/>
  <c r="BS58" i="2"/>
  <c r="BT58" i="2"/>
  <c r="BU58" i="2"/>
  <c r="BV58" i="2"/>
  <c r="BW58" i="2"/>
  <c r="BX58" i="2"/>
  <c r="BY58" i="2"/>
  <c r="BZ58" i="2"/>
  <c r="CA58" i="2"/>
  <c r="CB58" i="2"/>
  <c r="CC58" i="2"/>
  <c r="CD58" i="2"/>
  <c r="CE58" i="2"/>
  <c r="CF58" i="2"/>
  <c r="CG58" i="2"/>
  <c r="CH58" i="2"/>
  <c r="CI58" i="2"/>
  <c r="CJ58" i="2"/>
  <c r="CK58" i="2"/>
  <c r="CL58" i="2"/>
  <c r="CM58" i="2"/>
  <c r="CN58" i="2"/>
  <c r="CO58" i="2"/>
  <c r="CP58" i="2"/>
  <c r="CQ58" i="2"/>
  <c r="CR58" i="2"/>
  <c r="CS58" i="2"/>
  <c r="CT58" i="2"/>
  <c r="CU58" i="2"/>
  <c r="CV58" i="2"/>
  <c r="A59" i="2"/>
  <c r="B59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BE59" i="2"/>
  <c r="BF59" i="2"/>
  <c r="BG59" i="2"/>
  <c r="BH59" i="2"/>
  <c r="BI59" i="2"/>
  <c r="BJ59" i="2"/>
  <c r="BK59" i="2"/>
  <c r="BL59" i="2"/>
  <c r="BM59" i="2"/>
  <c r="BN59" i="2"/>
  <c r="BO59" i="2"/>
  <c r="BP59" i="2"/>
  <c r="BQ59" i="2"/>
  <c r="BR59" i="2"/>
  <c r="BS59" i="2"/>
  <c r="BT59" i="2"/>
  <c r="BU59" i="2"/>
  <c r="BV59" i="2"/>
  <c r="BW59" i="2"/>
  <c r="BX59" i="2"/>
  <c r="BY59" i="2"/>
  <c r="BZ59" i="2"/>
  <c r="CA59" i="2"/>
  <c r="CB59" i="2"/>
  <c r="CC59" i="2"/>
  <c r="CD59" i="2"/>
  <c r="CE59" i="2"/>
  <c r="CF59" i="2"/>
  <c r="CG59" i="2"/>
  <c r="CH59" i="2"/>
  <c r="CI59" i="2"/>
  <c r="CJ59" i="2"/>
  <c r="CK59" i="2"/>
  <c r="CL59" i="2"/>
  <c r="CM59" i="2"/>
  <c r="CN59" i="2"/>
  <c r="CO59" i="2"/>
  <c r="CP59" i="2"/>
  <c r="CQ59" i="2"/>
  <c r="CR59" i="2"/>
  <c r="CS59" i="2"/>
  <c r="CT59" i="2"/>
  <c r="CU59" i="2"/>
  <c r="CV59" i="2"/>
  <c r="A60" i="2"/>
  <c r="B60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BE60" i="2"/>
  <c r="BF60" i="2"/>
  <c r="BG60" i="2"/>
  <c r="BH60" i="2"/>
  <c r="BI60" i="2"/>
  <c r="BJ60" i="2"/>
  <c r="BK60" i="2"/>
  <c r="BL60" i="2"/>
  <c r="BM60" i="2"/>
  <c r="BN60" i="2"/>
  <c r="BO60" i="2"/>
  <c r="BP60" i="2"/>
  <c r="BQ60" i="2"/>
  <c r="BR60" i="2"/>
  <c r="BS60" i="2"/>
  <c r="BT60" i="2"/>
  <c r="BU60" i="2"/>
  <c r="BV60" i="2"/>
  <c r="BW60" i="2"/>
  <c r="BX60" i="2"/>
  <c r="BY60" i="2"/>
  <c r="BZ60" i="2"/>
  <c r="CA60" i="2"/>
  <c r="CB60" i="2"/>
  <c r="CC60" i="2"/>
  <c r="CD60" i="2"/>
  <c r="CE60" i="2"/>
  <c r="CF60" i="2"/>
  <c r="CG60" i="2"/>
  <c r="CH60" i="2"/>
  <c r="CI60" i="2"/>
  <c r="CJ60" i="2"/>
  <c r="CK60" i="2"/>
  <c r="CL60" i="2"/>
  <c r="CM60" i="2"/>
  <c r="CN60" i="2"/>
  <c r="CO60" i="2"/>
  <c r="CP60" i="2"/>
  <c r="CQ60" i="2"/>
  <c r="CR60" i="2"/>
  <c r="CS60" i="2"/>
  <c r="CT60" i="2"/>
  <c r="CU60" i="2"/>
  <c r="CV60" i="2"/>
  <c r="A61" i="2"/>
  <c r="B61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BE61" i="2"/>
  <c r="BF61" i="2"/>
  <c r="BG61" i="2"/>
  <c r="BH61" i="2"/>
  <c r="BI61" i="2"/>
  <c r="BJ61" i="2"/>
  <c r="BK61" i="2"/>
  <c r="BL61" i="2"/>
  <c r="BM61" i="2"/>
  <c r="BN61" i="2"/>
  <c r="BO61" i="2"/>
  <c r="BP61" i="2"/>
  <c r="BQ61" i="2"/>
  <c r="BR61" i="2"/>
  <c r="BS61" i="2"/>
  <c r="BT61" i="2"/>
  <c r="BU61" i="2"/>
  <c r="BV61" i="2"/>
  <c r="BW61" i="2"/>
  <c r="BX61" i="2"/>
  <c r="BY61" i="2"/>
  <c r="BZ61" i="2"/>
  <c r="CA61" i="2"/>
  <c r="CB61" i="2"/>
  <c r="CC61" i="2"/>
  <c r="CD61" i="2"/>
  <c r="CE61" i="2"/>
  <c r="CF61" i="2"/>
  <c r="CG61" i="2"/>
  <c r="CH61" i="2"/>
  <c r="CI61" i="2"/>
  <c r="CJ61" i="2"/>
  <c r="CK61" i="2"/>
  <c r="CL61" i="2"/>
  <c r="CM61" i="2"/>
  <c r="CN61" i="2"/>
  <c r="CO61" i="2"/>
  <c r="CP61" i="2"/>
  <c r="CQ61" i="2"/>
  <c r="CR61" i="2"/>
  <c r="CS61" i="2"/>
  <c r="CT61" i="2"/>
  <c r="CU61" i="2"/>
  <c r="CV61" i="2"/>
  <c r="A62" i="2"/>
  <c r="B62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BE62" i="2"/>
  <c r="BF62" i="2"/>
  <c r="BG62" i="2"/>
  <c r="BH62" i="2"/>
  <c r="BI62" i="2"/>
  <c r="BJ62" i="2"/>
  <c r="BK62" i="2"/>
  <c r="BL62" i="2"/>
  <c r="BM62" i="2"/>
  <c r="BN62" i="2"/>
  <c r="BO62" i="2"/>
  <c r="BP62" i="2"/>
  <c r="BQ62" i="2"/>
  <c r="BR62" i="2"/>
  <c r="BS62" i="2"/>
  <c r="BT62" i="2"/>
  <c r="BU62" i="2"/>
  <c r="BV62" i="2"/>
  <c r="BW62" i="2"/>
  <c r="BX62" i="2"/>
  <c r="BY62" i="2"/>
  <c r="BZ62" i="2"/>
  <c r="CA62" i="2"/>
  <c r="CB62" i="2"/>
  <c r="CC62" i="2"/>
  <c r="CD62" i="2"/>
  <c r="CE62" i="2"/>
  <c r="CF62" i="2"/>
  <c r="CG62" i="2"/>
  <c r="CH62" i="2"/>
  <c r="CI62" i="2"/>
  <c r="CJ62" i="2"/>
  <c r="CK62" i="2"/>
  <c r="CL62" i="2"/>
  <c r="CM62" i="2"/>
  <c r="CN62" i="2"/>
  <c r="CO62" i="2"/>
  <c r="CP62" i="2"/>
  <c r="CQ62" i="2"/>
  <c r="CR62" i="2"/>
  <c r="CS62" i="2"/>
  <c r="CT62" i="2"/>
  <c r="CU62" i="2"/>
  <c r="CV62" i="2"/>
  <c r="A63" i="2"/>
  <c r="B63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BE63" i="2"/>
  <c r="BF63" i="2"/>
  <c r="BG63" i="2"/>
  <c r="BH63" i="2"/>
  <c r="BI63" i="2"/>
  <c r="BJ63" i="2"/>
  <c r="BK63" i="2"/>
  <c r="BL63" i="2"/>
  <c r="BM63" i="2"/>
  <c r="BN63" i="2"/>
  <c r="BO63" i="2"/>
  <c r="BP63" i="2"/>
  <c r="BQ63" i="2"/>
  <c r="BR63" i="2"/>
  <c r="BS63" i="2"/>
  <c r="BT63" i="2"/>
  <c r="BU63" i="2"/>
  <c r="BV63" i="2"/>
  <c r="BW63" i="2"/>
  <c r="BX63" i="2"/>
  <c r="BY63" i="2"/>
  <c r="BZ63" i="2"/>
  <c r="CA63" i="2"/>
  <c r="CB63" i="2"/>
  <c r="CC63" i="2"/>
  <c r="CD63" i="2"/>
  <c r="CE63" i="2"/>
  <c r="CF63" i="2"/>
  <c r="CG63" i="2"/>
  <c r="CH63" i="2"/>
  <c r="CI63" i="2"/>
  <c r="CJ63" i="2"/>
  <c r="CK63" i="2"/>
  <c r="CL63" i="2"/>
  <c r="CM63" i="2"/>
  <c r="CN63" i="2"/>
  <c r="CO63" i="2"/>
  <c r="CP63" i="2"/>
  <c r="CQ63" i="2"/>
  <c r="CR63" i="2"/>
  <c r="CS63" i="2"/>
  <c r="CT63" i="2"/>
  <c r="CU63" i="2"/>
  <c r="CV63" i="2"/>
  <c r="A64" i="2"/>
  <c r="B64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BE64" i="2"/>
  <c r="BF64" i="2"/>
  <c r="BG64" i="2"/>
  <c r="BH64" i="2"/>
  <c r="BI64" i="2"/>
  <c r="BJ64" i="2"/>
  <c r="BK64" i="2"/>
  <c r="BL64" i="2"/>
  <c r="BM64" i="2"/>
  <c r="BN64" i="2"/>
  <c r="BO64" i="2"/>
  <c r="BP64" i="2"/>
  <c r="BQ64" i="2"/>
  <c r="BR64" i="2"/>
  <c r="BS64" i="2"/>
  <c r="BT64" i="2"/>
  <c r="BU64" i="2"/>
  <c r="BV64" i="2"/>
  <c r="BW64" i="2"/>
  <c r="BX64" i="2"/>
  <c r="BY64" i="2"/>
  <c r="BZ64" i="2"/>
  <c r="CA64" i="2"/>
  <c r="CB64" i="2"/>
  <c r="CC64" i="2"/>
  <c r="CD64" i="2"/>
  <c r="CE64" i="2"/>
  <c r="CF64" i="2"/>
  <c r="CG64" i="2"/>
  <c r="CH64" i="2"/>
  <c r="CI64" i="2"/>
  <c r="CJ64" i="2"/>
  <c r="CK64" i="2"/>
  <c r="CL64" i="2"/>
  <c r="CM64" i="2"/>
  <c r="CN64" i="2"/>
  <c r="CO64" i="2"/>
  <c r="CP64" i="2"/>
  <c r="CQ64" i="2"/>
  <c r="CR64" i="2"/>
  <c r="CS64" i="2"/>
  <c r="CT64" i="2"/>
  <c r="CU64" i="2"/>
  <c r="CV64" i="2"/>
  <c r="A65" i="2"/>
  <c r="B65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BE65" i="2"/>
  <c r="BF65" i="2"/>
  <c r="BG65" i="2"/>
  <c r="BH65" i="2"/>
  <c r="BI65" i="2"/>
  <c r="BJ65" i="2"/>
  <c r="BK65" i="2"/>
  <c r="BL65" i="2"/>
  <c r="BM65" i="2"/>
  <c r="BN65" i="2"/>
  <c r="BO65" i="2"/>
  <c r="BP65" i="2"/>
  <c r="BQ65" i="2"/>
  <c r="BR65" i="2"/>
  <c r="BS65" i="2"/>
  <c r="BT65" i="2"/>
  <c r="BU65" i="2"/>
  <c r="BV65" i="2"/>
  <c r="BW65" i="2"/>
  <c r="BX65" i="2"/>
  <c r="BY65" i="2"/>
  <c r="BZ65" i="2"/>
  <c r="CA65" i="2"/>
  <c r="CB65" i="2"/>
  <c r="CC65" i="2"/>
  <c r="CD65" i="2"/>
  <c r="CE65" i="2"/>
  <c r="CF65" i="2"/>
  <c r="CG65" i="2"/>
  <c r="CH65" i="2"/>
  <c r="CI65" i="2"/>
  <c r="CJ65" i="2"/>
  <c r="CK65" i="2"/>
  <c r="CL65" i="2"/>
  <c r="CM65" i="2"/>
  <c r="CN65" i="2"/>
  <c r="CO65" i="2"/>
  <c r="CP65" i="2"/>
  <c r="CQ65" i="2"/>
  <c r="CR65" i="2"/>
  <c r="CS65" i="2"/>
  <c r="CT65" i="2"/>
  <c r="CU65" i="2"/>
  <c r="CV65" i="2"/>
  <c r="A1" i="1"/>
  <c r="A2" i="1" s="1"/>
  <c r="B2" i="1" l="1"/>
</calcChain>
</file>

<file path=xl/sharedStrings.xml><?xml version="1.0" encoding="utf-8"?>
<sst xmlns="http://schemas.openxmlformats.org/spreadsheetml/2006/main" count="1" uniqueCount="1">
  <si>
    <t>Tombées Monétaires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</si>
</sst>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;\-#,##0"/>
    <numFmt numFmtId="165" formatCode="#,##0.0\ _€;[Red]\-#,##0.0\ _€"/>
    <numFmt numFmtId="166" formatCode="#,##0.0000\ _€;[Red]\-#,##0.0000\ _€"/>
    <numFmt numFmtId="167" formatCode="0.000"/>
    <numFmt numFmtId="168" formatCode="dd/m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2"/>
      <name val="Times New Roman"/>
      <family val="1"/>
    </font>
    <font>
      <sz val="10"/>
      <name val="MS Sans Serif"/>
      <family val="2"/>
    </font>
    <font>
      <b/>
      <sz val="10"/>
      <color indexed="9"/>
      <name val="Times New Roman"/>
      <family val="1"/>
    </font>
    <font>
      <sz val="10"/>
      <color indexed="9"/>
      <name val="Times New Roman"/>
      <family val="1"/>
    </font>
    <font>
      <b/>
      <sz val="10"/>
      <color indexed="18"/>
      <name val="Times New Roman"/>
      <family val="1"/>
    </font>
    <font>
      <b/>
      <sz val="10"/>
      <color theme="0"/>
      <name val="Times New Roman"/>
      <family val="1"/>
    </font>
    <font>
      <b/>
      <sz val="10"/>
      <name val="Times New Roman"/>
      <family val="1"/>
    </font>
    <font>
      <sz val="10"/>
      <color indexed="18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 applyNumberFormat="0"/>
    <xf numFmtId="0" fontId="2" fillId="0" borderId="0"/>
    <xf numFmtId="0" fontId="4" fillId="0" borderId="0" applyNumberFormat="0"/>
    <xf numFmtId="0" fontId="4" fillId="0" borderId="0" applyNumberFormat="0"/>
  </cellStyleXfs>
  <cellXfs count="48">
    <xf numFmtId="0" fontId="0" fillId="0" borderId="0" xfId="0"/>
    <xf numFmtId="14" fontId="3" fillId="2" borderId="1" xfId="2" applyNumberFormat="1" applyFont="1" applyFill="1" applyBorder="1"/>
    <xf numFmtId="14" fontId="3" fillId="3" borderId="1" xfId="2" applyNumberFormat="1" applyFont="1" applyFill="1" applyBorder="1"/>
    <xf numFmtId="0" fontId="2" fillId="4" borderId="2" xfId="2" applyFont="1" applyFill="1" applyBorder="1" applyAlignment="1">
      <alignment horizontal="center"/>
    </xf>
    <xf numFmtId="0" fontId="2" fillId="0" borderId="3" xfId="2" applyBorder="1"/>
    <xf numFmtId="0" fontId="5" fillId="5" borderId="4" xfId="3" applyFont="1" applyFill="1" applyBorder="1" applyAlignment="1">
      <alignment vertical="center"/>
    </xf>
    <xf numFmtId="0" fontId="5" fillId="5" borderId="5" xfId="3" applyFont="1" applyFill="1" applyBorder="1" applyAlignment="1">
      <alignment vertical="center"/>
    </xf>
    <xf numFmtId="0" fontId="5" fillId="5" borderId="5" xfId="3" applyFont="1" applyFill="1" applyBorder="1" applyAlignment="1">
      <alignment horizontal="center" vertical="center"/>
    </xf>
    <xf numFmtId="0" fontId="5" fillId="5" borderId="5" xfId="3" applyFont="1" applyFill="1" applyBorder="1" applyAlignment="1">
      <alignment horizontal="left" vertical="center"/>
    </xf>
    <xf numFmtId="2" fontId="5" fillId="5" borderId="5" xfId="3" applyNumberFormat="1" applyFont="1" applyFill="1" applyBorder="1" applyAlignment="1">
      <alignment horizontal="left" vertical="center"/>
    </xf>
    <xf numFmtId="2" fontId="5" fillId="5" borderId="5" xfId="3" applyNumberFormat="1" applyFont="1" applyFill="1" applyBorder="1" applyAlignment="1">
      <alignment horizontal="center" vertical="center"/>
    </xf>
    <xf numFmtId="38" fontId="5" fillId="5" borderId="5" xfId="4" applyNumberFormat="1" applyFont="1" applyFill="1" applyBorder="1" applyAlignment="1">
      <alignment horizontal="right" vertical="center"/>
    </xf>
    <xf numFmtId="4" fontId="5" fillId="5" borderId="5" xfId="3" applyNumberFormat="1" applyFont="1" applyFill="1" applyBorder="1" applyAlignment="1">
      <alignment horizontal="centerContinuous" vertical="center"/>
    </xf>
    <xf numFmtId="0" fontId="5" fillId="5" borderId="5" xfId="3" applyNumberFormat="1" applyFont="1" applyFill="1" applyBorder="1" applyAlignment="1">
      <alignment horizontal="center" vertical="center"/>
    </xf>
    <xf numFmtId="2" fontId="5" fillId="5" borderId="5" xfId="3" applyNumberFormat="1" applyFont="1" applyFill="1" applyBorder="1" applyAlignment="1">
      <alignment horizontal="centerContinuous" vertical="center"/>
    </xf>
    <xf numFmtId="10" fontId="5" fillId="5" borderId="5" xfId="3" applyNumberFormat="1" applyFont="1" applyFill="1" applyBorder="1" applyAlignment="1">
      <alignment horizontal="center" vertical="center"/>
    </xf>
    <xf numFmtId="10" fontId="5" fillId="5" borderId="6" xfId="3" applyNumberFormat="1" applyFont="1" applyFill="1" applyBorder="1" applyAlignment="1">
      <alignment horizontal="center" vertical="center"/>
    </xf>
    <xf numFmtId="164" fontId="5" fillId="5" borderId="5" xfId="5" applyNumberFormat="1" applyFont="1" applyFill="1" applyBorder="1" applyAlignment="1">
      <alignment vertical="center"/>
    </xf>
    <xf numFmtId="38" fontId="5" fillId="5" borderId="7" xfId="5" applyNumberFormat="1" applyFont="1" applyFill="1" applyBorder="1" applyAlignment="1">
      <alignment vertical="center"/>
    </xf>
    <xf numFmtId="0" fontId="5" fillId="5" borderId="4" xfId="6" applyFont="1" applyFill="1" applyBorder="1" applyAlignment="1">
      <alignment horizontal="center" vertical="center"/>
    </xf>
    <xf numFmtId="0" fontId="5" fillId="5" borderId="5" xfId="6" applyFont="1" applyFill="1" applyBorder="1" applyAlignment="1">
      <alignment horizontal="center" vertical="center"/>
    </xf>
    <xf numFmtId="0" fontId="6" fillId="5" borderId="5" xfId="5" applyFont="1" applyFill="1" applyBorder="1" applyAlignment="1">
      <alignment vertical="center"/>
    </xf>
    <xf numFmtId="0" fontId="5" fillId="5" borderId="5" xfId="5" applyFont="1" applyFill="1" applyBorder="1" applyAlignment="1">
      <alignment horizontal="center" vertical="center"/>
    </xf>
    <xf numFmtId="0" fontId="5" fillId="5" borderId="5" xfId="5" applyFont="1" applyFill="1" applyBorder="1" applyAlignment="1">
      <alignment vertical="center"/>
    </xf>
    <xf numFmtId="0" fontId="5" fillId="5" borderId="7" xfId="5" applyFont="1" applyFill="1" applyBorder="1" applyAlignment="1">
      <alignment horizontal="center" vertical="center"/>
    </xf>
    <xf numFmtId="0" fontId="6" fillId="5" borderId="8" xfId="6" applyFont="1" applyFill="1" applyBorder="1" applyAlignment="1">
      <alignment horizontal="center" vertical="center"/>
    </xf>
    <xf numFmtId="38" fontId="7" fillId="6" borderId="0" xfId="1" applyNumberFormat="1" applyFont="1" applyFill="1" applyBorder="1" applyAlignment="1">
      <alignment horizontal="center" vertical="center"/>
    </xf>
    <xf numFmtId="0" fontId="8" fillId="7" borderId="9" xfId="5" applyFont="1" applyFill="1" applyBorder="1" applyAlignment="1">
      <alignment horizontal="center" vertical="center"/>
    </xf>
    <xf numFmtId="165" fontId="8" fillId="7" borderId="10" xfId="6" applyNumberFormat="1" applyFont="1" applyFill="1" applyBorder="1" applyAlignment="1">
      <alignment horizontal="center" vertical="center"/>
    </xf>
    <xf numFmtId="0" fontId="8" fillId="7" borderId="10" xfId="5" applyFont="1" applyFill="1" applyBorder="1" applyAlignment="1">
      <alignment horizontal="center" vertical="center"/>
    </xf>
    <xf numFmtId="9" fontId="8" fillId="7" borderId="10" xfId="1" applyFont="1" applyFill="1" applyBorder="1" applyAlignment="1">
      <alignment horizontal="center" vertical="center"/>
    </xf>
    <xf numFmtId="0" fontId="8" fillId="7" borderId="10" xfId="6" applyFont="1" applyFill="1" applyBorder="1" applyAlignment="1">
      <alignment horizontal="center" vertical="center"/>
    </xf>
    <xf numFmtId="10" fontId="8" fillId="7" borderId="10" xfId="1" applyNumberFormat="1" applyFont="1" applyFill="1" applyBorder="1" applyAlignment="1">
      <alignment horizontal="center" vertical="center"/>
    </xf>
    <xf numFmtId="1" fontId="8" fillId="7" borderId="10" xfId="1" applyNumberFormat="1" applyFont="1" applyFill="1" applyBorder="1" applyAlignment="1">
      <alignment horizontal="center" vertical="center"/>
    </xf>
    <xf numFmtId="10" fontId="8" fillId="7" borderId="10" xfId="6" applyNumberFormat="1" applyFont="1" applyFill="1" applyBorder="1" applyAlignment="1">
      <alignment horizontal="center" vertical="center"/>
    </xf>
    <xf numFmtId="0" fontId="8" fillId="7" borderId="8" xfId="6" applyFont="1" applyFill="1" applyBorder="1" applyAlignment="1">
      <alignment horizontal="center" vertical="center"/>
    </xf>
    <xf numFmtId="0" fontId="2" fillId="8" borderId="0" xfId="5" applyFont="1" applyFill="1" applyBorder="1" applyAlignment="1">
      <alignment horizontal="left" vertical="center"/>
    </xf>
    <xf numFmtId="166" fontId="2" fillId="8" borderId="0" xfId="5" applyNumberFormat="1" applyFont="1" applyFill="1" applyBorder="1" applyAlignment="1">
      <alignment horizontal="left" vertical="center"/>
    </xf>
    <xf numFmtId="166" fontId="2" fillId="8" borderId="0" xfId="5" applyNumberFormat="1" applyFont="1" applyFill="1" applyBorder="1" applyAlignment="1">
      <alignment horizontal="center" vertical="center"/>
    </xf>
    <xf numFmtId="167" fontId="2" fillId="8" borderId="0" xfId="5" applyNumberFormat="1" applyFont="1" applyFill="1" applyBorder="1" applyAlignment="1">
      <alignment horizontal="left" vertical="center"/>
    </xf>
    <xf numFmtId="38" fontId="2" fillId="8" borderId="0" xfId="4" applyNumberFormat="1" applyFont="1" applyFill="1" applyBorder="1" applyAlignment="1">
      <alignment vertical="center"/>
    </xf>
    <xf numFmtId="168" fontId="2" fillId="8" borderId="0" xfId="5" applyNumberFormat="1" applyFont="1" applyFill="1" applyBorder="1" applyAlignment="1">
      <alignment horizontal="centerContinuous" vertical="center"/>
    </xf>
    <xf numFmtId="38" fontId="2" fillId="8" borderId="0" xfId="5" applyNumberFormat="1" applyFont="1" applyFill="1" applyBorder="1" applyAlignment="1">
      <alignment horizontal="centerContinuous" vertical="center"/>
    </xf>
    <xf numFmtId="10" fontId="2" fillId="8" borderId="0" xfId="5" applyNumberFormat="1" applyFont="1" applyFill="1" applyBorder="1" applyAlignment="1">
      <alignment horizontal="centerContinuous" vertical="center"/>
    </xf>
    <xf numFmtId="10" fontId="9" fillId="9" borderId="11" xfId="3" applyNumberFormat="1" applyFont="1" applyFill="1" applyBorder="1" applyAlignment="1">
      <alignment horizontal="center" vertical="center"/>
    </xf>
    <xf numFmtId="38" fontId="10" fillId="9" borderId="0" xfId="5" applyNumberFormat="1" applyFont="1" applyFill="1" applyBorder="1" applyAlignment="1">
      <alignment vertical="center"/>
    </xf>
    <xf numFmtId="38" fontId="2" fillId="9" borderId="12" xfId="5" applyNumberFormat="1" applyFont="1" applyFill="1" applyBorder="1" applyAlignment="1">
      <alignment vertical="center"/>
    </xf>
    <xf numFmtId="0" fontId="2" fillId="9" borderId="0" xfId="6" applyFont="1" applyFill="1" applyBorder="1" applyAlignment="1">
      <alignment vertical="center"/>
    </xf>
  </cellXfs>
  <cellStyles count="7">
    <cellStyle name="Normal" xfId="0" builtinId="0"/>
    <cellStyle name="Normal 2" xfId="2" xr:uid="{A8442B17-361C-4CD2-B5DE-DFCF6D9DA6FF}"/>
    <cellStyle name="Normal_DEPOSIT_1" xfId="6" xr:uid="{F50C5DF3-C801-4285-B347-3697368BFF85}"/>
    <cellStyle name="Normal_LIBCOURT" xfId="3" xr:uid="{E65EDDF8-8635-4698-8F1C-D3B5DF55A2A2}"/>
    <cellStyle name="Normal_ODCAPI_1" xfId="4" xr:uid="{3BD9A8F3-9C27-4C6F-B795-4CC235713118}"/>
    <cellStyle name="Normal_ODDOCT_1" xfId="5" xr:uid="{424D0C8F-869B-40F8-A306-A483AFB1F0DD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ervice\OAM\Taux\Gestion%20mon&#233;taire\Suivi-Cash&amp;Tomb&#233;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til Tombées"/>
      <sheetName val="OTR"/>
      <sheetName val="OEL"/>
    </sheetNames>
    <sheetDataSet>
      <sheetData sheetId="0"/>
      <sheetData sheetId="1">
        <row r="6">
          <cell r="H6" t="e">
            <v>#REF!</v>
          </cell>
          <cell r="J6" t="e">
            <v>#REF!</v>
          </cell>
        </row>
        <row r="95">
          <cell r="H95" t="e">
            <v>#REF!</v>
          </cell>
          <cell r="J95" t="e">
            <v>#REF!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"/>
    </sheetNames>
    <sheetDataSet>
      <sheetData sheetId="0">
        <row r="3">
          <cell r="A3" t="str">
            <v xml:space="preserve"> </v>
          </cell>
          <cell r="D3" t="str">
            <v>Placements au jour le jour:</v>
          </cell>
          <cell r="E3">
            <v>-0.65500000000000003</v>
          </cell>
          <cell r="H3">
            <v>0</v>
          </cell>
          <cell r="L3" t="e">
            <v>#VALUE!</v>
          </cell>
          <cell r="O3">
            <v>0</v>
          </cell>
          <cell r="V3" t="str">
            <v>France</v>
          </cell>
          <cell r="AD3" t="str">
            <v>TICKER</v>
          </cell>
          <cell r="AE3" t="str">
            <v>LT Rating</v>
          </cell>
          <cell r="AF3" t="str">
            <v>TICKER</v>
          </cell>
          <cell r="AG3" t="str">
            <v>Liste Différents Ticker</v>
          </cell>
          <cell r="AH3" t="str">
            <v>Poids</v>
          </cell>
          <cell r="AI3" t="str">
            <v>Name</v>
          </cell>
          <cell r="AJ3" t="str">
            <v>Rating</v>
          </cell>
          <cell r="AK3" t="str">
            <v xml:space="preserve">Sector </v>
          </cell>
          <cell r="AL3" t="str">
            <v>Secteurs Simplifiés</v>
          </cell>
          <cell r="AM3" t="str">
            <v>Corporate Sector</v>
          </cell>
          <cell r="AN3" t="str">
            <v>Poids Corporate Sectors</v>
          </cell>
          <cell r="AO3" t="str">
            <v>Name</v>
          </cell>
          <cell r="AP3" t="str">
            <v>Taux</v>
          </cell>
          <cell r="AQ3" t="str">
            <v>Poids</v>
          </cell>
          <cell r="AR3" t="str">
            <v>Vie</v>
          </cell>
          <cell r="AS3" t="str">
            <v>Taux</v>
          </cell>
          <cell r="AT3" t="str">
            <v>ID_BB_ULTIMATE_PARENT_CO_NAME</v>
          </cell>
          <cell r="AU3" t="str">
            <v>Different Group</v>
          </cell>
          <cell r="AV3" t="str">
            <v>Poids</v>
          </cell>
          <cell r="AW3" t="str">
            <v>Name</v>
          </cell>
        </row>
        <row r="4">
          <cell r="D4" t="str">
            <v>SODEXO</v>
          </cell>
          <cell r="F4">
            <v>-0.35499999999999998</v>
          </cell>
          <cell r="G4" t="e">
            <v>#N/A</v>
          </cell>
          <cell r="I4">
            <v>3000000</v>
          </cell>
          <cell r="J4">
            <v>43306</v>
          </cell>
          <cell r="K4">
            <v>43339</v>
          </cell>
          <cell r="L4">
            <v>43339</v>
          </cell>
          <cell r="O4">
            <v>3000976.5677914354</v>
          </cell>
          <cell r="P4">
            <v>3000976.5677914354</v>
          </cell>
        </row>
        <row r="5">
          <cell r="D5" t="str">
            <v>GAS NATUREL</v>
          </cell>
          <cell r="F5">
            <v>-0.315</v>
          </cell>
          <cell r="G5" t="e">
            <v>#N/A</v>
          </cell>
          <cell r="I5">
            <v>5000000</v>
          </cell>
          <cell r="J5">
            <v>43306</v>
          </cell>
          <cell r="K5">
            <v>43339</v>
          </cell>
          <cell r="L5">
            <v>43339</v>
          </cell>
          <cell r="O5">
            <v>5001444.1670032218</v>
          </cell>
          <cell r="P5">
            <v>5001444.1670032218</v>
          </cell>
        </row>
        <row r="6">
          <cell r="D6" t="str">
            <v>MICHELIN</v>
          </cell>
          <cell r="F6">
            <v>-0.31</v>
          </cell>
          <cell r="G6" t="e">
            <v>#N/A</v>
          </cell>
          <cell r="I6">
            <v>5000000</v>
          </cell>
          <cell r="J6">
            <v>43311</v>
          </cell>
          <cell r="K6">
            <v>43342</v>
          </cell>
          <cell r="L6">
            <v>43342</v>
          </cell>
          <cell r="O6">
            <v>5001335.0786140412</v>
          </cell>
          <cell r="P6">
            <v>5001335.0786140412</v>
          </cell>
        </row>
        <row r="7">
          <cell r="D7" t="str">
            <v>AIR LIQUIDE FINANCE</v>
          </cell>
          <cell r="F7">
            <v>-0.36499999999999999</v>
          </cell>
          <cell r="G7" t="e">
            <v>#N/A</v>
          </cell>
          <cell r="H7" t="str">
            <v/>
          </cell>
          <cell r="I7">
            <v>1200000</v>
          </cell>
          <cell r="J7">
            <v>43161</v>
          </cell>
          <cell r="K7">
            <v>43343</v>
          </cell>
          <cell r="L7">
            <v>43343</v>
          </cell>
          <cell r="O7">
            <v>1202218.4269472808</v>
          </cell>
          <cell r="P7">
            <v>1202218.4269472808</v>
          </cell>
        </row>
        <row r="8">
          <cell r="D8" t="str">
            <v>UNIBAIL</v>
          </cell>
          <cell r="F8">
            <v>-0.32500000000000001</v>
          </cell>
          <cell r="G8" t="e">
            <v>#N/A</v>
          </cell>
          <cell r="I8">
            <v>7000000</v>
          </cell>
          <cell r="J8">
            <v>43251</v>
          </cell>
          <cell r="K8">
            <v>43343</v>
          </cell>
          <cell r="L8">
            <v>43343</v>
          </cell>
          <cell r="O8">
            <v>7005818.7216604901</v>
          </cell>
          <cell r="P8">
            <v>7005818.7216604901</v>
          </cell>
        </row>
        <row r="9">
          <cell r="D9" t="str">
            <v>DAIMLER INTL FIN</v>
          </cell>
          <cell r="F9">
            <v>-0.32500000000000001</v>
          </cell>
          <cell r="G9" t="e">
            <v>#N/A</v>
          </cell>
          <cell r="H9" t="str">
            <v/>
          </cell>
          <cell r="I9">
            <v>2000000</v>
          </cell>
          <cell r="J9">
            <v>43252</v>
          </cell>
          <cell r="L9">
            <v>43346</v>
          </cell>
          <cell r="O9">
            <v>2001698.6637271352</v>
          </cell>
          <cell r="P9">
            <v>2001698.6637271352</v>
          </cell>
        </row>
        <row r="10">
          <cell r="D10" t="str">
            <v>ANHEUSER BUSH</v>
          </cell>
          <cell r="F10">
            <v>-0.31</v>
          </cell>
          <cell r="G10" t="e">
            <v>#N/A</v>
          </cell>
          <cell r="H10" t="str">
            <v/>
          </cell>
          <cell r="I10">
            <v>7000000</v>
          </cell>
          <cell r="J10">
            <v>43160</v>
          </cell>
          <cell r="K10">
            <v>43346</v>
          </cell>
          <cell r="L10">
            <v>43346</v>
          </cell>
          <cell r="O10">
            <v>7011229.6528272778</v>
          </cell>
          <cell r="P10">
            <v>7011229.6528272778</v>
          </cell>
        </row>
        <row r="11">
          <cell r="D11" t="str">
            <v>MICHELIN</v>
          </cell>
          <cell r="F11">
            <v>-0.31</v>
          </cell>
          <cell r="G11" t="e">
            <v>#N/A</v>
          </cell>
          <cell r="H11" t="str">
            <v/>
          </cell>
          <cell r="I11">
            <v>5000000</v>
          </cell>
          <cell r="J11">
            <v>43287</v>
          </cell>
          <cell r="K11">
            <v>43349</v>
          </cell>
          <cell r="L11">
            <v>43349</v>
          </cell>
          <cell r="O11">
            <v>5002670.8703924706</v>
          </cell>
          <cell r="P11">
            <v>5002670.8703924706</v>
          </cell>
        </row>
        <row r="12">
          <cell r="D12" t="str">
            <v>UBS AG LONDON</v>
          </cell>
          <cell r="F12">
            <v>-0.35499999999999998</v>
          </cell>
          <cell r="G12" t="e">
            <v>#N/A</v>
          </cell>
          <cell r="H12" t="str">
            <v/>
          </cell>
          <cell r="I12">
            <v>1500000</v>
          </cell>
          <cell r="J12">
            <v>43174</v>
          </cell>
          <cell r="K12">
            <v>43349</v>
          </cell>
          <cell r="L12">
            <v>43349</v>
          </cell>
          <cell r="O12">
            <v>1502593.0164206983</v>
          </cell>
          <cell r="P12">
            <v>1502593.0164206983</v>
          </cell>
        </row>
        <row r="13">
          <cell r="D13" t="str">
            <v>VIVENDI</v>
          </cell>
          <cell r="F13">
            <v>-0.36499999999999999</v>
          </cell>
          <cell r="G13" t="e">
            <v>#N/A</v>
          </cell>
          <cell r="I13">
            <v>4000000</v>
          </cell>
          <cell r="J13">
            <v>43318</v>
          </cell>
          <cell r="K13">
            <v>43349</v>
          </cell>
          <cell r="L13">
            <v>43349</v>
          </cell>
          <cell r="O13">
            <v>4001257.617498389</v>
          </cell>
          <cell r="P13">
            <v>4001257.617498389</v>
          </cell>
        </row>
        <row r="14">
          <cell r="A14" t="str">
            <v xml:space="preserve"> </v>
          </cell>
          <cell r="D14" t="str">
            <v>Placements au jour le jour:</v>
          </cell>
          <cell r="E14">
            <v>-0.65500000000000003</v>
          </cell>
          <cell r="H14">
            <v>0</v>
          </cell>
          <cell r="L14" t="e">
            <v>#VALUE!</v>
          </cell>
          <cell r="O14">
            <v>0</v>
          </cell>
          <cell r="V14" t="str">
            <v>France</v>
          </cell>
          <cell r="AD14" t="str">
            <v>TICKER</v>
          </cell>
          <cell r="AE14" t="str">
            <v>LT Rating</v>
          </cell>
          <cell r="AF14" t="str">
            <v>TICKER</v>
          </cell>
          <cell r="AG14" t="str">
            <v>Liste Différents Ticker</v>
          </cell>
          <cell r="AH14" t="str">
            <v>Poids</v>
          </cell>
          <cell r="AI14" t="str">
            <v>Name</v>
          </cell>
          <cell r="AJ14" t="str">
            <v>Rating</v>
          </cell>
          <cell r="AK14" t="str">
            <v xml:space="preserve">Sector </v>
          </cell>
          <cell r="AL14" t="str">
            <v>Secteurs Simplifiés</v>
          </cell>
          <cell r="AM14" t="str">
            <v>Corporate Sector</v>
          </cell>
          <cell r="AN14" t="str">
            <v>Poids Corporate Sectors</v>
          </cell>
          <cell r="AO14" t="str">
            <v>Name</v>
          </cell>
          <cell r="AP14" t="str">
            <v>Taux</v>
          </cell>
          <cell r="AQ14" t="str">
            <v>Poids</v>
          </cell>
          <cell r="AR14" t="str">
            <v>Vie</v>
          </cell>
          <cell r="AS14" t="str">
            <v>Taux</v>
          </cell>
          <cell r="AT14" t="str">
            <v>ID_BB_ULTIMATE_PARENT_CO_NAME</v>
          </cell>
          <cell r="AU14" t="str">
            <v>Different Group</v>
          </cell>
          <cell r="AV14" t="str">
            <v>Poids</v>
          </cell>
          <cell r="AW14" t="str">
            <v>Name</v>
          </cell>
        </row>
        <row r="15">
          <cell r="D15" t="str">
            <v>SODEXO</v>
          </cell>
          <cell r="F15">
            <v>-0.35499999999999998</v>
          </cell>
          <cell r="G15" t="e">
            <v>#N/A</v>
          </cell>
          <cell r="I15">
            <v>3000000</v>
          </cell>
          <cell r="J15">
            <v>43294</v>
          </cell>
          <cell r="L15">
            <v>43339</v>
          </cell>
          <cell r="O15">
            <v>3001331.8410044457</v>
          </cell>
          <cell r="P15">
            <v>3001331.8410044457</v>
          </cell>
        </row>
        <row r="16">
          <cell r="D16" t="str">
            <v>GAS NATUREL</v>
          </cell>
          <cell r="F16">
            <v>-0.315</v>
          </cell>
          <cell r="G16" t="e">
            <v>#N/A</v>
          </cell>
          <cell r="I16">
            <v>5000000</v>
          </cell>
          <cell r="J16">
            <v>43317</v>
          </cell>
          <cell r="L16">
            <v>43339</v>
          </cell>
          <cell r="O16">
            <v>5000962.685316924</v>
          </cell>
          <cell r="P16">
            <v>5000962.685316924</v>
          </cell>
        </row>
        <row r="17">
          <cell r="D17" t="str">
            <v>MICHELIN</v>
          </cell>
          <cell r="F17">
            <v>-0.31</v>
          </cell>
          <cell r="G17" t="e">
            <v>#N/A</v>
          </cell>
          <cell r="I17">
            <v>5000000</v>
          </cell>
          <cell r="J17">
            <v>43311</v>
          </cell>
          <cell r="K17">
            <v>43342</v>
          </cell>
          <cell r="L17">
            <v>43342</v>
          </cell>
          <cell r="O17">
            <v>5001335.0786140412</v>
          </cell>
          <cell r="P17">
            <v>5001335.0786140412</v>
          </cell>
        </row>
        <row r="18">
          <cell r="D18" t="str">
            <v>AIR LIQUIDE FINANCE</v>
          </cell>
          <cell r="F18">
            <v>-0.36499999999999999</v>
          </cell>
          <cell r="G18" t="e">
            <v>#N/A</v>
          </cell>
          <cell r="H18" t="str">
            <v/>
          </cell>
          <cell r="I18">
            <v>1200000</v>
          </cell>
          <cell r="J18">
            <v>43294</v>
          </cell>
          <cell r="K18">
            <v>43343</v>
          </cell>
          <cell r="L18">
            <v>43343</v>
          </cell>
          <cell r="O18">
            <v>1200596.462992795</v>
          </cell>
          <cell r="P18">
            <v>1200596.462992795</v>
          </cell>
        </row>
        <row r="19">
          <cell r="D19" t="str">
            <v>UNIBAIL</v>
          </cell>
          <cell r="F19">
            <v>-0.32500000000000001</v>
          </cell>
          <cell r="G19" t="e">
            <v>#N/A</v>
          </cell>
          <cell r="I19">
            <v>7000000</v>
          </cell>
          <cell r="J19">
            <v>43317</v>
          </cell>
          <cell r="K19">
            <v>43343</v>
          </cell>
          <cell r="L19">
            <v>43343</v>
          </cell>
          <cell r="O19">
            <v>7001643.4413077515</v>
          </cell>
          <cell r="P19">
            <v>7001643.4413077515</v>
          </cell>
        </row>
        <row r="20">
          <cell r="D20" t="str">
            <v>DAIMLER INTL FIN</v>
          </cell>
          <cell r="F20">
            <v>-0.32500000000000001</v>
          </cell>
          <cell r="G20" t="e">
            <v>#N/A</v>
          </cell>
          <cell r="H20" t="str">
            <v/>
          </cell>
          <cell r="I20">
            <v>2000000</v>
          </cell>
          <cell r="J20">
            <v>43311</v>
          </cell>
          <cell r="K20">
            <v>43346</v>
          </cell>
          <cell r="L20">
            <v>43346</v>
          </cell>
          <cell r="O20">
            <v>2000632.1441844471</v>
          </cell>
          <cell r="P20">
            <v>2000632.1441844471</v>
          </cell>
        </row>
        <row r="21">
          <cell r="D21" t="str">
            <v>ANHEUSER BUSH</v>
          </cell>
          <cell r="F21">
            <v>-0.31</v>
          </cell>
          <cell r="G21" t="e">
            <v>#N/A</v>
          </cell>
          <cell r="H21" t="str">
            <v/>
          </cell>
          <cell r="I21">
            <v>7000000</v>
          </cell>
          <cell r="J21">
            <v>43294</v>
          </cell>
          <cell r="K21">
            <v>43346</v>
          </cell>
          <cell r="L21">
            <v>43346</v>
          </cell>
          <cell r="O21">
            <v>7003135.8486077655</v>
          </cell>
          <cell r="P21">
            <v>7003135.8486077655</v>
          </cell>
        </row>
        <row r="22">
          <cell r="D22" t="str">
            <v>MICHELIN</v>
          </cell>
          <cell r="F22">
            <v>-0.31</v>
          </cell>
          <cell r="G22" t="e">
            <v>#N/A</v>
          </cell>
          <cell r="H22" t="str">
            <v/>
          </cell>
          <cell r="I22">
            <v>5000000</v>
          </cell>
          <cell r="J22">
            <v>43317</v>
          </cell>
          <cell r="K22">
            <v>43349</v>
          </cell>
          <cell r="L22">
            <v>43349</v>
          </cell>
          <cell r="O22">
            <v>5001378.1575367432</v>
          </cell>
          <cell r="P22">
            <v>5001378.1575367432</v>
          </cell>
        </row>
        <row r="23">
          <cell r="D23" t="str">
            <v>UBS AG LONDON</v>
          </cell>
          <cell r="F23">
            <v>-0.35499999999999998</v>
          </cell>
          <cell r="G23" t="e">
            <v>#N/A</v>
          </cell>
          <cell r="H23" t="str">
            <v/>
          </cell>
          <cell r="I23">
            <v>1500000</v>
          </cell>
          <cell r="J23">
            <v>43311</v>
          </cell>
          <cell r="K23">
            <v>43349</v>
          </cell>
          <cell r="L23">
            <v>43349</v>
          </cell>
          <cell r="O23">
            <v>1500562.2940374047</v>
          </cell>
          <cell r="P23">
            <v>1500562.2940374047</v>
          </cell>
        </row>
        <row r="24">
          <cell r="D24" t="str">
            <v>VIVENDI</v>
          </cell>
          <cell r="F24">
            <v>-0.36499999999999999</v>
          </cell>
          <cell r="G24" t="e">
            <v>#N/A</v>
          </cell>
          <cell r="I24">
            <v>4000000</v>
          </cell>
          <cell r="J24">
            <v>43318</v>
          </cell>
          <cell r="K24">
            <v>43349</v>
          </cell>
          <cell r="L24">
            <v>43349</v>
          </cell>
          <cell r="O24">
            <v>4001257.617498389</v>
          </cell>
          <cell r="P24">
            <v>4001257.617498389</v>
          </cell>
        </row>
        <row r="25">
          <cell r="A25" t="str">
            <v xml:space="preserve"> </v>
          </cell>
          <cell r="D25" t="str">
            <v>Placements au jour le jour:</v>
          </cell>
          <cell r="E25">
            <v>-0.65500000000000003</v>
          </cell>
          <cell r="H25">
            <v>0</v>
          </cell>
          <cell r="L25" t="e">
            <v>#VALUE!</v>
          </cell>
          <cell r="O25">
            <v>0</v>
          </cell>
          <cell r="V25" t="str">
            <v>France</v>
          </cell>
          <cell r="AD25" t="str">
            <v>TICKER</v>
          </cell>
          <cell r="AE25" t="str">
            <v>LT Rating</v>
          </cell>
          <cell r="AF25" t="str">
            <v>TICKER</v>
          </cell>
          <cell r="AG25" t="str">
            <v>Liste Différents Ticker</v>
          </cell>
          <cell r="AH25" t="str">
            <v>Poids</v>
          </cell>
          <cell r="AI25" t="str">
            <v>Name</v>
          </cell>
          <cell r="AJ25" t="str">
            <v>Rating</v>
          </cell>
          <cell r="AK25" t="str">
            <v xml:space="preserve">Sector </v>
          </cell>
          <cell r="AL25" t="str">
            <v>Secteurs Simplifiés</v>
          </cell>
          <cell r="AM25" t="str">
            <v>Corporate Sector</v>
          </cell>
          <cell r="AN25" t="str">
            <v>Poids Corporate Sectors</v>
          </cell>
          <cell r="AO25" t="str">
            <v>Name</v>
          </cell>
          <cell r="AP25" t="str">
            <v>Taux</v>
          </cell>
          <cell r="AQ25" t="str">
            <v>Poids</v>
          </cell>
          <cell r="AR25" t="str">
            <v>Vie</v>
          </cell>
          <cell r="AS25" t="str">
            <v>Taux</v>
          </cell>
          <cell r="AT25" t="str">
            <v>ID_BB_ULTIMATE_PARENT_CO_NAME</v>
          </cell>
          <cell r="AU25" t="str">
            <v>Different Group</v>
          </cell>
          <cell r="AV25" t="str">
            <v>Poids</v>
          </cell>
          <cell r="AW25" t="str">
            <v>Name</v>
          </cell>
        </row>
        <row r="26">
          <cell r="D26" t="str">
            <v>SODEXO</v>
          </cell>
          <cell r="F26">
            <v>-0.35499999999999998</v>
          </cell>
          <cell r="G26" t="e">
            <v>#N/A</v>
          </cell>
          <cell r="I26">
            <v>3000000</v>
          </cell>
          <cell r="J26">
            <v>43294</v>
          </cell>
          <cell r="L26">
            <v>43339</v>
          </cell>
          <cell r="O26">
            <v>3001331.8410044457</v>
          </cell>
          <cell r="P26">
            <v>3001331.8410044457</v>
          </cell>
        </row>
        <row r="27">
          <cell r="D27" t="str">
            <v>GAS NATUREL</v>
          </cell>
          <cell r="F27">
            <v>-0.315</v>
          </cell>
          <cell r="G27" t="e">
            <v>#N/A</v>
          </cell>
          <cell r="I27">
            <v>5000000</v>
          </cell>
          <cell r="J27">
            <v>43317</v>
          </cell>
          <cell r="K27">
            <v>43339</v>
          </cell>
          <cell r="L27">
            <v>43339</v>
          </cell>
          <cell r="O27">
            <v>5000962.685316924</v>
          </cell>
          <cell r="P27">
            <v>5000962.685316924</v>
          </cell>
        </row>
        <row r="28">
          <cell r="D28" t="str">
            <v>MICHELIN</v>
          </cell>
          <cell r="F28">
            <v>-0.31</v>
          </cell>
          <cell r="G28" t="e">
            <v>#N/A</v>
          </cell>
          <cell r="I28">
            <v>5000000</v>
          </cell>
          <cell r="J28">
            <v>43311</v>
          </cell>
          <cell r="K28">
            <v>43342</v>
          </cell>
          <cell r="L28">
            <v>43342</v>
          </cell>
          <cell r="O28">
            <v>5001335.0786140412</v>
          </cell>
          <cell r="P28">
            <v>5001335.0786140412</v>
          </cell>
        </row>
        <row r="29">
          <cell r="D29" t="str">
            <v>AIR LIQUIDE FINANCE</v>
          </cell>
          <cell r="F29">
            <v>-0.36499999999999999</v>
          </cell>
          <cell r="G29" t="e">
            <v>#N/A</v>
          </cell>
          <cell r="H29" t="str">
            <v/>
          </cell>
          <cell r="I29">
            <v>1200000</v>
          </cell>
          <cell r="J29">
            <v>43161</v>
          </cell>
          <cell r="K29">
            <v>43343</v>
          </cell>
          <cell r="L29">
            <v>43343</v>
          </cell>
          <cell r="O29">
            <v>1202218.4269472808</v>
          </cell>
          <cell r="P29">
            <v>1202218.4269472808</v>
          </cell>
        </row>
        <row r="30">
          <cell r="D30" t="str">
            <v>UNIBAIL</v>
          </cell>
          <cell r="F30">
            <v>-0.32500000000000001</v>
          </cell>
          <cell r="G30" t="e">
            <v>#N/A</v>
          </cell>
          <cell r="I30">
            <v>7000000</v>
          </cell>
          <cell r="J30">
            <v>43294</v>
          </cell>
          <cell r="K30">
            <v>43343</v>
          </cell>
          <cell r="L30">
            <v>43343</v>
          </cell>
          <cell r="O30">
            <v>7003097.8981674528</v>
          </cell>
          <cell r="P30">
            <v>7003097.8981674528</v>
          </cell>
        </row>
        <row r="31">
          <cell r="D31" t="str">
            <v>DAIMLER INTL FIN</v>
          </cell>
          <cell r="F31">
            <v>-0.32500000000000001</v>
          </cell>
          <cell r="G31" t="e">
            <v>#N/A</v>
          </cell>
          <cell r="H31" t="str">
            <v/>
          </cell>
          <cell r="I31">
            <v>2000000</v>
          </cell>
          <cell r="J31">
            <v>43317</v>
          </cell>
          <cell r="K31">
            <v>43346</v>
          </cell>
          <cell r="L31">
            <v>43346</v>
          </cell>
          <cell r="O31">
            <v>2000523.7482313078</v>
          </cell>
          <cell r="P31">
            <v>2000523.7482313078</v>
          </cell>
        </row>
        <row r="32">
          <cell r="D32" t="str">
            <v>ANHEUSER BUSH</v>
          </cell>
          <cell r="F32">
            <v>-0.31</v>
          </cell>
          <cell r="G32" t="e">
            <v>#N/A</v>
          </cell>
          <cell r="H32" t="str">
            <v/>
          </cell>
          <cell r="I32">
            <v>7000000</v>
          </cell>
          <cell r="J32">
            <v>43311</v>
          </cell>
          <cell r="K32">
            <v>43346</v>
          </cell>
          <cell r="L32">
            <v>43346</v>
          </cell>
          <cell r="O32">
            <v>7002110.3582607536</v>
          </cell>
          <cell r="P32">
            <v>7002110.3582607536</v>
          </cell>
        </row>
        <row r="33">
          <cell r="D33" t="str">
            <v>MICHELIN</v>
          </cell>
          <cell r="F33">
            <v>-0.31</v>
          </cell>
          <cell r="G33" t="e">
            <v>#N/A</v>
          </cell>
          <cell r="H33" t="str">
            <v/>
          </cell>
          <cell r="I33">
            <v>5000000</v>
          </cell>
          <cell r="J33">
            <v>43287</v>
          </cell>
          <cell r="K33">
            <v>43349</v>
          </cell>
          <cell r="L33">
            <v>43349</v>
          </cell>
          <cell r="O33">
            <v>5002670.8703924706</v>
          </cell>
          <cell r="P33">
            <v>5002670.8703924706</v>
          </cell>
        </row>
        <row r="34">
          <cell r="D34" t="str">
            <v>UBS AG LONDON</v>
          </cell>
          <cell r="F34">
            <v>-0.35499999999999998</v>
          </cell>
          <cell r="G34" t="e">
            <v>#N/A</v>
          </cell>
          <cell r="H34" t="str">
            <v/>
          </cell>
          <cell r="I34">
            <v>1500000</v>
          </cell>
          <cell r="J34">
            <v>43294</v>
          </cell>
          <cell r="K34">
            <v>43349</v>
          </cell>
          <cell r="L34">
            <v>43349</v>
          </cell>
          <cell r="O34">
            <v>1500813.9831394665</v>
          </cell>
          <cell r="P34">
            <v>1500813.9831394665</v>
          </cell>
        </row>
        <row r="35">
          <cell r="D35" t="str">
            <v>VIVENDI</v>
          </cell>
          <cell r="F35">
            <v>-0.36499999999999999</v>
          </cell>
          <cell r="G35" t="e">
            <v>#N/A</v>
          </cell>
          <cell r="I35">
            <v>4000000</v>
          </cell>
          <cell r="J35">
            <v>43317</v>
          </cell>
          <cell r="K35">
            <v>43349</v>
          </cell>
          <cell r="L35">
            <v>43349</v>
          </cell>
          <cell r="O35">
            <v>4001298.1989712217</v>
          </cell>
          <cell r="P35">
            <v>4001298.1989712217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05195-9547-4A5A-B95A-C25EC470F74C}">
  <dimension ref="A1:B2"/>
  <sheetViews>
    <sheetView tabSelected="1" workbookViewId="0">
      <selection activeCell="D12" sqref="D12"/>
    </sheetView>
  </sheetViews>
  <sheetFormatPr baseColWidth="10" defaultRowHeight="15" x14ac:dyDescent="0.25"/>
  <cols>
    <col min="2" max="2" width="17.28515625" bestFit="1" customWidth="1"/>
  </cols>
  <sheetData>
    <row r="1" spans="1:2" ht="16.5" thickBot="1" x14ac:dyDescent="0.3">
      <c r="A1" s="1">
        <f ca="1">TODAY()</f>
        <v>43318</v>
      </c>
      <c r="B1" s="3" t="s">
        <v>0</v>
      </c>
    </row>
    <row r="2" spans="1:2" ht="15.75" x14ac:dyDescent="0.25">
      <c r="A2" s="2">
        <f ca="1">A1+1</f>
        <v>43319</v>
      </c>
      <c r="B2" s="4">
        <f ca="1">SUMIF(zone1:zone1_fin,"="&amp;A2,zone2:zone2_fin)</f>
        <v>10003993.190048505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C7C71-4A23-4C8D-A2F1-3AD28CBE58F2}">
  <dimension ref="A1:CV65"/>
  <sheetViews>
    <sheetView workbookViewId="0">
      <selection activeCell="K26" sqref="K26"/>
    </sheetView>
  </sheetViews>
  <sheetFormatPr baseColWidth="10" defaultRowHeight="15" x14ac:dyDescent="0.25"/>
  <sheetData>
    <row r="1" spans="1:100" x14ac:dyDescent="0.25">
      <c r="A1">
        <f>[2]Database!A1</f>
        <v>0</v>
      </c>
      <c r="B1">
        <f>[2]Database!B1</f>
        <v>0</v>
      </c>
      <c r="C1">
        <f>[2]Database!C1</f>
        <v>0</v>
      </c>
      <c r="D1">
        <f>[2]Database!D1</f>
        <v>0</v>
      </c>
      <c r="E1">
        <f>[2]Database!E1</f>
        <v>0</v>
      </c>
      <c r="F1">
        <f>[2]Database!F1</f>
        <v>0</v>
      </c>
      <c r="G1">
        <f>[2]Database!G1</f>
        <v>0</v>
      </c>
      <c r="H1">
        <f>[2]Database!H1</f>
        <v>0</v>
      </c>
      <c r="I1">
        <f>[2]Database!I1</f>
        <v>0</v>
      </c>
      <c r="J1">
        <f>[2]Database!J1</f>
        <v>0</v>
      </c>
      <c r="K1">
        <f>[2]Database!K1</f>
        <v>0</v>
      </c>
      <c r="L1">
        <f>[2]Database!L1</f>
        <v>0</v>
      </c>
      <c r="M1">
        <f>[2]Database!M1</f>
        <v>0</v>
      </c>
      <c r="N1">
        <f>[2]Database!N1</f>
        <v>0</v>
      </c>
      <c r="O1">
        <f>[2]Database!O1</f>
        <v>0</v>
      </c>
      <c r="P1">
        <f>[2]Database!P1</f>
        <v>0</v>
      </c>
      <c r="Q1">
        <f>[2]Database!Q1</f>
        <v>0</v>
      </c>
      <c r="R1">
        <f>[2]Database!R1</f>
        <v>0</v>
      </c>
      <c r="S1">
        <f>[2]Database!S1</f>
        <v>0</v>
      </c>
      <c r="T1">
        <f>[2]Database!T1</f>
        <v>0</v>
      </c>
      <c r="U1">
        <f>[2]Database!U1</f>
        <v>0</v>
      </c>
      <c r="V1">
        <f>[2]Database!V1</f>
        <v>0</v>
      </c>
      <c r="W1">
        <f>[2]Database!W1</f>
        <v>0</v>
      </c>
      <c r="X1">
        <f>[2]Database!X1</f>
        <v>0</v>
      </c>
      <c r="Y1">
        <f>[2]Database!Y1</f>
        <v>0</v>
      </c>
      <c r="Z1">
        <f>[2]Database!Z1</f>
        <v>0</v>
      </c>
      <c r="AA1">
        <f>[2]Database!AA1</f>
        <v>0</v>
      </c>
      <c r="AB1">
        <f>[2]Database!AB1</f>
        <v>0</v>
      </c>
      <c r="AC1">
        <f>[2]Database!AC1</f>
        <v>0</v>
      </c>
      <c r="AD1">
        <f>[2]Database!AD1</f>
        <v>0</v>
      </c>
      <c r="AE1">
        <f>[2]Database!AE1</f>
        <v>0</v>
      </c>
      <c r="AF1">
        <f>[2]Database!AF1</f>
        <v>0</v>
      </c>
      <c r="AG1">
        <f>[2]Database!AG1</f>
        <v>0</v>
      </c>
      <c r="AH1">
        <f>[2]Database!AH1</f>
        <v>0</v>
      </c>
      <c r="AI1">
        <f>[2]Database!AI1</f>
        <v>0</v>
      </c>
      <c r="AJ1">
        <f>[2]Database!AJ1</f>
        <v>0</v>
      </c>
      <c r="AK1">
        <f>[2]Database!AK1</f>
        <v>0</v>
      </c>
      <c r="AL1">
        <f>[2]Database!AL1</f>
        <v>0</v>
      </c>
      <c r="AM1">
        <f>[2]Database!AM1</f>
        <v>0</v>
      </c>
      <c r="AN1">
        <f>[2]Database!AN1</f>
        <v>0</v>
      </c>
      <c r="AO1">
        <f>[2]Database!AO1</f>
        <v>0</v>
      </c>
      <c r="AP1">
        <f>[2]Database!AP1</f>
        <v>0</v>
      </c>
      <c r="AQ1">
        <f>[2]Database!AQ1</f>
        <v>0</v>
      </c>
      <c r="AR1">
        <f>[2]Database!AR1</f>
        <v>0</v>
      </c>
      <c r="AS1">
        <f>[2]Database!AS1</f>
        <v>0</v>
      </c>
      <c r="AT1">
        <f>[2]Database!AT1</f>
        <v>0</v>
      </c>
      <c r="AU1">
        <f>[2]Database!AU1</f>
        <v>0</v>
      </c>
      <c r="AV1">
        <f>[2]Database!AV1</f>
        <v>0</v>
      </c>
      <c r="AW1">
        <f>[2]Database!AW1</f>
        <v>0</v>
      </c>
      <c r="AX1">
        <f>[2]Database!AX1</f>
        <v>0</v>
      </c>
      <c r="AY1">
        <f>[2]Database!AY1</f>
        <v>0</v>
      </c>
      <c r="AZ1">
        <f>[2]Database!AZ1</f>
        <v>0</v>
      </c>
      <c r="BA1">
        <f>[2]Database!BA1</f>
        <v>0</v>
      </c>
      <c r="BB1">
        <f>[2]Database!BB1</f>
        <v>0</v>
      </c>
      <c r="BC1">
        <f>[2]Database!BC1</f>
        <v>0</v>
      </c>
      <c r="BD1">
        <f>[2]Database!BD1</f>
        <v>0</v>
      </c>
      <c r="BE1">
        <f>[2]Database!BE1</f>
        <v>0</v>
      </c>
      <c r="BF1">
        <f>[2]Database!BF1</f>
        <v>0</v>
      </c>
      <c r="BG1">
        <f>[2]Database!BG1</f>
        <v>0</v>
      </c>
      <c r="BH1">
        <f>[2]Database!BH1</f>
        <v>0</v>
      </c>
      <c r="BI1">
        <f>[2]Database!BI1</f>
        <v>0</v>
      </c>
      <c r="BJ1">
        <f>[2]Database!BJ1</f>
        <v>0</v>
      </c>
      <c r="BK1">
        <f>[2]Database!BK1</f>
        <v>0</v>
      </c>
      <c r="BL1">
        <f>[2]Database!BL1</f>
        <v>0</v>
      </c>
      <c r="BM1">
        <f>[2]Database!BM1</f>
        <v>0</v>
      </c>
      <c r="BN1">
        <f>[2]Database!BN1</f>
        <v>0</v>
      </c>
      <c r="BO1">
        <f>[2]Database!BO1</f>
        <v>0</v>
      </c>
      <c r="BP1">
        <f>[2]Database!BP1</f>
        <v>0</v>
      </c>
      <c r="BQ1">
        <f>[2]Database!BQ1</f>
        <v>0</v>
      </c>
      <c r="BR1">
        <f>[2]Database!BR1</f>
        <v>0</v>
      </c>
      <c r="BS1">
        <f>[2]Database!BS1</f>
        <v>0</v>
      </c>
      <c r="BT1">
        <f>[2]Database!BT1</f>
        <v>0</v>
      </c>
      <c r="BU1">
        <f>[2]Database!BU1</f>
        <v>0</v>
      </c>
      <c r="BV1">
        <f>[2]Database!BV1</f>
        <v>0</v>
      </c>
      <c r="BW1">
        <f>[2]Database!BW1</f>
        <v>0</v>
      </c>
      <c r="BX1">
        <f>[2]Database!BX1</f>
        <v>0</v>
      </c>
      <c r="BY1">
        <f>[2]Database!BY1</f>
        <v>0</v>
      </c>
      <c r="BZ1">
        <f>[2]Database!BZ1</f>
        <v>0</v>
      </c>
      <c r="CA1">
        <f>[2]Database!CA1</f>
        <v>0</v>
      </c>
      <c r="CB1">
        <f>[2]Database!CB1</f>
        <v>0</v>
      </c>
      <c r="CC1">
        <f>[2]Database!CC1</f>
        <v>0</v>
      </c>
      <c r="CD1">
        <f>[2]Database!CD1</f>
        <v>0</v>
      </c>
      <c r="CE1">
        <f>[2]Database!CE1</f>
        <v>0</v>
      </c>
      <c r="CF1">
        <f>[2]Database!CF1</f>
        <v>0</v>
      </c>
      <c r="CG1">
        <f>[2]Database!CG1</f>
        <v>0</v>
      </c>
      <c r="CH1">
        <f>[2]Database!CH1</f>
        <v>0</v>
      </c>
      <c r="CI1">
        <f>[2]Database!CI1</f>
        <v>0</v>
      </c>
      <c r="CJ1">
        <f>[2]Database!CJ1</f>
        <v>0</v>
      </c>
      <c r="CK1">
        <f>[2]Database!CK1</f>
        <v>0</v>
      </c>
      <c r="CL1">
        <f>[2]Database!CL1</f>
        <v>0</v>
      </c>
      <c r="CM1">
        <f>[2]Database!CM1</f>
        <v>0</v>
      </c>
      <c r="CN1">
        <f>[2]Database!CN1</f>
        <v>0</v>
      </c>
      <c r="CO1">
        <f>[2]Database!CO1</f>
        <v>0</v>
      </c>
      <c r="CP1">
        <f>[2]Database!CP1</f>
        <v>0</v>
      </c>
      <c r="CQ1">
        <f>[2]Database!CQ1</f>
        <v>0</v>
      </c>
      <c r="CR1">
        <f>[2]Database!CR1</f>
        <v>0</v>
      </c>
      <c r="CS1">
        <f>[2]Database!CS1</f>
        <v>0</v>
      </c>
      <c r="CT1">
        <f>[2]Database!CT1</f>
        <v>0</v>
      </c>
      <c r="CU1">
        <f>[2]Database!CU1</f>
        <v>0</v>
      </c>
      <c r="CV1">
        <f>[2]Database!CV1</f>
        <v>0</v>
      </c>
    </row>
    <row r="2" spans="1:100" x14ac:dyDescent="0.25">
      <c r="A2">
        <f>[2]Database!A2</f>
        <v>0</v>
      </c>
      <c r="B2">
        <f>[2]Database!B2</f>
        <v>0</v>
      </c>
      <c r="C2">
        <f>[2]Database!C2</f>
        <v>0</v>
      </c>
      <c r="D2">
        <f>[2]Database!D2</f>
        <v>0</v>
      </c>
      <c r="E2">
        <f>[2]Database!E2</f>
        <v>0</v>
      </c>
      <c r="F2">
        <f>[2]Database!F2</f>
        <v>0</v>
      </c>
      <c r="G2">
        <f>[2]Database!G2</f>
        <v>0</v>
      </c>
      <c r="H2">
        <f>[2]Database!H2</f>
        <v>0</v>
      </c>
      <c r="I2">
        <f>[2]Database!I2</f>
        <v>0</v>
      </c>
      <c r="J2">
        <f>[2]Database!J2</f>
        <v>0</v>
      </c>
      <c r="K2">
        <f>[2]Database!K2</f>
        <v>0</v>
      </c>
      <c r="L2">
        <f>[2]Database!L2</f>
        <v>0</v>
      </c>
      <c r="M2">
        <f>[2]Database!M2</f>
        <v>0</v>
      </c>
      <c r="N2">
        <f>[2]Database!N2</f>
        <v>0</v>
      </c>
      <c r="O2">
        <f>[2]Database!O2</f>
        <v>0</v>
      </c>
      <c r="P2">
        <f>[2]Database!P2</f>
        <v>0</v>
      </c>
      <c r="Q2">
        <f>[2]Database!Q2</f>
        <v>0</v>
      </c>
      <c r="R2">
        <f>[2]Database!R2</f>
        <v>0</v>
      </c>
      <c r="S2">
        <f>[2]Database!S2</f>
        <v>0</v>
      </c>
      <c r="T2">
        <f>[2]Database!T2</f>
        <v>0</v>
      </c>
      <c r="U2">
        <f>[2]Database!U2</f>
        <v>0</v>
      </c>
      <c r="V2">
        <f>[2]Database!V2</f>
        <v>0</v>
      </c>
      <c r="W2">
        <f>[2]Database!W2</f>
        <v>0</v>
      </c>
      <c r="X2">
        <f>[2]Database!X2</f>
        <v>0</v>
      </c>
      <c r="Y2">
        <f>[2]Database!Y2</f>
        <v>0</v>
      </c>
      <c r="Z2">
        <f>[2]Database!Z2</f>
        <v>0</v>
      </c>
      <c r="AA2">
        <f>[2]Database!AA2</f>
        <v>0</v>
      </c>
      <c r="AB2">
        <f>[2]Database!AB2</f>
        <v>0</v>
      </c>
      <c r="AC2">
        <f>[2]Database!AC2</f>
        <v>0</v>
      </c>
      <c r="AD2">
        <f>[2]Database!AD2</f>
        <v>0</v>
      </c>
      <c r="AE2">
        <f>[2]Database!AE2</f>
        <v>0</v>
      </c>
      <c r="AF2">
        <f>[2]Database!AF2</f>
        <v>0</v>
      </c>
      <c r="AG2">
        <f>[2]Database!AG2</f>
        <v>0</v>
      </c>
      <c r="AH2">
        <f>[2]Database!AH2</f>
        <v>0</v>
      </c>
      <c r="AI2">
        <f>[2]Database!AI2</f>
        <v>0</v>
      </c>
      <c r="AJ2">
        <f>[2]Database!AJ2</f>
        <v>0</v>
      </c>
      <c r="AK2">
        <f>[2]Database!AK2</f>
        <v>0</v>
      </c>
      <c r="AL2">
        <f>[2]Database!AL2</f>
        <v>0</v>
      </c>
      <c r="AM2">
        <f>[2]Database!AM2</f>
        <v>0</v>
      </c>
      <c r="AN2">
        <f>[2]Database!AN2</f>
        <v>0</v>
      </c>
      <c r="AO2">
        <f>[2]Database!AO2</f>
        <v>0</v>
      </c>
      <c r="AP2">
        <f>[2]Database!AP2</f>
        <v>0</v>
      </c>
      <c r="AQ2">
        <f>[2]Database!AQ2</f>
        <v>0</v>
      </c>
      <c r="AR2">
        <f>[2]Database!AR2</f>
        <v>0</v>
      </c>
      <c r="AS2">
        <f>[2]Database!AS2</f>
        <v>0</v>
      </c>
      <c r="AT2">
        <f>[2]Database!AT2</f>
        <v>0</v>
      </c>
      <c r="AU2">
        <f>[2]Database!AU2</f>
        <v>0</v>
      </c>
      <c r="AV2">
        <f>[2]Database!AV2</f>
        <v>0</v>
      </c>
      <c r="AW2">
        <f>[2]Database!AW2</f>
        <v>0</v>
      </c>
      <c r="AX2">
        <f>[2]Database!AX2</f>
        <v>0</v>
      </c>
      <c r="AY2">
        <f>[2]Database!AY2</f>
        <v>0</v>
      </c>
      <c r="AZ2">
        <f>[2]Database!AZ2</f>
        <v>0</v>
      </c>
      <c r="BA2">
        <f>[2]Database!BA2</f>
        <v>0</v>
      </c>
      <c r="BB2">
        <f>[2]Database!BB2</f>
        <v>0</v>
      </c>
      <c r="BC2">
        <f>[2]Database!BC2</f>
        <v>0</v>
      </c>
      <c r="BD2">
        <f>[2]Database!BD2</f>
        <v>0</v>
      </c>
      <c r="BE2">
        <f>[2]Database!BE2</f>
        <v>0</v>
      </c>
      <c r="BF2">
        <f>[2]Database!BF2</f>
        <v>0</v>
      </c>
      <c r="BG2">
        <f>[2]Database!BG2</f>
        <v>0</v>
      </c>
      <c r="BH2">
        <f>[2]Database!BH2</f>
        <v>0</v>
      </c>
      <c r="BI2">
        <f>[2]Database!BI2</f>
        <v>0</v>
      </c>
      <c r="BJ2">
        <f>[2]Database!BJ2</f>
        <v>0</v>
      </c>
      <c r="BK2">
        <f>[2]Database!BK2</f>
        <v>0</v>
      </c>
      <c r="BL2">
        <f>[2]Database!BL2</f>
        <v>0</v>
      </c>
      <c r="BM2">
        <f>[2]Database!BM2</f>
        <v>0</v>
      </c>
      <c r="BN2">
        <f>[2]Database!BN2</f>
        <v>0</v>
      </c>
      <c r="BO2">
        <f>[2]Database!BO2</f>
        <v>0</v>
      </c>
      <c r="BP2">
        <f>[2]Database!BP2</f>
        <v>0</v>
      </c>
      <c r="BQ2">
        <f>[2]Database!BQ2</f>
        <v>0</v>
      </c>
      <c r="BR2">
        <f>[2]Database!BR2</f>
        <v>0</v>
      </c>
      <c r="BS2">
        <f>[2]Database!BS2</f>
        <v>0</v>
      </c>
      <c r="BT2">
        <f>[2]Database!BT2</f>
        <v>0</v>
      </c>
      <c r="BU2">
        <f>[2]Database!BU2</f>
        <v>0</v>
      </c>
      <c r="BV2">
        <f>[2]Database!BV2</f>
        <v>0</v>
      </c>
      <c r="BW2">
        <f>[2]Database!BW2</f>
        <v>0</v>
      </c>
      <c r="BX2">
        <f>[2]Database!BX2</f>
        <v>0</v>
      </c>
      <c r="BY2">
        <f>[2]Database!BY2</f>
        <v>0</v>
      </c>
      <c r="BZ2">
        <f>[2]Database!BZ2</f>
        <v>0</v>
      </c>
      <c r="CA2">
        <f>[2]Database!CA2</f>
        <v>0</v>
      </c>
      <c r="CB2">
        <f>[2]Database!CB2</f>
        <v>0</v>
      </c>
      <c r="CC2">
        <f>[2]Database!CC2</f>
        <v>0</v>
      </c>
      <c r="CD2">
        <f>[2]Database!CD2</f>
        <v>0</v>
      </c>
      <c r="CE2">
        <f>[2]Database!CE2</f>
        <v>0</v>
      </c>
      <c r="CF2">
        <f>[2]Database!CF2</f>
        <v>0</v>
      </c>
      <c r="CG2">
        <f>[2]Database!CG2</f>
        <v>0</v>
      </c>
      <c r="CH2">
        <f>[2]Database!CH2</f>
        <v>0</v>
      </c>
      <c r="CI2">
        <f>[2]Database!CI2</f>
        <v>0</v>
      </c>
      <c r="CJ2">
        <f>[2]Database!CJ2</f>
        <v>0</v>
      </c>
      <c r="CK2">
        <f>[2]Database!CK2</f>
        <v>0</v>
      </c>
      <c r="CL2">
        <f>[2]Database!CL2</f>
        <v>0</v>
      </c>
      <c r="CM2">
        <f>[2]Database!CM2</f>
        <v>0</v>
      </c>
      <c r="CN2">
        <f>[2]Database!CN2</f>
        <v>0</v>
      </c>
      <c r="CO2">
        <f>[2]Database!CO2</f>
        <v>0</v>
      </c>
      <c r="CP2">
        <f>[2]Database!CP2</f>
        <v>0</v>
      </c>
      <c r="CQ2">
        <f>[2]Database!CQ2</f>
        <v>0</v>
      </c>
      <c r="CR2">
        <f>[2]Database!CR2</f>
        <v>0</v>
      </c>
      <c r="CS2">
        <f>[2]Database!CS2</f>
        <v>0</v>
      </c>
      <c r="CT2">
        <f>[2]Database!CT2</f>
        <v>0</v>
      </c>
      <c r="CU2">
        <f>[2]Database!CU2</f>
        <v>0</v>
      </c>
      <c r="CV2">
        <f>[2]Database!CV2</f>
        <v>0</v>
      </c>
    </row>
    <row r="3" spans="1:100" x14ac:dyDescent="0.25">
      <c r="A3" s="5" t="str">
        <f>[2]Database!A3</f>
        <v xml:space="preserve"> </v>
      </c>
      <c r="B3" s="6">
        <f>[2]Database!B3</f>
        <v>0</v>
      </c>
      <c r="C3" s="7">
        <f>[2]Database!C3</f>
        <v>0</v>
      </c>
      <c r="D3" s="8" t="str">
        <f>[2]Database!D3</f>
        <v>Placements au jour le jour:</v>
      </c>
      <c r="E3" s="9">
        <f>[2]Database!E3</f>
        <v>-0.65500000000000003</v>
      </c>
      <c r="F3" s="10">
        <f>[2]Database!F3</f>
        <v>0</v>
      </c>
      <c r="G3" s="9">
        <f>[2]Database!G3</f>
        <v>0</v>
      </c>
      <c r="H3" s="11">
        <f>[2]Database!H3</f>
        <v>0</v>
      </c>
      <c r="I3" s="12">
        <f>[2]Database!I3</f>
        <v>0</v>
      </c>
      <c r="J3" s="13">
        <f>[2]Database!J3</f>
        <v>0</v>
      </c>
      <c r="K3" s="14">
        <f>[2]Database!K3</f>
        <v>0</v>
      </c>
      <c r="L3" s="15" t="e">
        <f>[2]Database!L3</f>
        <v>#VALUE!</v>
      </c>
      <c r="M3" s="16">
        <f>[2]Database!M3</f>
        <v>0</v>
      </c>
      <c r="N3" s="17">
        <f>[2]Database!N3</f>
        <v>0</v>
      </c>
      <c r="O3" s="18">
        <f>[2]Database!O3</f>
        <v>0</v>
      </c>
      <c r="P3" s="19">
        <f>[2]Database!P3</f>
        <v>0</v>
      </c>
      <c r="Q3" s="20">
        <f>[2]Database!Q3</f>
        <v>0</v>
      </c>
      <c r="R3" s="20">
        <f>[2]Database!R3</f>
        <v>0</v>
      </c>
      <c r="S3" s="20">
        <f>[2]Database!S3</f>
        <v>0</v>
      </c>
      <c r="T3" s="20">
        <f>[2]Database!T3</f>
        <v>0</v>
      </c>
      <c r="U3" s="7">
        <f>[2]Database!U3</f>
        <v>0</v>
      </c>
      <c r="V3" s="21" t="str">
        <f>[2]Database!V3</f>
        <v>France</v>
      </c>
      <c r="W3" s="22">
        <f>[2]Database!W3</f>
        <v>0</v>
      </c>
      <c r="X3" s="22">
        <f>[2]Database!X3</f>
        <v>0</v>
      </c>
      <c r="Y3" s="22">
        <f>[2]Database!Y3</f>
        <v>0</v>
      </c>
      <c r="Z3" s="23">
        <f>[2]Database!Z3</f>
        <v>0</v>
      </c>
      <c r="AA3" s="24">
        <f>[2]Database!AA3</f>
        <v>0</v>
      </c>
      <c r="AB3" s="25">
        <f>[2]Database!AB3</f>
        <v>0</v>
      </c>
      <c r="AC3" s="26">
        <f>[2]Database!AC3</f>
        <v>0</v>
      </c>
      <c r="AD3" s="27" t="str">
        <f>[2]Database!AD3</f>
        <v>TICKER</v>
      </c>
      <c r="AE3" s="28" t="str">
        <f>[2]Database!AE3</f>
        <v>LT Rating</v>
      </c>
      <c r="AF3" s="29" t="str">
        <f>[2]Database!AF3</f>
        <v>TICKER</v>
      </c>
      <c r="AG3" s="29" t="str">
        <f>[2]Database!AG3</f>
        <v>Liste Différents Ticker</v>
      </c>
      <c r="AH3" s="30" t="str">
        <f>[2]Database!AH3</f>
        <v>Poids</v>
      </c>
      <c r="AI3" s="30" t="str">
        <f>[2]Database!AI3</f>
        <v>Name</v>
      </c>
      <c r="AJ3" s="30" t="str">
        <f>[2]Database!AJ3</f>
        <v>Rating</v>
      </c>
      <c r="AK3" s="31" t="str">
        <f>[2]Database!AK3</f>
        <v xml:space="preserve">Sector </v>
      </c>
      <c r="AL3" s="31" t="str">
        <f>[2]Database!AL3</f>
        <v>Secteurs Simplifiés</v>
      </c>
      <c r="AM3" s="31" t="str">
        <f>[2]Database!AM3</f>
        <v>Corporate Sector</v>
      </c>
      <c r="AN3" s="31" t="str">
        <f>[2]Database!AN3</f>
        <v>Poids Corporate Sectors</v>
      </c>
      <c r="AO3" s="31" t="str">
        <f>[2]Database!AO3</f>
        <v>Name</v>
      </c>
      <c r="AP3" s="31" t="str">
        <f>[2]Database!AP3</f>
        <v>Taux</v>
      </c>
      <c r="AQ3" s="32" t="str">
        <f>[2]Database!AQ3</f>
        <v>Poids</v>
      </c>
      <c r="AR3" s="33" t="str">
        <f>[2]Database!AR3</f>
        <v>Vie</v>
      </c>
      <c r="AS3" s="33" t="str">
        <f>[2]Database!AS3</f>
        <v>Taux</v>
      </c>
      <c r="AT3" s="31" t="str">
        <f>[2]Database!AT3</f>
        <v>ID_BB_ULTIMATE_PARENT_CO_NAME</v>
      </c>
      <c r="AU3" s="31" t="str">
        <f>[2]Database!AU3</f>
        <v>Different Group</v>
      </c>
      <c r="AV3" s="34" t="str">
        <f>[2]Database!AV3</f>
        <v>Poids</v>
      </c>
      <c r="AW3" s="35" t="str">
        <f>[2]Database!AW3</f>
        <v>Name</v>
      </c>
      <c r="AX3">
        <f>[2]Database!AX3</f>
        <v>0</v>
      </c>
      <c r="AY3">
        <f>[2]Database!AY3</f>
        <v>0</v>
      </c>
      <c r="AZ3">
        <f>[2]Database!AZ3</f>
        <v>0</v>
      </c>
      <c r="BA3">
        <f>[2]Database!BA3</f>
        <v>0</v>
      </c>
      <c r="BB3">
        <f>[2]Database!BB3</f>
        <v>0</v>
      </c>
      <c r="BC3">
        <f>[2]Database!BC3</f>
        <v>0</v>
      </c>
      <c r="BD3">
        <f>[2]Database!BD3</f>
        <v>0</v>
      </c>
      <c r="BE3">
        <f>[2]Database!BE3</f>
        <v>0</v>
      </c>
      <c r="BF3">
        <f>[2]Database!BF3</f>
        <v>0</v>
      </c>
      <c r="BG3">
        <f>[2]Database!BG3</f>
        <v>0</v>
      </c>
      <c r="BH3">
        <f>[2]Database!BH3</f>
        <v>0</v>
      </c>
      <c r="BI3">
        <f>[2]Database!BI3</f>
        <v>0</v>
      </c>
      <c r="BJ3">
        <f>[2]Database!BJ3</f>
        <v>0</v>
      </c>
      <c r="BK3">
        <f>[2]Database!BK3</f>
        <v>0</v>
      </c>
      <c r="BL3">
        <f>[2]Database!BL3</f>
        <v>0</v>
      </c>
      <c r="BM3">
        <f>[2]Database!BM3</f>
        <v>0</v>
      </c>
      <c r="BN3">
        <f>[2]Database!BN3</f>
        <v>0</v>
      </c>
      <c r="BO3">
        <f>[2]Database!BO3</f>
        <v>0</v>
      </c>
      <c r="BP3">
        <f>[2]Database!BP3</f>
        <v>0</v>
      </c>
      <c r="BQ3">
        <f>[2]Database!BQ3</f>
        <v>0</v>
      </c>
      <c r="BR3">
        <f>[2]Database!BR3</f>
        <v>0</v>
      </c>
      <c r="BS3">
        <f>[2]Database!BS3</f>
        <v>0</v>
      </c>
      <c r="BT3">
        <f>[2]Database!BT3</f>
        <v>0</v>
      </c>
      <c r="BU3">
        <f>[2]Database!BU3</f>
        <v>0</v>
      </c>
      <c r="BV3">
        <f>[2]Database!BV3</f>
        <v>0</v>
      </c>
      <c r="BW3">
        <f>[2]Database!BW3</f>
        <v>0</v>
      </c>
      <c r="BX3">
        <f>[2]Database!BX3</f>
        <v>0</v>
      </c>
      <c r="BY3">
        <f>[2]Database!BY3</f>
        <v>0</v>
      </c>
      <c r="BZ3">
        <f>[2]Database!BZ3</f>
        <v>0</v>
      </c>
      <c r="CA3">
        <f>[2]Database!CA3</f>
        <v>0</v>
      </c>
      <c r="CB3">
        <f>[2]Database!CB3</f>
        <v>0</v>
      </c>
      <c r="CC3">
        <f>[2]Database!CC3</f>
        <v>0</v>
      </c>
      <c r="CD3">
        <f>[2]Database!CD3</f>
        <v>0</v>
      </c>
      <c r="CE3">
        <f>[2]Database!CE3</f>
        <v>0</v>
      </c>
      <c r="CF3">
        <f>[2]Database!CF3</f>
        <v>0</v>
      </c>
      <c r="CG3">
        <f>[2]Database!CG3</f>
        <v>0</v>
      </c>
      <c r="CH3">
        <f>[2]Database!CH3</f>
        <v>0</v>
      </c>
      <c r="CI3">
        <f>[2]Database!CI3</f>
        <v>0</v>
      </c>
      <c r="CJ3">
        <f>[2]Database!CJ3</f>
        <v>0</v>
      </c>
      <c r="CK3">
        <f>[2]Database!CK3</f>
        <v>0</v>
      </c>
      <c r="CL3">
        <f>[2]Database!CL3</f>
        <v>0</v>
      </c>
      <c r="CM3">
        <f>[2]Database!CM3</f>
        <v>0</v>
      </c>
      <c r="CN3">
        <f>[2]Database!CN3</f>
        <v>0</v>
      </c>
      <c r="CO3">
        <f>[2]Database!CO3</f>
        <v>0</v>
      </c>
      <c r="CP3">
        <f>[2]Database!CP3</f>
        <v>0</v>
      </c>
      <c r="CQ3">
        <f>[2]Database!CQ3</f>
        <v>0</v>
      </c>
      <c r="CR3">
        <f>[2]Database!CR3</f>
        <v>0</v>
      </c>
      <c r="CS3">
        <f>[2]Database!CS3</f>
        <v>0</v>
      </c>
      <c r="CT3">
        <f>[2]Database!CT3</f>
        <v>0</v>
      </c>
      <c r="CU3">
        <f>[2]Database!CU3</f>
        <v>0</v>
      </c>
      <c r="CV3">
        <f>[2]Database!CV3</f>
        <v>0</v>
      </c>
    </row>
    <row r="4" spans="1:100" x14ac:dyDescent="0.25">
      <c r="A4">
        <f>[2]Database!A4</f>
        <v>0</v>
      </c>
      <c r="B4">
        <f>[2]Database!B4</f>
        <v>0</v>
      </c>
      <c r="C4">
        <f>[2]Database!C4</f>
        <v>0</v>
      </c>
      <c r="D4" s="36" t="str">
        <f>[2]Database!D4</f>
        <v>SODEXO</v>
      </c>
      <c r="E4">
        <f>[2]Database!E4</f>
        <v>0</v>
      </c>
      <c r="F4" s="37">
        <f>[2]Database!F4</f>
        <v>-0.35499999999999998</v>
      </c>
      <c r="G4" s="38" t="e">
        <f>[2]Database!G4</f>
        <v>#N/A</v>
      </c>
      <c r="H4" s="39">
        <f>[2]Database!H4</f>
        <v>0</v>
      </c>
      <c r="I4" s="40">
        <f>[2]Database!I4</f>
        <v>3000000</v>
      </c>
      <c r="J4" s="41">
        <f>[2]Database!J4</f>
        <v>43306</v>
      </c>
      <c r="K4" s="41">
        <f>[2]Database!K4</f>
        <v>43339</v>
      </c>
      <c r="L4" s="42">
        <f>[2]Database!L4</f>
        <v>43339</v>
      </c>
      <c r="M4" s="43">
        <f>[2]Database!M4</f>
        <v>0</v>
      </c>
      <c r="N4" s="44">
        <f>[2]Database!N4</f>
        <v>0</v>
      </c>
      <c r="O4" s="45">
        <f>[2]Database!O4</f>
        <v>3000976.5677914354</v>
      </c>
      <c r="P4" s="46">
        <f>[2]Database!P4</f>
        <v>3000976.5677914354</v>
      </c>
      <c r="Q4">
        <f>[2]Database!Q4</f>
        <v>0</v>
      </c>
      <c r="R4">
        <f>[2]Database!R4</f>
        <v>0</v>
      </c>
      <c r="S4">
        <f>[2]Database!S4</f>
        <v>0</v>
      </c>
      <c r="T4">
        <f>[2]Database!T4</f>
        <v>0</v>
      </c>
      <c r="U4">
        <f>[2]Database!U4</f>
        <v>0</v>
      </c>
      <c r="V4">
        <f>[2]Database!V4</f>
        <v>0</v>
      </c>
      <c r="W4">
        <f>[2]Database!W4</f>
        <v>0</v>
      </c>
      <c r="X4">
        <f>[2]Database!X4</f>
        <v>0</v>
      </c>
      <c r="Y4">
        <f>[2]Database!Y4</f>
        <v>0</v>
      </c>
      <c r="Z4">
        <f>[2]Database!Z4</f>
        <v>0</v>
      </c>
      <c r="AA4">
        <f>[2]Database!AA4</f>
        <v>0</v>
      </c>
      <c r="AB4">
        <f>[2]Database!AB4</f>
        <v>0</v>
      </c>
      <c r="AC4">
        <f>[2]Database!AC4</f>
        <v>0</v>
      </c>
      <c r="AD4">
        <f>[2]Database!AD4</f>
        <v>0</v>
      </c>
      <c r="AE4">
        <f>[2]Database!AE4</f>
        <v>0</v>
      </c>
      <c r="AF4">
        <f>[2]Database!AF4</f>
        <v>0</v>
      </c>
      <c r="AG4">
        <f>[2]Database!AG4</f>
        <v>0</v>
      </c>
      <c r="AH4">
        <f>[2]Database!AH4</f>
        <v>0</v>
      </c>
      <c r="AI4">
        <f>[2]Database!AI4</f>
        <v>0</v>
      </c>
      <c r="AJ4">
        <f>[2]Database!AJ4</f>
        <v>0</v>
      </c>
      <c r="AK4">
        <f>[2]Database!AK4</f>
        <v>0</v>
      </c>
      <c r="AL4">
        <f>[2]Database!AL4</f>
        <v>0</v>
      </c>
      <c r="AM4">
        <f>[2]Database!AM4</f>
        <v>0</v>
      </c>
      <c r="AN4">
        <f>[2]Database!AN4</f>
        <v>0</v>
      </c>
      <c r="AO4">
        <f>[2]Database!AO4</f>
        <v>0</v>
      </c>
      <c r="AP4">
        <f>[2]Database!AP4</f>
        <v>0</v>
      </c>
      <c r="AQ4">
        <f>[2]Database!AQ4</f>
        <v>0</v>
      </c>
      <c r="AR4">
        <f>[2]Database!AR4</f>
        <v>0</v>
      </c>
      <c r="AS4">
        <f>[2]Database!AS4</f>
        <v>0</v>
      </c>
      <c r="AT4">
        <f>[2]Database!AT4</f>
        <v>0</v>
      </c>
      <c r="AU4">
        <f>[2]Database!AU4</f>
        <v>0</v>
      </c>
      <c r="AV4">
        <f>[2]Database!AV4</f>
        <v>0</v>
      </c>
      <c r="AW4">
        <f>[2]Database!AW4</f>
        <v>0</v>
      </c>
      <c r="AX4">
        <f>[2]Database!AX4</f>
        <v>0</v>
      </c>
      <c r="AY4">
        <f>[2]Database!AY4</f>
        <v>0</v>
      </c>
      <c r="AZ4">
        <f>[2]Database!AZ4</f>
        <v>0</v>
      </c>
      <c r="BA4">
        <f>[2]Database!BA4</f>
        <v>0</v>
      </c>
      <c r="BB4">
        <f>[2]Database!BB4</f>
        <v>0</v>
      </c>
      <c r="BC4">
        <f>[2]Database!BC4</f>
        <v>0</v>
      </c>
      <c r="BD4">
        <f>[2]Database!BD4</f>
        <v>0</v>
      </c>
      <c r="BE4">
        <f>[2]Database!BE4</f>
        <v>0</v>
      </c>
      <c r="BF4">
        <f>[2]Database!BF4</f>
        <v>0</v>
      </c>
      <c r="BG4">
        <f>[2]Database!BG4</f>
        <v>0</v>
      </c>
      <c r="BH4">
        <f>[2]Database!BH4</f>
        <v>0</v>
      </c>
      <c r="BI4">
        <f>[2]Database!BI4</f>
        <v>0</v>
      </c>
      <c r="BJ4">
        <f>[2]Database!BJ4</f>
        <v>0</v>
      </c>
      <c r="BK4">
        <f>[2]Database!BK4</f>
        <v>0</v>
      </c>
      <c r="BL4">
        <f>[2]Database!BL4</f>
        <v>0</v>
      </c>
      <c r="BM4">
        <f>[2]Database!BM4</f>
        <v>0</v>
      </c>
      <c r="BN4">
        <f>[2]Database!BN4</f>
        <v>0</v>
      </c>
      <c r="BO4">
        <f>[2]Database!BO4</f>
        <v>0</v>
      </c>
      <c r="BP4">
        <f>[2]Database!BP4</f>
        <v>0</v>
      </c>
      <c r="BQ4">
        <f>[2]Database!BQ4</f>
        <v>0</v>
      </c>
      <c r="BR4">
        <f>[2]Database!BR4</f>
        <v>0</v>
      </c>
      <c r="BS4">
        <f>[2]Database!BS4</f>
        <v>0</v>
      </c>
      <c r="BT4">
        <f>[2]Database!BT4</f>
        <v>0</v>
      </c>
      <c r="BU4">
        <f>[2]Database!BU4</f>
        <v>0</v>
      </c>
      <c r="BV4">
        <f>[2]Database!BV4</f>
        <v>0</v>
      </c>
      <c r="BW4">
        <f>[2]Database!BW4</f>
        <v>0</v>
      </c>
      <c r="BX4">
        <f>[2]Database!BX4</f>
        <v>0</v>
      </c>
      <c r="BY4">
        <f>[2]Database!BY4</f>
        <v>0</v>
      </c>
      <c r="BZ4">
        <f>[2]Database!BZ4</f>
        <v>0</v>
      </c>
      <c r="CA4">
        <f>[2]Database!CA4</f>
        <v>0</v>
      </c>
      <c r="CB4">
        <f>[2]Database!CB4</f>
        <v>0</v>
      </c>
      <c r="CC4">
        <f>[2]Database!CC4</f>
        <v>0</v>
      </c>
      <c r="CD4">
        <f>[2]Database!CD4</f>
        <v>0</v>
      </c>
      <c r="CE4">
        <f>[2]Database!CE4</f>
        <v>0</v>
      </c>
      <c r="CF4">
        <f>[2]Database!CF4</f>
        <v>0</v>
      </c>
      <c r="CG4">
        <f>[2]Database!CG4</f>
        <v>0</v>
      </c>
      <c r="CH4">
        <f>[2]Database!CH4</f>
        <v>0</v>
      </c>
      <c r="CI4">
        <f>[2]Database!CI4</f>
        <v>0</v>
      </c>
      <c r="CJ4">
        <f>[2]Database!CJ4</f>
        <v>0</v>
      </c>
      <c r="CK4">
        <f>[2]Database!CK4</f>
        <v>0</v>
      </c>
      <c r="CL4">
        <f>[2]Database!CL4</f>
        <v>0</v>
      </c>
      <c r="CM4">
        <f>[2]Database!CM4</f>
        <v>0</v>
      </c>
      <c r="CN4">
        <f>[2]Database!CN4</f>
        <v>0</v>
      </c>
      <c r="CO4">
        <f>[2]Database!CO4</f>
        <v>0</v>
      </c>
      <c r="CP4">
        <f>[2]Database!CP4</f>
        <v>0</v>
      </c>
      <c r="CQ4">
        <f>[2]Database!CQ4</f>
        <v>0</v>
      </c>
      <c r="CR4">
        <f>[2]Database!CR4</f>
        <v>0</v>
      </c>
      <c r="CS4">
        <f>[2]Database!CS4</f>
        <v>0</v>
      </c>
      <c r="CT4">
        <f>[2]Database!CT4</f>
        <v>0</v>
      </c>
      <c r="CU4">
        <f>[2]Database!CU4</f>
        <v>0</v>
      </c>
      <c r="CV4">
        <f>[2]Database!CV4</f>
        <v>0</v>
      </c>
    </row>
    <row r="5" spans="1:100" x14ac:dyDescent="0.25">
      <c r="A5">
        <f>[2]Database!A5</f>
        <v>0</v>
      </c>
      <c r="B5">
        <f>[2]Database!B5</f>
        <v>0</v>
      </c>
      <c r="C5">
        <f>[2]Database!C5</f>
        <v>0</v>
      </c>
      <c r="D5" s="36" t="str">
        <f>[2]Database!D5</f>
        <v>GAS NATUREL</v>
      </c>
      <c r="E5">
        <f>[2]Database!E5</f>
        <v>0</v>
      </c>
      <c r="F5" s="37">
        <f>[2]Database!F5</f>
        <v>-0.315</v>
      </c>
      <c r="G5" s="38" t="e">
        <f>[2]Database!G5</f>
        <v>#N/A</v>
      </c>
      <c r="H5" s="39">
        <f>[2]Database!H5</f>
        <v>0</v>
      </c>
      <c r="I5" s="40">
        <f>[2]Database!I5</f>
        <v>5000000</v>
      </c>
      <c r="J5" s="41">
        <f>[2]Database!J5</f>
        <v>43306</v>
      </c>
      <c r="K5" s="41">
        <f>[2]Database!K5</f>
        <v>43339</v>
      </c>
      <c r="L5" s="42">
        <f>[2]Database!L5</f>
        <v>43339</v>
      </c>
      <c r="M5" s="43">
        <f>[2]Database!M5</f>
        <v>0</v>
      </c>
      <c r="N5" s="44">
        <f>[2]Database!N5</f>
        <v>0</v>
      </c>
      <c r="O5" s="45">
        <f>[2]Database!O5</f>
        <v>5001444.1670032218</v>
      </c>
      <c r="P5" s="46">
        <f>[2]Database!P5</f>
        <v>5001444.1670032218</v>
      </c>
      <c r="Q5">
        <f>[2]Database!Q5</f>
        <v>0</v>
      </c>
      <c r="R5">
        <f>[2]Database!R5</f>
        <v>0</v>
      </c>
      <c r="S5">
        <f>[2]Database!S5</f>
        <v>0</v>
      </c>
      <c r="T5">
        <f>[2]Database!T5</f>
        <v>0</v>
      </c>
      <c r="U5">
        <f>[2]Database!U5</f>
        <v>0</v>
      </c>
      <c r="V5">
        <f>[2]Database!V5</f>
        <v>0</v>
      </c>
      <c r="W5">
        <f>[2]Database!W5</f>
        <v>0</v>
      </c>
      <c r="X5">
        <f>[2]Database!X5</f>
        <v>0</v>
      </c>
      <c r="Y5">
        <f>[2]Database!Y5</f>
        <v>0</v>
      </c>
      <c r="Z5">
        <f>[2]Database!Z5</f>
        <v>0</v>
      </c>
      <c r="AA5">
        <f>[2]Database!AA5</f>
        <v>0</v>
      </c>
      <c r="AB5">
        <f>[2]Database!AB5</f>
        <v>0</v>
      </c>
      <c r="AC5">
        <f>[2]Database!AC5</f>
        <v>0</v>
      </c>
      <c r="AD5">
        <f>[2]Database!AD5</f>
        <v>0</v>
      </c>
      <c r="AE5">
        <f>[2]Database!AE5</f>
        <v>0</v>
      </c>
      <c r="AF5">
        <f>[2]Database!AF5</f>
        <v>0</v>
      </c>
      <c r="AG5">
        <f>[2]Database!AG5</f>
        <v>0</v>
      </c>
      <c r="AH5">
        <f>[2]Database!AH5</f>
        <v>0</v>
      </c>
      <c r="AI5">
        <f>[2]Database!AI5</f>
        <v>0</v>
      </c>
      <c r="AJ5">
        <f>[2]Database!AJ5</f>
        <v>0</v>
      </c>
      <c r="AK5">
        <f>[2]Database!AK5</f>
        <v>0</v>
      </c>
      <c r="AL5">
        <f>[2]Database!AL5</f>
        <v>0</v>
      </c>
      <c r="AM5">
        <f>[2]Database!AM5</f>
        <v>0</v>
      </c>
      <c r="AN5">
        <f>[2]Database!AN5</f>
        <v>0</v>
      </c>
      <c r="AO5">
        <f>[2]Database!AO5</f>
        <v>0</v>
      </c>
      <c r="AP5">
        <f>[2]Database!AP5</f>
        <v>0</v>
      </c>
      <c r="AQ5">
        <f>[2]Database!AQ5</f>
        <v>0</v>
      </c>
      <c r="AR5">
        <f>[2]Database!AR5</f>
        <v>0</v>
      </c>
      <c r="AS5">
        <f>[2]Database!AS5</f>
        <v>0</v>
      </c>
      <c r="AT5">
        <f>[2]Database!AT5</f>
        <v>0</v>
      </c>
      <c r="AU5">
        <f>[2]Database!AU5</f>
        <v>0</v>
      </c>
      <c r="AV5">
        <f>[2]Database!AV5</f>
        <v>0</v>
      </c>
      <c r="AW5">
        <f>[2]Database!AW5</f>
        <v>0</v>
      </c>
      <c r="AX5">
        <f>[2]Database!AX5</f>
        <v>0</v>
      </c>
      <c r="AY5">
        <f>[2]Database!AY5</f>
        <v>0</v>
      </c>
      <c r="AZ5">
        <f>[2]Database!AZ5</f>
        <v>0</v>
      </c>
      <c r="BA5">
        <f>[2]Database!BA5</f>
        <v>0</v>
      </c>
      <c r="BB5">
        <f>[2]Database!BB5</f>
        <v>0</v>
      </c>
      <c r="BC5">
        <f>[2]Database!BC5</f>
        <v>0</v>
      </c>
      <c r="BD5">
        <f>[2]Database!BD5</f>
        <v>0</v>
      </c>
      <c r="BE5">
        <f>[2]Database!BE5</f>
        <v>0</v>
      </c>
      <c r="BF5">
        <f>[2]Database!BF5</f>
        <v>0</v>
      </c>
      <c r="BG5">
        <f>[2]Database!BG5</f>
        <v>0</v>
      </c>
      <c r="BH5">
        <f>[2]Database!BH5</f>
        <v>0</v>
      </c>
      <c r="BI5">
        <f>[2]Database!BI5</f>
        <v>0</v>
      </c>
      <c r="BJ5">
        <f>[2]Database!BJ5</f>
        <v>0</v>
      </c>
      <c r="BK5">
        <f>[2]Database!BK5</f>
        <v>0</v>
      </c>
      <c r="BL5">
        <f>[2]Database!BL5</f>
        <v>0</v>
      </c>
      <c r="BM5">
        <f>[2]Database!BM5</f>
        <v>0</v>
      </c>
      <c r="BN5">
        <f>[2]Database!BN5</f>
        <v>0</v>
      </c>
      <c r="BO5">
        <f>[2]Database!BO5</f>
        <v>0</v>
      </c>
      <c r="BP5">
        <f>[2]Database!BP5</f>
        <v>0</v>
      </c>
      <c r="BQ5">
        <f>[2]Database!BQ5</f>
        <v>0</v>
      </c>
      <c r="BR5">
        <f>[2]Database!BR5</f>
        <v>0</v>
      </c>
      <c r="BS5">
        <f>[2]Database!BS5</f>
        <v>0</v>
      </c>
      <c r="BT5">
        <f>[2]Database!BT5</f>
        <v>0</v>
      </c>
      <c r="BU5">
        <f>[2]Database!BU5</f>
        <v>0</v>
      </c>
      <c r="BV5">
        <f>[2]Database!BV5</f>
        <v>0</v>
      </c>
      <c r="BW5">
        <f>[2]Database!BW5</f>
        <v>0</v>
      </c>
      <c r="BX5">
        <f>[2]Database!BX5</f>
        <v>0</v>
      </c>
      <c r="BY5">
        <f>[2]Database!BY5</f>
        <v>0</v>
      </c>
      <c r="BZ5">
        <f>[2]Database!BZ5</f>
        <v>0</v>
      </c>
      <c r="CA5">
        <f>[2]Database!CA5</f>
        <v>0</v>
      </c>
      <c r="CB5">
        <f>[2]Database!CB5</f>
        <v>0</v>
      </c>
      <c r="CC5">
        <f>[2]Database!CC5</f>
        <v>0</v>
      </c>
      <c r="CD5">
        <f>[2]Database!CD5</f>
        <v>0</v>
      </c>
      <c r="CE5">
        <f>[2]Database!CE5</f>
        <v>0</v>
      </c>
      <c r="CF5">
        <f>[2]Database!CF5</f>
        <v>0</v>
      </c>
      <c r="CG5">
        <f>[2]Database!CG5</f>
        <v>0</v>
      </c>
      <c r="CH5">
        <f>[2]Database!CH5</f>
        <v>0</v>
      </c>
      <c r="CI5">
        <f>[2]Database!CI5</f>
        <v>0</v>
      </c>
      <c r="CJ5">
        <f>[2]Database!CJ5</f>
        <v>0</v>
      </c>
      <c r="CK5">
        <f>[2]Database!CK5</f>
        <v>0</v>
      </c>
      <c r="CL5">
        <f>[2]Database!CL5</f>
        <v>0</v>
      </c>
      <c r="CM5">
        <f>[2]Database!CM5</f>
        <v>0</v>
      </c>
      <c r="CN5">
        <f>[2]Database!CN5</f>
        <v>0</v>
      </c>
      <c r="CO5">
        <f>[2]Database!CO5</f>
        <v>0</v>
      </c>
      <c r="CP5">
        <f>[2]Database!CP5</f>
        <v>0</v>
      </c>
      <c r="CQ5">
        <f>[2]Database!CQ5</f>
        <v>0</v>
      </c>
      <c r="CR5">
        <f>[2]Database!CR5</f>
        <v>0</v>
      </c>
      <c r="CS5">
        <f>[2]Database!CS5</f>
        <v>0</v>
      </c>
      <c r="CT5">
        <f>[2]Database!CT5</f>
        <v>0</v>
      </c>
      <c r="CU5">
        <f>[2]Database!CU5</f>
        <v>0</v>
      </c>
      <c r="CV5">
        <f>[2]Database!CV5</f>
        <v>0</v>
      </c>
    </row>
    <row r="6" spans="1:100" x14ac:dyDescent="0.25">
      <c r="A6">
        <f>[2]Database!A6</f>
        <v>0</v>
      </c>
      <c r="B6">
        <f>[2]Database!B6</f>
        <v>0</v>
      </c>
      <c r="C6">
        <f>[2]Database!C6</f>
        <v>0</v>
      </c>
      <c r="D6" s="36" t="str">
        <f>[2]Database!D6</f>
        <v>MICHELIN</v>
      </c>
      <c r="E6">
        <f>[2]Database!E6</f>
        <v>0</v>
      </c>
      <c r="F6" s="37">
        <f>[2]Database!F6</f>
        <v>-0.31</v>
      </c>
      <c r="G6" s="38" t="e">
        <f>[2]Database!G6</f>
        <v>#N/A</v>
      </c>
      <c r="H6" s="39">
        <f>[2]Database!H6</f>
        <v>0</v>
      </c>
      <c r="I6" s="40">
        <f>[2]Database!I6</f>
        <v>5000000</v>
      </c>
      <c r="J6" s="41">
        <f>[2]Database!J6</f>
        <v>43311</v>
      </c>
      <c r="K6" s="41">
        <f>[2]Database!K6</f>
        <v>43342</v>
      </c>
      <c r="L6" s="42">
        <f>[2]Database!L6</f>
        <v>43342</v>
      </c>
      <c r="M6" s="43">
        <f>[2]Database!M6</f>
        <v>0</v>
      </c>
      <c r="N6" s="44">
        <f>[2]Database!N6</f>
        <v>0</v>
      </c>
      <c r="O6" s="45">
        <f>[2]Database!O6</f>
        <v>5001335.0786140412</v>
      </c>
      <c r="P6" s="46">
        <f>[2]Database!P6</f>
        <v>5001335.0786140412</v>
      </c>
      <c r="Q6">
        <f>[2]Database!Q6</f>
        <v>0</v>
      </c>
      <c r="R6">
        <f>[2]Database!R6</f>
        <v>0</v>
      </c>
      <c r="S6">
        <f>[2]Database!S6</f>
        <v>0</v>
      </c>
      <c r="T6">
        <f>[2]Database!T6</f>
        <v>0</v>
      </c>
      <c r="U6">
        <f>[2]Database!U6</f>
        <v>0</v>
      </c>
      <c r="V6">
        <f>[2]Database!V6</f>
        <v>0</v>
      </c>
      <c r="W6">
        <f>[2]Database!W6</f>
        <v>0</v>
      </c>
      <c r="X6">
        <f>[2]Database!X6</f>
        <v>0</v>
      </c>
      <c r="Y6">
        <f>[2]Database!Y6</f>
        <v>0</v>
      </c>
      <c r="Z6">
        <f>[2]Database!Z6</f>
        <v>0</v>
      </c>
      <c r="AA6">
        <f>[2]Database!AA6</f>
        <v>0</v>
      </c>
      <c r="AB6">
        <f>[2]Database!AB6</f>
        <v>0</v>
      </c>
      <c r="AC6">
        <f>[2]Database!AC6</f>
        <v>0</v>
      </c>
      <c r="AD6">
        <f>[2]Database!AD6</f>
        <v>0</v>
      </c>
      <c r="AE6">
        <f>[2]Database!AE6</f>
        <v>0</v>
      </c>
      <c r="AF6">
        <f>[2]Database!AF6</f>
        <v>0</v>
      </c>
      <c r="AG6">
        <f>[2]Database!AG6</f>
        <v>0</v>
      </c>
      <c r="AH6">
        <f>[2]Database!AH6</f>
        <v>0</v>
      </c>
      <c r="AI6">
        <f>[2]Database!AI6</f>
        <v>0</v>
      </c>
      <c r="AJ6">
        <f>[2]Database!AJ6</f>
        <v>0</v>
      </c>
      <c r="AK6">
        <f>[2]Database!AK6</f>
        <v>0</v>
      </c>
      <c r="AL6">
        <f>[2]Database!AL6</f>
        <v>0</v>
      </c>
      <c r="AM6">
        <f>[2]Database!AM6</f>
        <v>0</v>
      </c>
      <c r="AN6">
        <f>[2]Database!AN6</f>
        <v>0</v>
      </c>
      <c r="AO6">
        <f>[2]Database!AO6</f>
        <v>0</v>
      </c>
      <c r="AP6">
        <f>[2]Database!AP6</f>
        <v>0</v>
      </c>
      <c r="AQ6">
        <f>[2]Database!AQ6</f>
        <v>0</v>
      </c>
      <c r="AR6">
        <f>[2]Database!AR6</f>
        <v>0</v>
      </c>
      <c r="AS6">
        <f>[2]Database!AS6</f>
        <v>0</v>
      </c>
      <c r="AT6">
        <f>[2]Database!AT6</f>
        <v>0</v>
      </c>
      <c r="AU6">
        <f>[2]Database!AU6</f>
        <v>0</v>
      </c>
      <c r="AV6">
        <f>[2]Database!AV6</f>
        <v>0</v>
      </c>
      <c r="AW6">
        <f>[2]Database!AW6</f>
        <v>0</v>
      </c>
      <c r="AX6">
        <f>[2]Database!AX6</f>
        <v>0</v>
      </c>
      <c r="AY6">
        <f>[2]Database!AY6</f>
        <v>0</v>
      </c>
      <c r="AZ6">
        <f>[2]Database!AZ6</f>
        <v>0</v>
      </c>
      <c r="BA6">
        <f>[2]Database!BA6</f>
        <v>0</v>
      </c>
      <c r="BB6">
        <f>[2]Database!BB6</f>
        <v>0</v>
      </c>
      <c r="BC6">
        <f>[2]Database!BC6</f>
        <v>0</v>
      </c>
      <c r="BD6">
        <f>[2]Database!BD6</f>
        <v>0</v>
      </c>
      <c r="BE6">
        <f>[2]Database!BE6</f>
        <v>0</v>
      </c>
      <c r="BF6">
        <f>[2]Database!BF6</f>
        <v>0</v>
      </c>
      <c r="BG6">
        <f>[2]Database!BG6</f>
        <v>0</v>
      </c>
      <c r="BH6">
        <f>[2]Database!BH6</f>
        <v>0</v>
      </c>
      <c r="BI6">
        <f>[2]Database!BI6</f>
        <v>0</v>
      </c>
      <c r="BJ6">
        <f>[2]Database!BJ6</f>
        <v>0</v>
      </c>
      <c r="BK6">
        <f>[2]Database!BK6</f>
        <v>0</v>
      </c>
      <c r="BL6">
        <f>[2]Database!BL6</f>
        <v>0</v>
      </c>
      <c r="BM6">
        <f>[2]Database!BM6</f>
        <v>0</v>
      </c>
      <c r="BN6">
        <f>[2]Database!BN6</f>
        <v>0</v>
      </c>
      <c r="BO6">
        <f>[2]Database!BO6</f>
        <v>0</v>
      </c>
      <c r="BP6">
        <f>[2]Database!BP6</f>
        <v>0</v>
      </c>
      <c r="BQ6">
        <f>[2]Database!BQ6</f>
        <v>0</v>
      </c>
      <c r="BR6">
        <f>[2]Database!BR6</f>
        <v>0</v>
      </c>
      <c r="BS6">
        <f>[2]Database!BS6</f>
        <v>0</v>
      </c>
      <c r="BT6">
        <f>[2]Database!BT6</f>
        <v>0</v>
      </c>
      <c r="BU6">
        <f>[2]Database!BU6</f>
        <v>0</v>
      </c>
      <c r="BV6">
        <f>[2]Database!BV6</f>
        <v>0</v>
      </c>
      <c r="BW6">
        <f>[2]Database!BW6</f>
        <v>0</v>
      </c>
      <c r="BX6">
        <f>[2]Database!BX6</f>
        <v>0</v>
      </c>
      <c r="BY6">
        <f>[2]Database!BY6</f>
        <v>0</v>
      </c>
      <c r="BZ6">
        <f>[2]Database!BZ6</f>
        <v>0</v>
      </c>
      <c r="CA6">
        <f>[2]Database!CA6</f>
        <v>0</v>
      </c>
      <c r="CB6">
        <f>[2]Database!CB6</f>
        <v>0</v>
      </c>
      <c r="CC6">
        <f>[2]Database!CC6</f>
        <v>0</v>
      </c>
      <c r="CD6">
        <f>[2]Database!CD6</f>
        <v>0</v>
      </c>
      <c r="CE6">
        <f>[2]Database!CE6</f>
        <v>0</v>
      </c>
      <c r="CF6">
        <f>[2]Database!CF6</f>
        <v>0</v>
      </c>
      <c r="CG6">
        <f>[2]Database!CG6</f>
        <v>0</v>
      </c>
      <c r="CH6">
        <f>[2]Database!CH6</f>
        <v>0</v>
      </c>
      <c r="CI6">
        <f>[2]Database!CI6</f>
        <v>0</v>
      </c>
      <c r="CJ6">
        <f>[2]Database!CJ6</f>
        <v>0</v>
      </c>
      <c r="CK6">
        <f>[2]Database!CK6</f>
        <v>0</v>
      </c>
      <c r="CL6">
        <f>[2]Database!CL6</f>
        <v>0</v>
      </c>
      <c r="CM6">
        <f>[2]Database!CM6</f>
        <v>0</v>
      </c>
      <c r="CN6">
        <f>[2]Database!CN6</f>
        <v>0</v>
      </c>
      <c r="CO6">
        <f>[2]Database!CO6</f>
        <v>0</v>
      </c>
      <c r="CP6">
        <f>[2]Database!CP6</f>
        <v>0</v>
      </c>
      <c r="CQ6">
        <f>[2]Database!CQ6</f>
        <v>0</v>
      </c>
      <c r="CR6">
        <f>[2]Database!CR6</f>
        <v>0</v>
      </c>
      <c r="CS6">
        <f>[2]Database!CS6</f>
        <v>0</v>
      </c>
      <c r="CT6">
        <f>[2]Database!CT6</f>
        <v>0</v>
      </c>
      <c r="CU6">
        <f>[2]Database!CU6</f>
        <v>0</v>
      </c>
      <c r="CV6">
        <f>[2]Database!CV6</f>
        <v>0</v>
      </c>
    </row>
    <row r="7" spans="1:100" x14ac:dyDescent="0.25">
      <c r="A7">
        <f>[2]Database!A7</f>
        <v>0</v>
      </c>
      <c r="B7">
        <f>[2]Database!B7</f>
        <v>0</v>
      </c>
      <c r="C7">
        <f>[2]Database!C7</f>
        <v>0</v>
      </c>
      <c r="D7" s="36" t="str">
        <f>[2]Database!D7</f>
        <v>AIR LIQUIDE FINANCE</v>
      </c>
      <c r="E7">
        <f>[2]Database!E7</f>
        <v>0</v>
      </c>
      <c r="F7" s="37">
        <f>[2]Database!F7</f>
        <v>-0.36499999999999999</v>
      </c>
      <c r="G7" s="38" t="e">
        <f>[2]Database!G7</f>
        <v>#N/A</v>
      </c>
      <c r="H7" s="39" t="str">
        <f>[2]Database!H7</f>
        <v/>
      </c>
      <c r="I7" s="40">
        <f>[2]Database!I7</f>
        <v>1200000</v>
      </c>
      <c r="J7" s="41">
        <f>[2]Database!J7</f>
        <v>43161</v>
      </c>
      <c r="K7" s="41">
        <f>[2]Database!K7</f>
        <v>43343</v>
      </c>
      <c r="L7" s="42">
        <f>[2]Database!L7</f>
        <v>43343</v>
      </c>
      <c r="M7" s="43">
        <f>[2]Database!M7</f>
        <v>0</v>
      </c>
      <c r="N7" s="44">
        <f>[2]Database!N7</f>
        <v>0</v>
      </c>
      <c r="O7" s="45">
        <f>[2]Database!O7</f>
        <v>1202218.4269472808</v>
      </c>
      <c r="P7" s="46">
        <f>[2]Database!P7</f>
        <v>1202218.4269472808</v>
      </c>
      <c r="Q7">
        <f>[2]Database!Q7</f>
        <v>0</v>
      </c>
      <c r="R7">
        <f>[2]Database!R7</f>
        <v>0</v>
      </c>
      <c r="S7">
        <f>[2]Database!S7</f>
        <v>0</v>
      </c>
      <c r="T7">
        <f>[2]Database!T7</f>
        <v>0</v>
      </c>
      <c r="U7">
        <f>[2]Database!U7</f>
        <v>0</v>
      </c>
      <c r="V7">
        <f>[2]Database!V7</f>
        <v>0</v>
      </c>
      <c r="W7">
        <f>[2]Database!W7</f>
        <v>0</v>
      </c>
      <c r="X7">
        <f>[2]Database!X7</f>
        <v>0</v>
      </c>
      <c r="Y7">
        <f>[2]Database!Y7</f>
        <v>0</v>
      </c>
      <c r="Z7">
        <f>[2]Database!Z7</f>
        <v>0</v>
      </c>
      <c r="AA7">
        <f>[2]Database!AA7</f>
        <v>0</v>
      </c>
      <c r="AB7">
        <f>[2]Database!AB7</f>
        <v>0</v>
      </c>
      <c r="AC7">
        <f>[2]Database!AC7</f>
        <v>0</v>
      </c>
      <c r="AD7">
        <f>[2]Database!AD7</f>
        <v>0</v>
      </c>
      <c r="AE7">
        <f>[2]Database!AE7</f>
        <v>0</v>
      </c>
      <c r="AF7">
        <f>[2]Database!AF7</f>
        <v>0</v>
      </c>
      <c r="AG7">
        <f>[2]Database!AG7</f>
        <v>0</v>
      </c>
      <c r="AH7">
        <f>[2]Database!AH7</f>
        <v>0</v>
      </c>
      <c r="AI7">
        <f>[2]Database!AI7</f>
        <v>0</v>
      </c>
      <c r="AJ7">
        <f>[2]Database!AJ7</f>
        <v>0</v>
      </c>
      <c r="AK7">
        <f>[2]Database!AK7</f>
        <v>0</v>
      </c>
      <c r="AL7">
        <f>[2]Database!AL7</f>
        <v>0</v>
      </c>
      <c r="AM7">
        <f>[2]Database!AM7</f>
        <v>0</v>
      </c>
      <c r="AN7">
        <f>[2]Database!AN7</f>
        <v>0</v>
      </c>
      <c r="AO7">
        <f>[2]Database!AO7</f>
        <v>0</v>
      </c>
      <c r="AP7">
        <f>[2]Database!AP7</f>
        <v>0</v>
      </c>
      <c r="AQ7">
        <f>[2]Database!AQ7</f>
        <v>0</v>
      </c>
      <c r="AR7">
        <f>[2]Database!AR7</f>
        <v>0</v>
      </c>
      <c r="AS7">
        <f>[2]Database!AS7</f>
        <v>0</v>
      </c>
      <c r="AT7">
        <f>[2]Database!AT7</f>
        <v>0</v>
      </c>
      <c r="AU7">
        <f>[2]Database!AU7</f>
        <v>0</v>
      </c>
      <c r="AV7">
        <f>[2]Database!AV7</f>
        <v>0</v>
      </c>
      <c r="AW7">
        <f>[2]Database!AW7</f>
        <v>0</v>
      </c>
      <c r="AX7">
        <f>[2]Database!AX7</f>
        <v>0</v>
      </c>
      <c r="AY7">
        <f>[2]Database!AY7</f>
        <v>0</v>
      </c>
      <c r="AZ7">
        <f>[2]Database!AZ7</f>
        <v>0</v>
      </c>
      <c r="BA7">
        <f>[2]Database!BA7</f>
        <v>0</v>
      </c>
      <c r="BB7">
        <f>[2]Database!BB7</f>
        <v>0</v>
      </c>
      <c r="BC7">
        <f>[2]Database!BC7</f>
        <v>0</v>
      </c>
      <c r="BD7">
        <f>[2]Database!BD7</f>
        <v>0</v>
      </c>
      <c r="BE7">
        <f>[2]Database!BE7</f>
        <v>0</v>
      </c>
      <c r="BF7">
        <f>[2]Database!BF7</f>
        <v>0</v>
      </c>
      <c r="BG7">
        <f>[2]Database!BG7</f>
        <v>0</v>
      </c>
      <c r="BH7">
        <f>[2]Database!BH7</f>
        <v>0</v>
      </c>
      <c r="BI7">
        <f>[2]Database!BI7</f>
        <v>0</v>
      </c>
      <c r="BJ7">
        <f>[2]Database!BJ7</f>
        <v>0</v>
      </c>
      <c r="BK7">
        <f>[2]Database!BK7</f>
        <v>0</v>
      </c>
      <c r="BL7">
        <f>[2]Database!BL7</f>
        <v>0</v>
      </c>
      <c r="BM7">
        <f>[2]Database!BM7</f>
        <v>0</v>
      </c>
      <c r="BN7">
        <f>[2]Database!BN7</f>
        <v>0</v>
      </c>
      <c r="BO7">
        <f>[2]Database!BO7</f>
        <v>0</v>
      </c>
      <c r="BP7">
        <f>[2]Database!BP7</f>
        <v>0</v>
      </c>
      <c r="BQ7">
        <f>[2]Database!BQ7</f>
        <v>0</v>
      </c>
      <c r="BR7">
        <f>[2]Database!BR7</f>
        <v>0</v>
      </c>
      <c r="BS7">
        <f>[2]Database!BS7</f>
        <v>0</v>
      </c>
      <c r="BT7">
        <f>[2]Database!BT7</f>
        <v>0</v>
      </c>
      <c r="BU7">
        <f>[2]Database!BU7</f>
        <v>0</v>
      </c>
      <c r="BV7">
        <f>[2]Database!BV7</f>
        <v>0</v>
      </c>
      <c r="BW7">
        <f>[2]Database!BW7</f>
        <v>0</v>
      </c>
      <c r="BX7">
        <f>[2]Database!BX7</f>
        <v>0</v>
      </c>
      <c r="BY7">
        <f>[2]Database!BY7</f>
        <v>0</v>
      </c>
      <c r="BZ7">
        <f>[2]Database!BZ7</f>
        <v>0</v>
      </c>
      <c r="CA7">
        <f>[2]Database!CA7</f>
        <v>0</v>
      </c>
      <c r="CB7">
        <f>[2]Database!CB7</f>
        <v>0</v>
      </c>
      <c r="CC7">
        <f>[2]Database!CC7</f>
        <v>0</v>
      </c>
      <c r="CD7">
        <f>[2]Database!CD7</f>
        <v>0</v>
      </c>
      <c r="CE7">
        <f>[2]Database!CE7</f>
        <v>0</v>
      </c>
      <c r="CF7">
        <f>[2]Database!CF7</f>
        <v>0</v>
      </c>
      <c r="CG7">
        <f>[2]Database!CG7</f>
        <v>0</v>
      </c>
      <c r="CH7">
        <f>[2]Database!CH7</f>
        <v>0</v>
      </c>
      <c r="CI7">
        <f>[2]Database!CI7</f>
        <v>0</v>
      </c>
      <c r="CJ7">
        <f>[2]Database!CJ7</f>
        <v>0</v>
      </c>
      <c r="CK7">
        <f>[2]Database!CK7</f>
        <v>0</v>
      </c>
      <c r="CL7">
        <f>[2]Database!CL7</f>
        <v>0</v>
      </c>
      <c r="CM7">
        <f>[2]Database!CM7</f>
        <v>0</v>
      </c>
      <c r="CN7">
        <f>[2]Database!CN7</f>
        <v>0</v>
      </c>
      <c r="CO7">
        <f>[2]Database!CO7</f>
        <v>0</v>
      </c>
      <c r="CP7">
        <f>[2]Database!CP7</f>
        <v>0</v>
      </c>
      <c r="CQ7">
        <f>[2]Database!CQ7</f>
        <v>0</v>
      </c>
      <c r="CR7">
        <f>[2]Database!CR7</f>
        <v>0</v>
      </c>
      <c r="CS7">
        <f>[2]Database!CS7</f>
        <v>0</v>
      </c>
      <c r="CT7">
        <f>[2]Database!CT7</f>
        <v>0</v>
      </c>
      <c r="CU7">
        <f>[2]Database!CU7</f>
        <v>0</v>
      </c>
      <c r="CV7">
        <f>[2]Database!CV7</f>
        <v>0</v>
      </c>
    </row>
    <row r="8" spans="1:100" x14ac:dyDescent="0.25">
      <c r="A8">
        <f>[2]Database!A8</f>
        <v>0</v>
      </c>
      <c r="B8">
        <f>[2]Database!B8</f>
        <v>0</v>
      </c>
      <c r="C8">
        <f>[2]Database!C8</f>
        <v>0</v>
      </c>
      <c r="D8" s="36" t="str">
        <f>[2]Database!D8</f>
        <v>UNIBAIL</v>
      </c>
      <c r="E8">
        <f>[2]Database!E8</f>
        <v>0</v>
      </c>
      <c r="F8" s="37">
        <f>[2]Database!F8</f>
        <v>-0.32500000000000001</v>
      </c>
      <c r="G8" s="38" t="e">
        <f>[2]Database!G8</f>
        <v>#N/A</v>
      </c>
      <c r="H8" s="39">
        <f>[2]Database!H8</f>
        <v>0</v>
      </c>
      <c r="I8" s="40">
        <f>[2]Database!I8</f>
        <v>7000000</v>
      </c>
      <c r="J8" s="41">
        <f>[2]Database!J8</f>
        <v>43251</v>
      </c>
      <c r="K8" s="41">
        <f>[2]Database!K8</f>
        <v>43343</v>
      </c>
      <c r="L8" s="42">
        <f>[2]Database!L8</f>
        <v>43343</v>
      </c>
      <c r="M8" s="43">
        <f>[2]Database!M8</f>
        <v>0</v>
      </c>
      <c r="N8" s="44">
        <f>[2]Database!N8</f>
        <v>0</v>
      </c>
      <c r="O8" s="45">
        <f>[2]Database!O8</f>
        <v>7005818.7216604901</v>
      </c>
      <c r="P8" s="46">
        <f>[2]Database!P8</f>
        <v>7005818.7216604901</v>
      </c>
      <c r="Q8">
        <f>[2]Database!Q8</f>
        <v>0</v>
      </c>
      <c r="R8">
        <f>[2]Database!R8</f>
        <v>0</v>
      </c>
      <c r="S8">
        <f>[2]Database!S8</f>
        <v>0</v>
      </c>
      <c r="T8">
        <f>[2]Database!T8</f>
        <v>0</v>
      </c>
      <c r="U8">
        <f>[2]Database!U8</f>
        <v>0</v>
      </c>
      <c r="V8">
        <f>[2]Database!V8</f>
        <v>0</v>
      </c>
      <c r="W8">
        <f>[2]Database!W8</f>
        <v>0</v>
      </c>
      <c r="X8">
        <f>[2]Database!X8</f>
        <v>0</v>
      </c>
      <c r="Y8">
        <f>[2]Database!Y8</f>
        <v>0</v>
      </c>
      <c r="Z8">
        <f>[2]Database!Z8</f>
        <v>0</v>
      </c>
      <c r="AA8">
        <f>[2]Database!AA8</f>
        <v>0</v>
      </c>
      <c r="AB8">
        <f>[2]Database!AB8</f>
        <v>0</v>
      </c>
      <c r="AC8">
        <f>[2]Database!AC8</f>
        <v>0</v>
      </c>
      <c r="AD8">
        <f>[2]Database!AD8</f>
        <v>0</v>
      </c>
      <c r="AE8">
        <f>[2]Database!AE8</f>
        <v>0</v>
      </c>
      <c r="AF8">
        <f>[2]Database!AF8</f>
        <v>0</v>
      </c>
      <c r="AG8">
        <f>[2]Database!AG8</f>
        <v>0</v>
      </c>
      <c r="AH8">
        <f>[2]Database!AH8</f>
        <v>0</v>
      </c>
      <c r="AI8">
        <f>[2]Database!AI8</f>
        <v>0</v>
      </c>
      <c r="AJ8">
        <f>[2]Database!AJ8</f>
        <v>0</v>
      </c>
      <c r="AK8">
        <f>[2]Database!AK8</f>
        <v>0</v>
      </c>
      <c r="AL8">
        <f>[2]Database!AL8</f>
        <v>0</v>
      </c>
      <c r="AM8">
        <f>[2]Database!AM8</f>
        <v>0</v>
      </c>
      <c r="AN8">
        <f>[2]Database!AN8</f>
        <v>0</v>
      </c>
      <c r="AO8">
        <f>[2]Database!AO8</f>
        <v>0</v>
      </c>
      <c r="AP8">
        <f>[2]Database!AP8</f>
        <v>0</v>
      </c>
      <c r="AQ8">
        <f>[2]Database!AQ8</f>
        <v>0</v>
      </c>
      <c r="AR8">
        <f>[2]Database!AR8</f>
        <v>0</v>
      </c>
      <c r="AS8">
        <f>[2]Database!AS8</f>
        <v>0</v>
      </c>
      <c r="AT8">
        <f>[2]Database!AT8</f>
        <v>0</v>
      </c>
      <c r="AU8">
        <f>[2]Database!AU8</f>
        <v>0</v>
      </c>
      <c r="AV8">
        <f>[2]Database!AV8</f>
        <v>0</v>
      </c>
      <c r="AW8">
        <f>[2]Database!AW8</f>
        <v>0</v>
      </c>
      <c r="AX8">
        <f>[2]Database!AX8</f>
        <v>0</v>
      </c>
      <c r="AY8">
        <f>[2]Database!AY8</f>
        <v>0</v>
      </c>
      <c r="AZ8">
        <f>[2]Database!AZ8</f>
        <v>0</v>
      </c>
      <c r="BA8">
        <f>[2]Database!BA8</f>
        <v>0</v>
      </c>
      <c r="BB8">
        <f>[2]Database!BB8</f>
        <v>0</v>
      </c>
      <c r="BC8">
        <f>[2]Database!BC8</f>
        <v>0</v>
      </c>
      <c r="BD8">
        <f>[2]Database!BD8</f>
        <v>0</v>
      </c>
      <c r="BE8">
        <f>[2]Database!BE8</f>
        <v>0</v>
      </c>
      <c r="BF8">
        <f>[2]Database!BF8</f>
        <v>0</v>
      </c>
      <c r="BG8">
        <f>[2]Database!BG8</f>
        <v>0</v>
      </c>
      <c r="BH8">
        <f>[2]Database!BH8</f>
        <v>0</v>
      </c>
      <c r="BI8">
        <f>[2]Database!BI8</f>
        <v>0</v>
      </c>
      <c r="BJ8">
        <f>[2]Database!BJ8</f>
        <v>0</v>
      </c>
      <c r="BK8">
        <f>[2]Database!BK8</f>
        <v>0</v>
      </c>
      <c r="BL8">
        <f>[2]Database!BL8</f>
        <v>0</v>
      </c>
      <c r="BM8">
        <f>[2]Database!BM8</f>
        <v>0</v>
      </c>
      <c r="BN8">
        <f>[2]Database!BN8</f>
        <v>0</v>
      </c>
      <c r="BO8">
        <f>[2]Database!BO8</f>
        <v>0</v>
      </c>
      <c r="BP8">
        <f>[2]Database!BP8</f>
        <v>0</v>
      </c>
      <c r="BQ8">
        <f>[2]Database!BQ8</f>
        <v>0</v>
      </c>
      <c r="BR8">
        <f>[2]Database!BR8</f>
        <v>0</v>
      </c>
      <c r="BS8">
        <f>[2]Database!BS8</f>
        <v>0</v>
      </c>
      <c r="BT8">
        <f>[2]Database!BT8</f>
        <v>0</v>
      </c>
      <c r="BU8">
        <f>[2]Database!BU8</f>
        <v>0</v>
      </c>
      <c r="BV8">
        <f>[2]Database!BV8</f>
        <v>0</v>
      </c>
      <c r="BW8">
        <f>[2]Database!BW8</f>
        <v>0</v>
      </c>
      <c r="BX8">
        <f>[2]Database!BX8</f>
        <v>0</v>
      </c>
      <c r="BY8">
        <f>[2]Database!BY8</f>
        <v>0</v>
      </c>
      <c r="BZ8">
        <f>[2]Database!BZ8</f>
        <v>0</v>
      </c>
      <c r="CA8">
        <f>[2]Database!CA8</f>
        <v>0</v>
      </c>
      <c r="CB8">
        <f>[2]Database!CB8</f>
        <v>0</v>
      </c>
      <c r="CC8">
        <f>[2]Database!CC8</f>
        <v>0</v>
      </c>
      <c r="CD8">
        <f>[2]Database!CD8</f>
        <v>0</v>
      </c>
      <c r="CE8">
        <f>[2]Database!CE8</f>
        <v>0</v>
      </c>
      <c r="CF8">
        <f>[2]Database!CF8</f>
        <v>0</v>
      </c>
      <c r="CG8">
        <f>[2]Database!CG8</f>
        <v>0</v>
      </c>
      <c r="CH8">
        <f>[2]Database!CH8</f>
        <v>0</v>
      </c>
      <c r="CI8">
        <f>[2]Database!CI8</f>
        <v>0</v>
      </c>
      <c r="CJ8">
        <f>[2]Database!CJ8</f>
        <v>0</v>
      </c>
      <c r="CK8">
        <f>[2]Database!CK8</f>
        <v>0</v>
      </c>
      <c r="CL8">
        <f>[2]Database!CL8</f>
        <v>0</v>
      </c>
      <c r="CM8">
        <f>[2]Database!CM8</f>
        <v>0</v>
      </c>
      <c r="CN8">
        <f>[2]Database!CN8</f>
        <v>0</v>
      </c>
      <c r="CO8">
        <f>[2]Database!CO8</f>
        <v>0</v>
      </c>
      <c r="CP8">
        <f>[2]Database!CP8</f>
        <v>0</v>
      </c>
      <c r="CQ8">
        <f>[2]Database!CQ8</f>
        <v>0</v>
      </c>
      <c r="CR8">
        <f>[2]Database!CR8</f>
        <v>0</v>
      </c>
      <c r="CS8">
        <f>[2]Database!CS8</f>
        <v>0</v>
      </c>
      <c r="CT8">
        <f>[2]Database!CT8</f>
        <v>0</v>
      </c>
      <c r="CU8">
        <f>[2]Database!CU8</f>
        <v>0</v>
      </c>
      <c r="CV8">
        <f>[2]Database!CV8</f>
        <v>0</v>
      </c>
    </row>
    <row r="9" spans="1:100" x14ac:dyDescent="0.25">
      <c r="A9">
        <f>[2]Database!A9</f>
        <v>0</v>
      </c>
      <c r="B9">
        <f>[2]Database!B9</f>
        <v>0</v>
      </c>
      <c r="C9">
        <f>[2]Database!C9</f>
        <v>0</v>
      </c>
      <c r="D9" s="47" t="str">
        <f>[2]Database!D9</f>
        <v>DAIMLER INTL FIN</v>
      </c>
      <c r="E9">
        <f>[2]Database!E9</f>
        <v>0</v>
      </c>
      <c r="F9" s="37">
        <f>[2]Database!F9</f>
        <v>-0.32500000000000001</v>
      </c>
      <c r="G9" s="38" t="e">
        <f>[2]Database!G9</f>
        <v>#N/A</v>
      </c>
      <c r="H9" s="39" t="str">
        <f>[2]Database!H9</f>
        <v/>
      </c>
      <c r="I9" s="40">
        <f>[2]Database!I9</f>
        <v>2000000</v>
      </c>
      <c r="J9" s="41">
        <f>[2]Database!J9</f>
        <v>43252</v>
      </c>
      <c r="K9" s="41">
        <v>43319</v>
      </c>
      <c r="L9" s="42">
        <f>[2]Database!L9</f>
        <v>43346</v>
      </c>
      <c r="M9" s="43">
        <f>[2]Database!M9</f>
        <v>0</v>
      </c>
      <c r="N9" s="44">
        <f>[2]Database!N9</f>
        <v>0</v>
      </c>
      <c r="O9" s="45">
        <f>[2]Database!O9</f>
        <v>2001698.6637271352</v>
      </c>
      <c r="P9" s="46">
        <f>[2]Database!P9</f>
        <v>2001698.6637271352</v>
      </c>
      <c r="Q9">
        <f>[2]Database!Q9</f>
        <v>0</v>
      </c>
      <c r="R9">
        <f>[2]Database!R9</f>
        <v>0</v>
      </c>
      <c r="S9">
        <f>[2]Database!S9</f>
        <v>0</v>
      </c>
      <c r="T9">
        <f>[2]Database!T9</f>
        <v>0</v>
      </c>
      <c r="U9">
        <f>[2]Database!U9</f>
        <v>0</v>
      </c>
      <c r="V9">
        <f>[2]Database!V9</f>
        <v>0</v>
      </c>
      <c r="W9">
        <f>[2]Database!W9</f>
        <v>0</v>
      </c>
      <c r="X9">
        <f>[2]Database!X9</f>
        <v>0</v>
      </c>
      <c r="Y9">
        <f>[2]Database!Y9</f>
        <v>0</v>
      </c>
      <c r="Z9">
        <f>[2]Database!Z9</f>
        <v>0</v>
      </c>
      <c r="AA9">
        <f>[2]Database!AA9</f>
        <v>0</v>
      </c>
      <c r="AB9">
        <f>[2]Database!AB9</f>
        <v>0</v>
      </c>
      <c r="AC9">
        <f>[2]Database!AC9</f>
        <v>0</v>
      </c>
      <c r="AD9">
        <f>[2]Database!AD9</f>
        <v>0</v>
      </c>
      <c r="AE9">
        <f>[2]Database!AE9</f>
        <v>0</v>
      </c>
      <c r="AF9">
        <f>[2]Database!AF9</f>
        <v>0</v>
      </c>
      <c r="AG9">
        <f>[2]Database!AG9</f>
        <v>0</v>
      </c>
      <c r="AH9">
        <f>[2]Database!AH9</f>
        <v>0</v>
      </c>
      <c r="AI9">
        <f>[2]Database!AI9</f>
        <v>0</v>
      </c>
      <c r="AJ9">
        <f>[2]Database!AJ9</f>
        <v>0</v>
      </c>
      <c r="AK9">
        <f>[2]Database!AK9</f>
        <v>0</v>
      </c>
      <c r="AL9">
        <f>[2]Database!AL9</f>
        <v>0</v>
      </c>
      <c r="AM9">
        <f>[2]Database!AM9</f>
        <v>0</v>
      </c>
      <c r="AN9">
        <f>[2]Database!AN9</f>
        <v>0</v>
      </c>
      <c r="AO9">
        <f>[2]Database!AO9</f>
        <v>0</v>
      </c>
      <c r="AP9">
        <f>[2]Database!AP9</f>
        <v>0</v>
      </c>
      <c r="AQ9">
        <f>[2]Database!AQ9</f>
        <v>0</v>
      </c>
      <c r="AR9">
        <f>[2]Database!AR9</f>
        <v>0</v>
      </c>
      <c r="AS9">
        <f>[2]Database!AS9</f>
        <v>0</v>
      </c>
      <c r="AT9">
        <f>[2]Database!AT9</f>
        <v>0</v>
      </c>
      <c r="AU9">
        <f>[2]Database!AU9</f>
        <v>0</v>
      </c>
      <c r="AV9">
        <f>[2]Database!AV9</f>
        <v>0</v>
      </c>
      <c r="AW9">
        <f>[2]Database!AW9</f>
        <v>0</v>
      </c>
      <c r="AX9">
        <f>[2]Database!AX9</f>
        <v>0</v>
      </c>
      <c r="AY9">
        <f>[2]Database!AY9</f>
        <v>0</v>
      </c>
      <c r="AZ9">
        <f>[2]Database!AZ9</f>
        <v>0</v>
      </c>
      <c r="BA9">
        <f>[2]Database!BA9</f>
        <v>0</v>
      </c>
      <c r="BB9">
        <f>[2]Database!BB9</f>
        <v>0</v>
      </c>
      <c r="BC9">
        <f>[2]Database!BC9</f>
        <v>0</v>
      </c>
      <c r="BD9">
        <f>[2]Database!BD9</f>
        <v>0</v>
      </c>
      <c r="BE9">
        <f>[2]Database!BE9</f>
        <v>0</v>
      </c>
      <c r="BF9">
        <f>[2]Database!BF9</f>
        <v>0</v>
      </c>
      <c r="BG9">
        <f>[2]Database!BG9</f>
        <v>0</v>
      </c>
      <c r="BH9">
        <f>[2]Database!BH9</f>
        <v>0</v>
      </c>
      <c r="BI9">
        <f>[2]Database!BI9</f>
        <v>0</v>
      </c>
      <c r="BJ9">
        <f>[2]Database!BJ9</f>
        <v>0</v>
      </c>
      <c r="BK9">
        <f>[2]Database!BK9</f>
        <v>0</v>
      </c>
      <c r="BL9">
        <f>[2]Database!BL9</f>
        <v>0</v>
      </c>
      <c r="BM9">
        <f>[2]Database!BM9</f>
        <v>0</v>
      </c>
      <c r="BN9">
        <f>[2]Database!BN9</f>
        <v>0</v>
      </c>
      <c r="BO9">
        <f>[2]Database!BO9</f>
        <v>0</v>
      </c>
      <c r="BP9">
        <f>[2]Database!BP9</f>
        <v>0</v>
      </c>
      <c r="BQ9">
        <f>[2]Database!BQ9</f>
        <v>0</v>
      </c>
      <c r="BR9">
        <f>[2]Database!BR9</f>
        <v>0</v>
      </c>
      <c r="BS9">
        <f>[2]Database!BS9</f>
        <v>0</v>
      </c>
      <c r="BT9">
        <f>[2]Database!BT9</f>
        <v>0</v>
      </c>
      <c r="BU9">
        <f>[2]Database!BU9</f>
        <v>0</v>
      </c>
      <c r="BV9">
        <f>[2]Database!BV9</f>
        <v>0</v>
      </c>
      <c r="BW9">
        <f>[2]Database!BW9</f>
        <v>0</v>
      </c>
      <c r="BX9">
        <f>[2]Database!BX9</f>
        <v>0</v>
      </c>
      <c r="BY9">
        <f>[2]Database!BY9</f>
        <v>0</v>
      </c>
      <c r="BZ9">
        <f>[2]Database!BZ9</f>
        <v>0</v>
      </c>
      <c r="CA9">
        <f>[2]Database!CA9</f>
        <v>0</v>
      </c>
      <c r="CB9">
        <f>[2]Database!CB9</f>
        <v>0</v>
      </c>
      <c r="CC9">
        <f>[2]Database!CC9</f>
        <v>0</v>
      </c>
      <c r="CD9">
        <f>[2]Database!CD9</f>
        <v>0</v>
      </c>
      <c r="CE9">
        <f>[2]Database!CE9</f>
        <v>0</v>
      </c>
      <c r="CF9">
        <f>[2]Database!CF9</f>
        <v>0</v>
      </c>
      <c r="CG9">
        <f>[2]Database!CG9</f>
        <v>0</v>
      </c>
      <c r="CH9">
        <f>[2]Database!CH9</f>
        <v>0</v>
      </c>
      <c r="CI9">
        <f>[2]Database!CI9</f>
        <v>0</v>
      </c>
      <c r="CJ9">
        <f>[2]Database!CJ9</f>
        <v>0</v>
      </c>
      <c r="CK9">
        <f>[2]Database!CK9</f>
        <v>0</v>
      </c>
      <c r="CL9">
        <f>[2]Database!CL9</f>
        <v>0</v>
      </c>
      <c r="CM9">
        <f>[2]Database!CM9</f>
        <v>0</v>
      </c>
      <c r="CN9">
        <f>[2]Database!CN9</f>
        <v>0</v>
      </c>
      <c r="CO9">
        <f>[2]Database!CO9</f>
        <v>0</v>
      </c>
      <c r="CP9">
        <f>[2]Database!CP9</f>
        <v>0</v>
      </c>
      <c r="CQ9">
        <f>[2]Database!CQ9</f>
        <v>0</v>
      </c>
      <c r="CR9">
        <f>[2]Database!CR9</f>
        <v>0</v>
      </c>
      <c r="CS9">
        <f>[2]Database!CS9</f>
        <v>0</v>
      </c>
      <c r="CT9">
        <f>[2]Database!CT9</f>
        <v>0</v>
      </c>
      <c r="CU9">
        <f>[2]Database!CU9</f>
        <v>0</v>
      </c>
      <c r="CV9">
        <f>[2]Database!CV9</f>
        <v>0</v>
      </c>
    </row>
    <row r="10" spans="1:100" x14ac:dyDescent="0.25">
      <c r="A10">
        <f>[2]Database!A10</f>
        <v>0</v>
      </c>
      <c r="B10">
        <f>[2]Database!B10</f>
        <v>0</v>
      </c>
      <c r="C10">
        <f>[2]Database!C10</f>
        <v>0</v>
      </c>
      <c r="D10" s="36" t="str">
        <f>[2]Database!D10</f>
        <v>ANHEUSER BUSH</v>
      </c>
      <c r="E10">
        <f>[2]Database!E10</f>
        <v>0</v>
      </c>
      <c r="F10" s="37">
        <f>[2]Database!F10</f>
        <v>-0.31</v>
      </c>
      <c r="G10" s="38" t="e">
        <f>[2]Database!G10</f>
        <v>#N/A</v>
      </c>
      <c r="H10" s="39" t="str">
        <f>[2]Database!H10</f>
        <v/>
      </c>
      <c r="I10" s="40">
        <f>[2]Database!I10</f>
        <v>7000000</v>
      </c>
      <c r="J10" s="41">
        <f>[2]Database!J10</f>
        <v>43160</v>
      </c>
      <c r="K10" s="41">
        <f>[2]Database!K10</f>
        <v>43346</v>
      </c>
      <c r="L10" s="42">
        <f>[2]Database!L10</f>
        <v>43346</v>
      </c>
      <c r="M10" s="43">
        <f>[2]Database!M10</f>
        <v>0</v>
      </c>
      <c r="N10" s="44">
        <f>[2]Database!N10</f>
        <v>0</v>
      </c>
      <c r="O10" s="45">
        <f>[2]Database!O10</f>
        <v>7011229.6528272778</v>
      </c>
      <c r="P10" s="46">
        <f>[2]Database!P10</f>
        <v>7011229.6528272778</v>
      </c>
      <c r="Q10">
        <f>[2]Database!Q10</f>
        <v>0</v>
      </c>
      <c r="R10">
        <f>[2]Database!R10</f>
        <v>0</v>
      </c>
      <c r="S10">
        <f>[2]Database!S10</f>
        <v>0</v>
      </c>
      <c r="T10">
        <f>[2]Database!T10</f>
        <v>0</v>
      </c>
      <c r="U10">
        <f>[2]Database!U10</f>
        <v>0</v>
      </c>
      <c r="V10">
        <f>[2]Database!V10</f>
        <v>0</v>
      </c>
      <c r="W10">
        <f>[2]Database!W10</f>
        <v>0</v>
      </c>
      <c r="X10">
        <f>[2]Database!X10</f>
        <v>0</v>
      </c>
      <c r="Y10">
        <f>[2]Database!Y10</f>
        <v>0</v>
      </c>
      <c r="Z10">
        <f>[2]Database!Z10</f>
        <v>0</v>
      </c>
      <c r="AA10">
        <f>[2]Database!AA10</f>
        <v>0</v>
      </c>
      <c r="AB10">
        <f>[2]Database!AB10</f>
        <v>0</v>
      </c>
      <c r="AC10">
        <f>[2]Database!AC10</f>
        <v>0</v>
      </c>
      <c r="AD10">
        <f>[2]Database!AD10</f>
        <v>0</v>
      </c>
      <c r="AE10">
        <f>[2]Database!AE10</f>
        <v>0</v>
      </c>
      <c r="AF10">
        <f>[2]Database!AF10</f>
        <v>0</v>
      </c>
      <c r="AG10">
        <f>[2]Database!AG10</f>
        <v>0</v>
      </c>
      <c r="AH10">
        <f>[2]Database!AH10</f>
        <v>0</v>
      </c>
      <c r="AI10">
        <f>[2]Database!AI10</f>
        <v>0</v>
      </c>
      <c r="AJ10">
        <f>[2]Database!AJ10</f>
        <v>0</v>
      </c>
      <c r="AK10">
        <f>[2]Database!AK10</f>
        <v>0</v>
      </c>
      <c r="AL10">
        <f>[2]Database!AL10</f>
        <v>0</v>
      </c>
      <c r="AM10">
        <f>[2]Database!AM10</f>
        <v>0</v>
      </c>
      <c r="AN10">
        <f>[2]Database!AN10</f>
        <v>0</v>
      </c>
      <c r="AO10">
        <f>[2]Database!AO10</f>
        <v>0</v>
      </c>
      <c r="AP10">
        <f>[2]Database!AP10</f>
        <v>0</v>
      </c>
      <c r="AQ10">
        <f>[2]Database!AQ10</f>
        <v>0</v>
      </c>
      <c r="AR10">
        <f>[2]Database!AR10</f>
        <v>0</v>
      </c>
      <c r="AS10">
        <f>[2]Database!AS10</f>
        <v>0</v>
      </c>
      <c r="AT10">
        <f>[2]Database!AT10</f>
        <v>0</v>
      </c>
      <c r="AU10">
        <f>[2]Database!AU10</f>
        <v>0</v>
      </c>
      <c r="AV10">
        <f>[2]Database!AV10</f>
        <v>0</v>
      </c>
      <c r="AW10">
        <f>[2]Database!AW10</f>
        <v>0</v>
      </c>
      <c r="AX10">
        <f>[2]Database!AX10</f>
        <v>0</v>
      </c>
      <c r="AY10">
        <f>[2]Database!AY10</f>
        <v>0</v>
      </c>
      <c r="AZ10">
        <f>[2]Database!AZ10</f>
        <v>0</v>
      </c>
      <c r="BA10">
        <f>[2]Database!BA10</f>
        <v>0</v>
      </c>
      <c r="BB10">
        <f>[2]Database!BB10</f>
        <v>0</v>
      </c>
      <c r="BC10">
        <f>[2]Database!BC10</f>
        <v>0</v>
      </c>
      <c r="BD10">
        <f>[2]Database!BD10</f>
        <v>0</v>
      </c>
      <c r="BE10">
        <f>[2]Database!BE10</f>
        <v>0</v>
      </c>
      <c r="BF10">
        <f>[2]Database!BF10</f>
        <v>0</v>
      </c>
      <c r="BG10">
        <f>[2]Database!BG10</f>
        <v>0</v>
      </c>
      <c r="BH10">
        <f>[2]Database!BH10</f>
        <v>0</v>
      </c>
      <c r="BI10">
        <f>[2]Database!BI10</f>
        <v>0</v>
      </c>
      <c r="BJ10">
        <f>[2]Database!BJ10</f>
        <v>0</v>
      </c>
      <c r="BK10">
        <f>[2]Database!BK10</f>
        <v>0</v>
      </c>
      <c r="BL10">
        <f>[2]Database!BL10</f>
        <v>0</v>
      </c>
      <c r="BM10">
        <f>[2]Database!BM10</f>
        <v>0</v>
      </c>
      <c r="BN10">
        <f>[2]Database!BN10</f>
        <v>0</v>
      </c>
      <c r="BO10">
        <f>[2]Database!BO10</f>
        <v>0</v>
      </c>
      <c r="BP10">
        <f>[2]Database!BP10</f>
        <v>0</v>
      </c>
      <c r="BQ10">
        <f>[2]Database!BQ10</f>
        <v>0</v>
      </c>
      <c r="BR10">
        <f>[2]Database!BR10</f>
        <v>0</v>
      </c>
      <c r="BS10">
        <f>[2]Database!BS10</f>
        <v>0</v>
      </c>
      <c r="BT10">
        <f>[2]Database!BT10</f>
        <v>0</v>
      </c>
      <c r="BU10">
        <f>[2]Database!BU10</f>
        <v>0</v>
      </c>
      <c r="BV10">
        <f>[2]Database!BV10</f>
        <v>0</v>
      </c>
      <c r="BW10">
        <f>[2]Database!BW10</f>
        <v>0</v>
      </c>
      <c r="BX10">
        <f>[2]Database!BX10</f>
        <v>0</v>
      </c>
      <c r="BY10">
        <f>[2]Database!BY10</f>
        <v>0</v>
      </c>
      <c r="BZ10">
        <f>[2]Database!BZ10</f>
        <v>0</v>
      </c>
      <c r="CA10">
        <f>[2]Database!CA10</f>
        <v>0</v>
      </c>
      <c r="CB10">
        <f>[2]Database!CB10</f>
        <v>0</v>
      </c>
      <c r="CC10">
        <f>[2]Database!CC10</f>
        <v>0</v>
      </c>
      <c r="CD10">
        <f>[2]Database!CD10</f>
        <v>0</v>
      </c>
      <c r="CE10">
        <f>[2]Database!CE10</f>
        <v>0</v>
      </c>
      <c r="CF10">
        <f>[2]Database!CF10</f>
        <v>0</v>
      </c>
      <c r="CG10">
        <f>[2]Database!CG10</f>
        <v>0</v>
      </c>
      <c r="CH10">
        <f>[2]Database!CH10</f>
        <v>0</v>
      </c>
      <c r="CI10">
        <f>[2]Database!CI10</f>
        <v>0</v>
      </c>
      <c r="CJ10">
        <f>[2]Database!CJ10</f>
        <v>0</v>
      </c>
      <c r="CK10">
        <f>[2]Database!CK10</f>
        <v>0</v>
      </c>
      <c r="CL10">
        <f>[2]Database!CL10</f>
        <v>0</v>
      </c>
      <c r="CM10">
        <f>[2]Database!CM10</f>
        <v>0</v>
      </c>
      <c r="CN10">
        <f>[2]Database!CN10</f>
        <v>0</v>
      </c>
      <c r="CO10">
        <f>[2]Database!CO10</f>
        <v>0</v>
      </c>
      <c r="CP10">
        <f>[2]Database!CP10</f>
        <v>0</v>
      </c>
      <c r="CQ10">
        <f>[2]Database!CQ10</f>
        <v>0</v>
      </c>
      <c r="CR10">
        <f>[2]Database!CR10</f>
        <v>0</v>
      </c>
      <c r="CS10">
        <f>[2]Database!CS10</f>
        <v>0</v>
      </c>
      <c r="CT10">
        <f>[2]Database!CT10</f>
        <v>0</v>
      </c>
      <c r="CU10">
        <f>[2]Database!CU10</f>
        <v>0</v>
      </c>
      <c r="CV10">
        <f>[2]Database!CV10</f>
        <v>0</v>
      </c>
    </row>
    <row r="11" spans="1:100" x14ac:dyDescent="0.25">
      <c r="A11">
        <f>[2]Database!A11</f>
        <v>0</v>
      </c>
      <c r="B11">
        <f>[2]Database!B11</f>
        <v>0</v>
      </c>
      <c r="C11">
        <f>[2]Database!C11</f>
        <v>0</v>
      </c>
      <c r="D11" s="36" t="str">
        <f>[2]Database!D11</f>
        <v>MICHELIN</v>
      </c>
      <c r="E11">
        <f>[2]Database!E11</f>
        <v>0</v>
      </c>
      <c r="F11" s="37">
        <f>[2]Database!F11</f>
        <v>-0.31</v>
      </c>
      <c r="G11" s="38" t="e">
        <f>[2]Database!G11</f>
        <v>#N/A</v>
      </c>
      <c r="H11" s="39" t="str">
        <f>[2]Database!H11</f>
        <v/>
      </c>
      <c r="I11" s="40">
        <f>[2]Database!I11</f>
        <v>5000000</v>
      </c>
      <c r="J11" s="41">
        <f>[2]Database!J11</f>
        <v>43287</v>
      </c>
      <c r="K11" s="41">
        <f>[2]Database!K11</f>
        <v>43349</v>
      </c>
      <c r="L11" s="42">
        <f>[2]Database!L11</f>
        <v>43349</v>
      </c>
      <c r="M11" s="43">
        <f>[2]Database!M11</f>
        <v>0</v>
      </c>
      <c r="N11" s="44">
        <f>[2]Database!N11</f>
        <v>0</v>
      </c>
      <c r="O11" s="45">
        <f>[2]Database!O11</f>
        <v>5002670.8703924706</v>
      </c>
      <c r="P11" s="46">
        <f>[2]Database!P11</f>
        <v>5002670.8703924706</v>
      </c>
      <c r="Q11">
        <f>[2]Database!Q11</f>
        <v>0</v>
      </c>
      <c r="R11">
        <f>[2]Database!R11</f>
        <v>0</v>
      </c>
      <c r="S11">
        <f>[2]Database!S11</f>
        <v>0</v>
      </c>
      <c r="T11">
        <f>[2]Database!T11</f>
        <v>0</v>
      </c>
      <c r="U11">
        <f>[2]Database!U11</f>
        <v>0</v>
      </c>
      <c r="V11">
        <f>[2]Database!V11</f>
        <v>0</v>
      </c>
      <c r="W11">
        <f>[2]Database!W11</f>
        <v>0</v>
      </c>
      <c r="X11">
        <f>[2]Database!X11</f>
        <v>0</v>
      </c>
      <c r="Y11">
        <f>[2]Database!Y11</f>
        <v>0</v>
      </c>
      <c r="Z11">
        <f>[2]Database!Z11</f>
        <v>0</v>
      </c>
      <c r="AA11">
        <f>[2]Database!AA11</f>
        <v>0</v>
      </c>
      <c r="AB11">
        <f>[2]Database!AB11</f>
        <v>0</v>
      </c>
      <c r="AC11">
        <f>[2]Database!AC11</f>
        <v>0</v>
      </c>
      <c r="AD11">
        <f>[2]Database!AD11</f>
        <v>0</v>
      </c>
      <c r="AE11">
        <f>[2]Database!AE11</f>
        <v>0</v>
      </c>
      <c r="AF11">
        <f>[2]Database!AF11</f>
        <v>0</v>
      </c>
      <c r="AG11">
        <f>[2]Database!AG11</f>
        <v>0</v>
      </c>
      <c r="AH11">
        <f>[2]Database!AH11</f>
        <v>0</v>
      </c>
      <c r="AI11">
        <f>[2]Database!AI11</f>
        <v>0</v>
      </c>
      <c r="AJ11">
        <f>[2]Database!AJ11</f>
        <v>0</v>
      </c>
      <c r="AK11">
        <f>[2]Database!AK11</f>
        <v>0</v>
      </c>
      <c r="AL11">
        <f>[2]Database!AL11</f>
        <v>0</v>
      </c>
      <c r="AM11">
        <f>[2]Database!AM11</f>
        <v>0</v>
      </c>
      <c r="AN11">
        <f>[2]Database!AN11</f>
        <v>0</v>
      </c>
      <c r="AO11">
        <f>[2]Database!AO11</f>
        <v>0</v>
      </c>
      <c r="AP11">
        <f>[2]Database!AP11</f>
        <v>0</v>
      </c>
      <c r="AQ11">
        <f>[2]Database!AQ11</f>
        <v>0</v>
      </c>
      <c r="AR11">
        <f>[2]Database!AR11</f>
        <v>0</v>
      </c>
      <c r="AS11">
        <f>[2]Database!AS11</f>
        <v>0</v>
      </c>
      <c r="AT11">
        <f>[2]Database!AT11</f>
        <v>0</v>
      </c>
      <c r="AU11">
        <f>[2]Database!AU11</f>
        <v>0</v>
      </c>
      <c r="AV11">
        <f>[2]Database!AV11</f>
        <v>0</v>
      </c>
      <c r="AW11">
        <f>[2]Database!AW11</f>
        <v>0</v>
      </c>
      <c r="AX11">
        <f>[2]Database!AX11</f>
        <v>0</v>
      </c>
      <c r="AY11">
        <f>[2]Database!AY11</f>
        <v>0</v>
      </c>
      <c r="AZ11">
        <f>[2]Database!AZ11</f>
        <v>0</v>
      </c>
      <c r="BA11">
        <f>[2]Database!BA11</f>
        <v>0</v>
      </c>
      <c r="BB11">
        <f>[2]Database!BB11</f>
        <v>0</v>
      </c>
      <c r="BC11">
        <f>[2]Database!BC11</f>
        <v>0</v>
      </c>
      <c r="BD11">
        <f>[2]Database!BD11</f>
        <v>0</v>
      </c>
      <c r="BE11">
        <f>[2]Database!BE11</f>
        <v>0</v>
      </c>
      <c r="BF11">
        <f>[2]Database!BF11</f>
        <v>0</v>
      </c>
      <c r="BG11">
        <f>[2]Database!BG11</f>
        <v>0</v>
      </c>
      <c r="BH11">
        <f>[2]Database!BH11</f>
        <v>0</v>
      </c>
      <c r="BI11">
        <f>[2]Database!BI11</f>
        <v>0</v>
      </c>
      <c r="BJ11">
        <f>[2]Database!BJ11</f>
        <v>0</v>
      </c>
      <c r="BK11">
        <f>[2]Database!BK11</f>
        <v>0</v>
      </c>
      <c r="BL11">
        <f>[2]Database!BL11</f>
        <v>0</v>
      </c>
      <c r="BM11">
        <f>[2]Database!BM11</f>
        <v>0</v>
      </c>
      <c r="BN11">
        <f>[2]Database!BN11</f>
        <v>0</v>
      </c>
      <c r="BO11">
        <f>[2]Database!BO11</f>
        <v>0</v>
      </c>
      <c r="BP11">
        <f>[2]Database!BP11</f>
        <v>0</v>
      </c>
      <c r="BQ11">
        <f>[2]Database!BQ11</f>
        <v>0</v>
      </c>
      <c r="BR11">
        <f>[2]Database!BR11</f>
        <v>0</v>
      </c>
      <c r="BS11">
        <f>[2]Database!BS11</f>
        <v>0</v>
      </c>
      <c r="BT11">
        <f>[2]Database!BT11</f>
        <v>0</v>
      </c>
      <c r="BU11">
        <f>[2]Database!BU11</f>
        <v>0</v>
      </c>
      <c r="BV11">
        <f>[2]Database!BV11</f>
        <v>0</v>
      </c>
      <c r="BW11">
        <f>[2]Database!BW11</f>
        <v>0</v>
      </c>
      <c r="BX11">
        <f>[2]Database!BX11</f>
        <v>0</v>
      </c>
      <c r="BY11">
        <f>[2]Database!BY11</f>
        <v>0</v>
      </c>
      <c r="BZ11">
        <f>[2]Database!BZ11</f>
        <v>0</v>
      </c>
      <c r="CA11">
        <f>[2]Database!CA11</f>
        <v>0</v>
      </c>
      <c r="CB11">
        <f>[2]Database!CB11</f>
        <v>0</v>
      </c>
      <c r="CC11">
        <f>[2]Database!CC11</f>
        <v>0</v>
      </c>
      <c r="CD11">
        <f>[2]Database!CD11</f>
        <v>0</v>
      </c>
      <c r="CE11">
        <f>[2]Database!CE11</f>
        <v>0</v>
      </c>
      <c r="CF11">
        <f>[2]Database!CF11</f>
        <v>0</v>
      </c>
      <c r="CG11">
        <f>[2]Database!CG11</f>
        <v>0</v>
      </c>
      <c r="CH11">
        <f>[2]Database!CH11</f>
        <v>0</v>
      </c>
      <c r="CI11">
        <f>[2]Database!CI11</f>
        <v>0</v>
      </c>
      <c r="CJ11">
        <f>[2]Database!CJ11</f>
        <v>0</v>
      </c>
      <c r="CK11">
        <f>[2]Database!CK11</f>
        <v>0</v>
      </c>
      <c r="CL11">
        <f>[2]Database!CL11</f>
        <v>0</v>
      </c>
      <c r="CM11">
        <f>[2]Database!CM11</f>
        <v>0</v>
      </c>
      <c r="CN11">
        <f>[2]Database!CN11</f>
        <v>0</v>
      </c>
      <c r="CO11">
        <f>[2]Database!CO11</f>
        <v>0</v>
      </c>
      <c r="CP11">
        <f>[2]Database!CP11</f>
        <v>0</v>
      </c>
      <c r="CQ11">
        <f>[2]Database!CQ11</f>
        <v>0</v>
      </c>
      <c r="CR11">
        <f>[2]Database!CR11</f>
        <v>0</v>
      </c>
      <c r="CS11">
        <f>[2]Database!CS11</f>
        <v>0</v>
      </c>
      <c r="CT11">
        <f>[2]Database!CT11</f>
        <v>0</v>
      </c>
      <c r="CU11">
        <f>[2]Database!CU11</f>
        <v>0</v>
      </c>
      <c r="CV11">
        <f>[2]Database!CV11</f>
        <v>0</v>
      </c>
    </row>
    <row r="12" spans="1:100" x14ac:dyDescent="0.25">
      <c r="A12">
        <f>[2]Database!A12</f>
        <v>0</v>
      </c>
      <c r="B12">
        <f>[2]Database!B12</f>
        <v>0</v>
      </c>
      <c r="C12">
        <f>[2]Database!C12</f>
        <v>0</v>
      </c>
      <c r="D12" s="36" t="str">
        <f>[2]Database!D12</f>
        <v>UBS AG LONDON</v>
      </c>
      <c r="E12">
        <f>[2]Database!E12</f>
        <v>0</v>
      </c>
      <c r="F12" s="37">
        <f>[2]Database!F12</f>
        <v>-0.35499999999999998</v>
      </c>
      <c r="G12" s="38" t="e">
        <f>[2]Database!G12</f>
        <v>#N/A</v>
      </c>
      <c r="H12" s="39" t="str">
        <f>[2]Database!H12</f>
        <v/>
      </c>
      <c r="I12" s="40">
        <f>[2]Database!I12</f>
        <v>1500000</v>
      </c>
      <c r="J12" s="41">
        <f>[2]Database!J12</f>
        <v>43174</v>
      </c>
      <c r="K12" s="41">
        <f>[2]Database!K12</f>
        <v>43349</v>
      </c>
      <c r="L12" s="42">
        <f>[2]Database!L12</f>
        <v>43349</v>
      </c>
      <c r="M12" s="43">
        <f>[2]Database!M12</f>
        <v>0</v>
      </c>
      <c r="N12" s="44">
        <f>[2]Database!N12</f>
        <v>0</v>
      </c>
      <c r="O12" s="45">
        <f>[2]Database!O12</f>
        <v>1502593.0164206983</v>
      </c>
      <c r="P12" s="46">
        <f>[2]Database!P12</f>
        <v>1502593.0164206983</v>
      </c>
      <c r="Q12">
        <f>[2]Database!Q12</f>
        <v>0</v>
      </c>
      <c r="R12">
        <f>[2]Database!R12</f>
        <v>0</v>
      </c>
      <c r="S12">
        <f>[2]Database!S12</f>
        <v>0</v>
      </c>
      <c r="T12">
        <f>[2]Database!T12</f>
        <v>0</v>
      </c>
      <c r="U12">
        <f>[2]Database!U12</f>
        <v>0</v>
      </c>
      <c r="V12">
        <f>[2]Database!V12</f>
        <v>0</v>
      </c>
      <c r="W12">
        <f>[2]Database!W12</f>
        <v>0</v>
      </c>
      <c r="X12">
        <f>[2]Database!X12</f>
        <v>0</v>
      </c>
      <c r="Y12">
        <f>[2]Database!Y12</f>
        <v>0</v>
      </c>
      <c r="Z12">
        <f>[2]Database!Z12</f>
        <v>0</v>
      </c>
      <c r="AA12">
        <f>[2]Database!AA12</f>
        <v>0</v>
      </c>
      <c r="AB12">
        <f>[2]Database!AB12</f>
        <v>0</v>
      </c>
      <c r="AC12">
        <f>[2]Database!AC12</f>
        <v>0</v>
      </c>
      <c r="AD12">
        <f>[2]Database!AD12</f>
        <v>0</v>
      </c>
      <c r="AE12">
        <f>[2]Database!AE12</f>
        <v>0</v>
      </c>
      <c r="AF12">
        <f>[2]Database!AF12</f>
        <v>0</v>
      </c>
      <c r="AG12">
        <f>[2]Database!AG12</f>
        <v>0</v>
      </c>
      <c r="AH12">
        <f>[2]Database!AH12</f>
        <v>0</v>
      </c>
      <c r="AI12">
        <f>[2]Database!AI12</f>
        <v>0</v>
      </c>
      <c r="AJ12">
        <f>[2]Database!AJ12</f>
        <v>0</v>
      </c>
      <c r="AK12">
        <f>[2]Database!AK12</f>
        <v>0</v>
      </c>
      <c r="AL12">
        <f>[2]Database!AL12</f>
        <v>0</v>
      </c>
      <c r="AM12">
        <f>[2]Database!AM12</f>
        <v>0</v>
      </c>
      <c r="AN12">
        <f>[2]Database!AN12</f>
        <v>0</v>
      </c>
      <c r="AO12">
        <f>[2]Database!AO12</f>
        <v>0</v>
      </c>
      <c r="AP12">
        <f>[2]Database!AP12</f>
        <v>0</v>
      </c>
      <c r="AQ12">
        <f>[2]Database!AQ12</f>
        <v>0</v>
      </c>
      <c r="AR12">
        <f>[2]Database!AR12</f>
        <v>0</v>
      </c>
      <c r="AS12">
        <f>[2]Database!AS12</f>
        <v>0</v>
      </c>
      <c r="AT12">
        <f>[2]Database!AT12</f>
        <v>0</v>
      </c>
      <c r="AU12">
        <f>[2]Database!AU12</f>
        <v>0</v>
      </c>
      <c r="AV12">
        <f>[2]Database!AV12</f>
        <v>0</v>
      </c>
      <c r="AW12">
        <f>[2]Database!AW12</f>
        <v>0</v>
      </c>
      <c r="AX12">
        <f>[2]Database!AX12</f>
        <v>0</v>
      </c>
      <c r="AY12">
        <f>[2]Database!AY12</f>
        <v>0</v>
      </c>
      <c r="AZ12">
        <f>[2]Database!AZ12</f>
        <v>0</v>
      </c>
      <c r="BA12">
        <f>[2]Database!BA12</f>
        <v>0</v>
      </c>
      <c r="BB12">
        <f>[2]Database!BB12</f>
        <v>0</v>
      </c>
      <c r="BC12">
        <f>[2]Database!BC12</f>
        <v>0</v>
      </c>
      <c r="BD12">
        <f>[2]Database!BD12</f>
        <v>0</v>
      </c>
      <c r="BE12">
        <f>[2]Database!BE12</f>
        <v>0</v>
      </c>
      <c r="BF12">
        <f>[2]Database!BF12</f>
        <v>0</v>
      </c>
      <c r="BG12">
        <f>[2]Database!BG12</f>
        <v>0</v>
      </c>
      <c r="BH12">
        <f>[2]Database!BH12</f>
        <v>0</v>
      </c>
      <c r="BI12">
        <f>[2]Database!BI12</f>
        <v>0</v>
      </c>
      <c r="BJ12">
        <f>[2]Database!BJ12</f>
        <v>0</v>
      </c>
      <c r="BK12">
        <f>[2]Database!BK12</f>
        <v>0</v>
      </c>
      <c r="BL12">
        <f>[2]Database!BL12</f>
        <v>0</v>
      </c>
      <c r="BM12">
        <f>[2]Database!BM12</f>
        <v>0</v>
      </c>
      <c r="BN12">
        <f>[2]Database!BN12</f>
        <v>0</v>
      </c>
      <c r="BO12">
        <f>[2]Database!BO12</f>
        <v>0</v>
      </c>
      <c r="BP12">
        <f>[2]Database!BP12</f>
        <v>0</v>
      </c>
      <c r="BQ12">
        <f>[2]Database!BQ12</f>
        <v>0</v>
      </c>
      <c r="BR12">
        <f>[2]Database!BR12</f>
        <v>0</v>
      </c>
      <c r="BS12">
        <f>[2]Database!BS12</f>
        <v>0</v>
      </c>
      <c r="BT12">
        <f>[2]Database!BT12</f>
        <v>0</v>
      </c>
      <c r="BU12">
        <f>[2]Database!BU12</f>
        <v>0</v>
      </c>
      <c r="BV12">
        <f>[2]Database!BV12</f>
        <v>0</v>
      </c>
      <c r="BW12">
        <f>[2]Database!BW12</f>
        <v>0</v>
      </c>
      <c r="BX12">
        <f>[2]Database!BX12</f>
        <v>0</v>
      </c>
      <c r="BY12">
        <f>[2]Database!BY12</f>
        <v>0</v>
      </c>
      <c r="BZ12">
        <f>[2]Database!BZ12</f>
        <v>0</v>
      </c>
      <c r="CA12">
        <f>[2]Database!CA12</f>
        <v>0</v>
      </c>
      <c r="CB12">
        <f>[2]Database!CB12</f>
        <v>0</v>
      </c>
      <c r="CC12">
        <f>[2]Database!CC12</f>
        <v>0</v>
      </c>
      <c r="CD12">
        <f>[2]Database!CD12</f>
        <v>0</v>
      </c>
      <c r="CE12">
        <f>[2]Database!CE12</f>
        <v>0</v>
      </c>
      <c r="CF12">
        <f>[2]Database!CF12</f>
        <v>0</v>
      </c>
      <c r="CG12">
        <f>[2]Database!CG12</f>
        <v>0</v>
      </c>
      <c r="CH12">
        <f>[2]Database!CH12</f>
        <v>0</v>
      </c>
      <c r="CI12">
        <f>[2]Database!CI12</f>
        <v>0</v>
      </c>
      <c r="CJ12">
        <f>[2]Database!CJ12</f>
        <v>0</v>
      </c>
      <c r="CK12">
        <f>[2]Database!CK12</f>
        <v>0</v>
      </c>
      <c r="CL12">
        <f>[2]Database!CL12</f>
        <v>0</v>
      </c>
      <c r="CM12">
        <f>[2]Database!CM12</f>
        <v>0</v>
      </c>
      <c r="CN12">
        <f>[2]Database!CN12</f>
        <v>0</v>
      </c>
      <c r="CO12">
        <f>[2]Database!CO12</f>
        <v>0</v>
      </c>
      <c r="CP12">
        <f>[2]Database!CP12</f>
        <v>0</v>
      </c>
      <c r="CQ12">
        <f>[2]Database!CQ12</f>
        <v>0</v>
      </c>
      <c r="CR12">
        <f>[2]Database!CR12</f>
        <v>0</v>
      </c>
      <c r="CS12">
        <f>[2]Database!CS12</f>
        <v>0</v>
      </c>
      <c r="CT12">
        <f>[2]Database!CT12</f>
        <v>0</v>
      </c>
      <c r="CU12">
        <f>[2]Database!CU12</f>
        <v>0</v>
      </c>
      <c r="CV12">
        <f>[2]Database!CV12</f>
        <v>0</v>
      </c>
    </row>
    <row r="13" spans="1:100" x14ac:dyDescent="0.25">
      <c r="A13">
        <f>[2]Database!A13</f>
        <v>0</v>
      </c>
      <c r="B13">
        <f>[2]Database!B13</f>
        <v>0</v>
      </c>
      <c r="C13">
        <f>[2]Database!C13</f>
        <v>0</v>
      </c>
      <c r="D13" s="36" t="str">
        <f>[2]Database!D13</f>
        <v>VIVENDI</v>
      </c>
      <c r="E13">
        <f>[2]Database!E13</f>
        <v>0</v>
      </c>
      <c r="F13" s="37">
        <f>[2]Database!F13</f>
        <v>-0.36499999999999999</v>
      </c>
      <c r="G13" s="38" t="e">
        <f>[2]Database!G13</f>
        <v>#N/A</v>
      </c>
      <c r="H13" s="39">
        <f>[2]Database!H13</f>
        <v>0</v>
      </c>
      <c r="I13" s="40">
        <f>[2]Database!I13</f>
        <v>4000000</v>
      </c>
      <c r="J13" s="41">
        <f>[2]Database!J13</f>
        <v>43318</v>
      </c>
      <c r="K13" s="41">
        <f>[2]Database!K13</f>
        <v>43349</v>
      </c>
      <c r="L13" s="42">
        <f>[2]Database!L13</f>
        <v>43349</v>
      </c>
      <c r="M13" s="43">
        <f>[2]Database!M13</f>
        <v>0</v>
      </c>
      <c r="N13" s="44">
        <f>[2]Database!N13</f>
        <v>0</v>
      </c>
      <c r="O13" s="45">
        <f>[2]Database!O13</f>
        <v>4001257.617498389</v>
      </c>
      <c r="P13" s="46">
        <f>[2]Database!P13</f>
        <v>4001257.617498389</v>
      </c>
      <c r="Q13">
        <f>[2]Database!Q13</f>
        <v>0</v>
      </c>
      <c r="R13">
        <f>[2]Database!R13</f>
        <v>0</v>
      </c>
      <c r="S13">
        <f>[2]Database!S13</f>
        <v>0</v>
      </c>
      <c r="T13">
        <f>[2]Database!T13</f>
        <v>0</v>
      </c>
      <c r="U13">
        <f>[2]Database!U13</f>
        <v>0</v>
      </c>
      <c r="V13">
        <f>[2]Database!V13</f>
        <v>0</v>
      </c>
      <c r="W13">
        <f>[2]Database!W13</f>
        <v>0</v>
      </c>
      <c r="X13">
        <f>[2]Database!X13</f>
        <v>0</v>
      </c>
      <c r="Y13">
        <f>[2]Database!Y13</f>
        <v>0</v>
      </c>
      <c r="Z13">
        <f>[2]Database!Z13</f>
        <v>0</v>
      </c>
      <c r="AA13">
        <f>[2]Database!AA13</f>
        <v>0</v>
      </c>
      <c r="AB13">
        <f>[2]Database!AB13</f>
        <v>0</v>
      </c>
      <c r="AC13">
        <f>[2]Database!AC13</f>
        <v>0</v>
      </c>
      <c r="AD13">
        <f>[2]Database!AD13</f>
        <v>0</v>
      </c>
      <c r="AE13">
        <f>[2]Database!AE13</f>
        <v>0</v>
      </c>
      <c r="AF13">
        <f>[2]Database!AF13</f>
        <v>0</v>
      </c>
      <c r="AG13">
        <f>[2]Database!AG13</f>
        <v>0</v>
      </c>
      <c r="AH13">
        <f>[2]Database!AH13</f>
        <v>0</v>
      </c>
      <c r="AI13">
        <f>[2]Database!AI13</f>
        <v>0</v>
      </c>
      <c r="AJ13">
        <f>[2]Database!AJ13</f>
        <v>0</v>
      </c>
      <c r="AK13">
        <f>[2]Database!AK13</f>
        <v>0</v>
      </c>
      <c r="AL13">
        <f>[2]Database!AL13</f>
        <v>0</v>
      </c>
      <c r="AM13">
        <f>[2]Database!AM13</f>
        <v>0</v>
      </c>
      <c r="AN13">
        <f>[2]Database!AN13</f>
        <v>0</v>
      </c>
      <c r="AO13">
        <f>[2]Database!AO13</f>
        <v>0</v>
      </c>
      <c r="AP13">
        <f>[2]Database!AP13</f>
        <v>0</v>
      </c>
      <c r="AQ13">
        <f>[2]Database!AQ13</f>
        <v>0</v>
      </c>
      <c r="AR13">
        <f>[2]Database!AR13</f>
        <v>0</v>
      </c>
      <c r="AS13">
        <f>[2]Database!AS13</f>
        <v>0</v>
      </c>
      <c r="AT13">
        <f>[2]Database!AT13</f>
        <v>0</v>
      </c>
      <c r="AU13">
        <f>[2]Database!AU13</f>
        <v>0</v>
      </c>
      <c r="AV13">
        <f>[2]Database!AV13</f>
        <v>0</v>
      </c>
      <c r="AW13">
        <f>[2]Database!AW13</f>
        <v>0</v>
      </c>
      <c r="AX13">
        <f>[2]Database!AX13</f>
        <v>0</v>
      </c>
      <c r="AY13">
        <f>[2]Database!AY13</f>
        <v>0</v>
      </c>
      <c r="AZ13">
        <f>[2]Database!AZ13</f>
        <v>0</v>
      </c>
      <c r="BA13">
        <f>[2]Database!BA13</f>
        <v>0</v>
      </c>
      <c r="BB13">
        <f>[2]Database!BB13</f>
        <v>0</v>
      </c>
      <c r="BC13">
        <f>[2]Database!BC13</f>
        <v>0</v>
      </c>
      <c r="BD13">
        <f>[2]Database!BD13</f>
        <v>0</v>
      </c>
      <c r="BE13">
        <f>[2]Database!BE13</f>
        <v>0</v>
      </c>
      <c r="BF13">
        <f>[2]Database!BF13</f>
        <v>0</v>
      </c>
      <c r="BG13">
        <f>[2]Database!BG13</f>
        <v>0</v>
      </c>
      <c r="BH13">
        <f>[2]Database!BH13</f>
        <v>0</v>
      </c>
      <c r="BI13">
        <f>[2]Database!BI13</f>
        <v>0</v>
      </c>
      <c r="BJ13">
        <f>[2]Database!BJ13</f>
        <v>0</v>
      </c>
      <c r="BK13">
        <f>[2]Database!BK13</f>
        <v>0</v>
      </c>
      <c r="BL13">
        <f>[2]Database!BL13</f>
        <v>0</v>
      </c>
      <c r="BM13">
        <f>[2]Database!BM13</f>
        <v>0</v>
      </c>
      <c r="BN13">
        <f>[2]Database!BN13</f>
        <v>0</v>
      </c>
      <c r="BO13">
        <f>[2]Database!BO13</f>
        <v>0</v>
      </c>
      <c r="BP13">
        <f>[2]Database!BP13</f>
        <v>0</v>
      </c>
      <c r="BQ13">
        <f>[2]Database!BQ13</f>
        <v>0</v>
      </c>
      <c r="BR13">
        <f>[2]Database!BR13</f>
        <v>0</v>
      </c>
      <c r="BS13">
        <f>[2]Database!BS13</f>
        <v>0</v>
      </c>
      <c r="BT13">
        <f>[2]Database!BT13</f>
        <v>0</v>
      </c>
      <c r="BU13">
        <f>[2]Database!BU13</f>
        <v>0</v>
      </c>
      <c r="BV13">
        <f>[2]Database!BV13</f>
        <v>0</v>
      </c>
      <c r="BW13">
        <f>[2]Database!BW13</f>
        <v>0</v>
      </c>
      <c r="BX13">
        <f>[2]Database!BX13</f>
        <v>0</v>
      </c>
      <c r="BY13">
        <f>[2]Database!BY13</f>
        <v>0</v>
      </c>
      <c r="BZ13">
        <f>[2]Database!BZ13</f>
        <v>0</v>
      </c>
      <c r="CA13">
        <f>[2]Database!CA13</f>
        <v>0</v>
      </c>
      <c r="CB13">
        <f>[2]Database!CB13</f>
        <v>0</v>
      </c>
      <c r="CC13">
        <f>[2]Database!CC13</f>
        <v>0</v>
      </c>
      <c r="CD13">
        <f>[2]Database!CD13</f>
        <v>0</v>
      </c>
      <c r="CE13">
        <f>[2]Database!CE13</f>
        <v>0</v>
      </c>
      <c r="CF13">
        <f>[2]Database!CF13</f>
        <v>0</v>
      </c>
      <c r="CG13">
        <f>[2]Database!CG13</f>
        <v>0</v>
      </c>
      <c r="CH13">
        <f>[2]Database!CH13</f>
        <v>0</v>
      </c>
      <c r="CI13">
        <f>[2]Database!CI13</f>
        <v>0</v>
      </c>
      <c r="CJ13">
        <f>[2]Database!CJ13</f>
        <v>0</v>
      </c>
      <c r="CK13">
        <f>[2]Database!CK13</f>
        <v>0</v>
      </c>
      <c r="CL13">
        <f>[2]Database!CL13</f>
        <v>0</v>
      </c>
      <c r="CM13">
        <f>[2]Database!CM13</f>
        <v>0</v>
      </c>
      <c r="CN13">
        <f>[2]Database!CN13</f>
        <v>0</v>
      </c>
      <c r="CO13">
        <f>[2]Database!CO13</f>
        <v>0</v>
      </c>
      <c r="CP13">
        <f>[2]Database!CP13</f>
        <v>0</v>
      </c>
      <c r="CQ13">
        <f>[2]Database!CQ13</f>
        <v>0</v>
      </c>
      <c r="CR13">
        <f>[2]Database!CR13</f>
        <v>0</v>
      </c>
      <c r="CS13">
        <f>[2]Database!CS13</f>
        <v>0</v>
      </c>
      <c r="CT13">
        <f>[2]Database!CT13</f>
        <v>0</v>
      </c>
      <c r="CU13">
        <f>[2]Database!CU13</f>
        <v>0</v>
      </c>
      <c r="CV13">
        <f>[2]Database!CV13</f>
        <v>0</v>
      </c>
    </row>
    <row r="14" spans="1:100" x14ac:dyDescent="0.25">
      <c r="A14" s="5" t="str">
        <f>[2]Database!A14</f>
        <v xml:space="preserve"> </v>
      </c>
      <c r="B14" s="6">
        <f>[2]Database!B14</f>
        <v>0</v>
      </c>
      <c r="C14" s="7">
        <f>[2]Database!C14</f>
        <v>0</v>
      </c>
      <c r="D14" s="8" t="str">
        <f>[2]Database!D14</f>
        <v>Placements au jour le jour:</v>
      </c>
      <c r="E14" s="9">
        <f>[2]Database!E14</f>
        <v>-0.65500000000000003</v>
      </c>
      <c r="F14" s="10">
        <f>[2]Database!F14</f>
        <v>0</v>
      </c>
      <c r="G14" s="9">
        <f>[2]Database!G14</f>
        <v>0</v>
      </c>
      <c r="H14" s="11">
        <f>[2]Database!H14</f>
        <v>0</v>
      </c>
      <c r="I14" s="12">
        <f>[2]Database!I14</f>
        <v>0</v>
      </c>
      <c r="J14" s="13">
        <f>[2]Database!J14</f>
        <v>0</v>
      </c>
      <c r="K14" s="14">
        <f>[2]Database!K14</f>
        <v>0</v>
      </c>
      <c r="L14" s="15" t="e">
        <f>[2]Database!L14</f>
        <v>#VALUE!</v>
      </c>
      <c r="M14" s="16">
        <f>[2]Database!M14</f>
        <v>0</v>
      </c>
      <c r="N14" s="17">
        <f>[2]Database!N14</f>
        <v>0</v>
      </c>
      <c r="O14" s="18">
        <f>[2]Database!O14</f>
        <v>0</v>
      </c>
      <c r="P14" s="19">
        <f>[2]Database!P14</f>
        <v>0</v>
      </c>
      <c r="Q14" s="20">
        <f>[2]Database!Q14</f>
        <v>0</v>
      </c>
      <c r="R14" s="20">
        <f>[2]Database!R14</f>
        <v>0</v>
      </c>
      <c r="S14" s="20">
        <f>[2]Database!S14</f>
        <v>0</v>
      </c>
      <c r="T14" s="20">
        <f>[2]Database!T14</f>
        <v>0</v>
      </c>
      <c r="U14" s="7">
        <f>[2]Database!U14</f>
        <v>0</v>
      </c>
      <c r="V14" s="21" t="str">
        <f>[2]Database!V14</f>
        <v>France</v>
      </c>
      <c r="W14" s="22">
        <f>[2]Database!W14</f>
        <v>0</v>
      </c>
      <c r="X14" s="22">
        <f>[2]Database!X14</f>
        <v>0</v>
      </c>
      <c r="Y14" s="22">
        <f>[2]Database!Y14</f>
        <v>0</v>
      </c>
      <c r="Z14" s="23">
        <f>[2]Database!Z14</f>
        <v>0</v>
      </c>
      <c r="AA14" s="24">
        <f>[2]Database!AA14</f>
        <v>0</v>
      </c>
      <c r="AB14" s="25">
        <f>[2]Database!AB14</f>
        <v>0</v>
      </c>
      <c r="AC14" s="26">
        <f>[2]Database!AC14</f>
        <v>0</v>
      </c>
      <c r="AD14" s="27" t="str">
        <f>[2]Database!AD14</f>
        <v>TICKER</v>
      </c>
      <c r="AE14" s="28" t="str">
        <f>[2]Database!AE14</f>
        <v>LT Rating</v>
      </c>
      <c r="AF14" s="29" t="str">
        <f>[2]Database!AF14</f>
        <v>TICKER</v>
      </c>
      <c r="AG14" s="29" t="str">
        <f>[2]Database!AG14</f>
        <v>Liste Différents Ticker</v>
      </c>
      <c r="AH14" s="30" t="str">
        <f>[2]Database!AH14</f>
        <v>Poids</v>
      </c>
      <c r="AI14" s="30" t="str">
        <f>[2]Database!AI14</f>
        <v>Name</v>
      </c>
      <c r="AJ14" s="30" t="str">
        <f>[2]Database!AJ14</f>
        <v>Rating</v>
      </c>
      <c r="AK14" s="31" t="str">
        <f>[2]Database!AK14</f>
        <v xml:space="preserve">Sector </v>
      </c>
      <c r="AL14" s="31" t="str">
        <f>[2]Database!AL14</f>
        <v>Secteurs Simplifiés</v>
      </c>
      <c r="AM14" s="31" t="str">
        <f>[2]Database!AM14</f>
        <v>Corporate Sector</v>
      </c>
      <c r="AN14" s="31" t="str">
        <f>[2]Database!AN14</f>
        <v>Poids Corporate Sectors</v>
      </c>
      <c r="AO14" s="31" t="str">
        <f>[2]Database!AO14</f>
        <v>Name</v>
      </c>
      <c r="AP14" s="31" t="str">
        <f>[2]Database!AP14</f>
        <v>Taux</v>
      </c>
      <c r="AQ14" s="32" t="str">
        <f>[2]Database!AQ14</f>
        <v>Poids</v>
      </c>
      <c r="AR14" s="33" t="str">
        <f>[2]Database!AR14</f>
        <v>Vie</v>
      </c>
      <c r="AS14" s="33" t="str">
        <f>[2]Database!AS14</f>
        <v>Taux</v>
      </c>
      <c r="AT14" s="31" t="str">
        <f>[2]Database!AT14</f>
        <v>ID_BB_ULTIMATE_PARENT_CO_NAME</v>
      </c>
      <c r="AU14" s="31" t="str">
        <f>[2]Database!AU14</f>
        <v>Different Group</v>
      </c>
      <c r="AV14" s="34" t="str">
        <f>[2]Database!AV14</f>
        <v>Poids</v>
      </c>
      <c r="AW14" s="35" t="str">
        <f>[2]Database!AW14</f>
        <v>Name</v>
      </c>
      <c r="AX14">
        <f>[2]Database!AX14</f>
        <v>0</v>
      </c>
      <c r="AY14">
        <f>[2]Database!AY14</f>
        <v>0</v>
      </c>
      <c r="AZ14">
        <f>[2]Database!AZ14</f>
        <v>0</v>
      </c>
      <c r="BA14">
        <f>[2]Database!BA14</f>
        <v>0</v>
      </c>
      <c r="BB14">
        <f>[2]Database!BB14</f>
        <v>0</v>
      </c>
      <c r="BC14">
        <f>[2]Database!BC14</f>
        <v>0</v>
      </c>
      <c r="BD14">
        <f>[2]Database!BD14</f>
        <v>0</v>
      </c>
      <c r="BE14">
        <f>[2]Database!BE14</f>
        <v>0</v>
      </c>
      <c r="BF14">
        <f>[2]Database!BF14</f>
        <v>0</v>
      </c>
      <c r="BG14">
        <f>[2]Database!BG14</f>
        <v>0</v>
      </c>
      <c r="BH14">
        <f>[2]Database!BH14</f>
        <v>0</v>
      </c>
      <c r="BI14">
        <f>[2]Database!BI14</f>
        <v>0</v>
      </c>
      <c r="BJ14">
        <f>[2]Database!BJ14</f>
        <v>0</v>
      </c>
      <c r="BK14">
        <f>[2]Database!BK14</f>
        <v>0</v>
      </c>
      <c r="BL14">
        <f>[2]Database!BL14</f>
        <v>0</v>
      </c>
      <c r="BM14">
        <f>[2]Database!BM14</f>
        <v>0</v>
      </c>
      <c r="BN14">
        <f>[2]Database!BN14</f>
        <v>0</v>
      </c>
      <c r="BO14">
        <f>[2]Database!BO14</f>
        <v>0</v>
      </c>
      <c r="BP14">
        <f>[2]Database!BP14</f>
        <v>0</v>
      </c>
      <c r="BQ14">
        <f>[2]Database!BQ14</f>
        <v>0</v>
      </c>
      <c r="BR14">
        <f>[2]Database!BR14</f>
        <v>0</v>
      </c>
      <c r="BS14">
        <f>[2]Database!BS14</f>
        <v>0</v>
      </c>
      <c r="BT14">
        <f>[2]Database!BT14</f>
        <v>0</v>
      </c>
      <c r="BU14">
        <f>[2]Database!BU14</f>
        <v>0</v>
      </c>
      <c r="BV14">
        <f>[2]Database!BV14</f>
        <v>0</v>
      </c>
      <c r="BW14">
        <f>[2]Database!BW14</f>
        <v>0</v>
      </c>
      <c r="BX14">
        <f>[2]Database!BX14</f>
        <v>0</v>
      </c>
      <c r="BY14">
        <f>[2]Database!BY14</f>
        <v>0</v>
      </c>
      <c r="BZ14">
        <f>[2]Database!BZ14</f>
        <v>0</v>
      </c>
      <c r="CA14">
        <f>[2]Database!CA14</f>
        <v>0</v>
      </c>
      <c r="CB14">
        <f>[2]Database!CB14</f>
        <v>0</v>
      </c>
      <c r="CC14">
        <f>[2]Database!CC14</f>
        <v>0</v>
      </c>
      <c r="CD14">
        <f>[2]Database!CD14</f>
        <v>0</v>
      </c>
      <c r="CE14">
        <f>[2]Database!CE14</f>
        <v>0</v>
      </c>
      <c r="CF14">
        <f>[2]Database!CF14</f>
        <v>0</v>
      </c>
      <c r="CG14">
        <f>[2]Database!CG14</f>
        <v>0</v>
      </c>
      <c r="CH14">
        <f>[2]Database!CH14</f>
        <v>0</v>
      </c>
      <c r="CI14">
        <f>[2]Database!CI14</f>
        <v>0</v>
      </c>
      <c r="CJ14">
        <f>[2]Database!CJ14</f>
        <v>0</v>
      </c>
      <c r="CK14">
        <f>[2]Database!CK14</f>
        <v>0</v>
      </c>
      <c r="CL14">
        <f>[2]Database!CL14</f>
        <v>0</v>
      </c>
      <c r="CM14">
        <f>[2]Database!CM14</f>
        <v>0</v>
      </c>
      <c r="CN14">
        <f>[2]Database!CN14</f>
        <v>0</v>
      </c>
      <c r="CO14">
        <f>[2]Database!CO14</f>
        <v>0</v>
      </c>
      <c r="CP14">
        <f>[2]Database!CP14</f>
        <v>0</v>
      </c>
      <c r="CQ14">
        <f>[2]Database!CQ14</f>
        <v>0</v>
      </c>
      <c r="CR14">
        <f>[2]Database!CR14</f>
        <v>0</v>
      </c>
      <c r="CS14">
        <f>[2]Database!CS14</f>
        <v>0</v>
      </c>
      <c r="CT14">
        <f>[2]Database!CT14</f>
        <v>0</v>
      </c>
      <c r="CU14">
        <f>[2]Database!CU14</f>
        <v>0</v>
      </c>
      <c r="CV14">
        <f>[2]Database!CV14</f>
        <v>0</v>
      </c>
    </row>
    <row r="15" spans="1:100" x14ac:dyDescent="0.25">
      <c r="A15">
        <f>[2]Database!A15</f>
        <v>0</v>
      </c>
      <c r="B15">
        <f>[2]Database!B15</f>
        <v>0</v>
      </c>
      <c r="C15">
        <f>[2]Database!C15</f>
        <v>0</v>
      </c>
      <c r="D15" s="36" t="str">
        <f>[2]Database!D15</f>
        <v>SODEXO</v>
      </c>
      <c r="E15">
        <f>[2]Database!E15</f>
        <v>0</v>
      </c>
      <c r="F15" s="37">
        <f>[2]Database!F15</f>
        <v>-0.35499999999999998</v>
      </c>
      <c r="G15" s="38" t="e">
        <f>[2]Database!G15</f>
        <v>#N/A</v>
      </c>
      <c r="H15" s="39">
        <f>[2]Database!H15</f>
        <v>0</v>
      </c>
      <c r="I15" s="40">
        <f>[2]Database!I15</f>
        <v>3000000</v>
      </c>
      <c r="J15" s="41">
        <f>[2]Database!J15</f>
        <v>43294</v>
      </c>
      <c r="K15" s="41">
        <v>43319</v>
      </c>
      <c r="L15" s="42">
        <f>[2]Database!L15</f>
        <v>43339</v>
      </c>
      <c r="M15" s="43">
        <f>[2]Database!M15</f>
        <v>0</v>
      </c>
      <c r="N15" s="44">
        <f>[2]Database!N15</f>
        <v>0</v>
      </c>
      <c r="O15" s="45">
        <f>[2]Database!O15</f>
        <v>3001331.8410044457</v>
      </c>
      <c r="P15" s="46">
        <f>[2]Database!P15</f>
        <v>3001331.8410044457</v>
      </c>
      <c r="Q15">
        <f>[2]Database!Q15</f>
        <v>0</v>
      </c>
      <c r="R15">
        <f>[2]Database!R15</f>
        <v>0</v>
      </c>
      <c r="S15">
        <f>[2]Database!S15</f>
        <v>0</v>
      </c>
      <c r="T15">
        <f>[2]Database!T15</f>
        <v>0</v>
      </c>
      <c r="U15">
        <f>[2]Database!U15</f>
        <v>0</v>
      </c>
      <c r="V15">
        <f>[2]Database!V15</f>
        <v>0</v>
      </c>
      <c r="W15">
        <f>[2]Database!W15</f>
        <v>0</v>
      </c>
      <c r="X15">
        <f>[2]Database!X15</f>
        <v>0</v>
      </c>
      <c r="Y15">
        <f>[2]Database!Y15</f>
        <v>0</v>
      </c>
      <c r="Z15">
        <f>[2]Database!Z15</f>
        <v>0</v>
      </c>
      <c r="AA15">
        <f>[2]Database!AA15</f>
        <v>0</v>
      </c>
      <c r="AB15">
        <f>[2]Database!AB15</f>
        <v>0</v>
      </c>
      <c r="AC15">
        <f>[2]Database!AC15</f>
        <v>0</v>
      </c>
      <c r="AD15">
        <f>[2]Database!AD15</f>
        <v>0</v>
      </c>
      <c r="AE15">
        <f>[2]Database!AE15</f>
        <v>0</v>
      </c>
      <c r="AF15">
        <f>[2]Database!AF15</f>
        <v>0</v>
      </c>
      <c r="AG15">
        <f>[2]Database!AG15</f>
        <v>0</v>
      </c>
      <c r="AH15">
        <f>[2]Database!AH15</f>
        <v>0</v>
      </c>
      <c r="AI15">
        <f>[2]Database!AI15</f>
        <v>0</v>
      </c>
      <c r="AJ15">
        <f>[2]Database!AJ15</f>
        <v>0</v>
      </c>
      <c r="AK15">
        <f>[2]Database!AK15</f>
        <v>0</v>
      </c>
      <c r="AL15">
        <f>[2]Database!AL15</f>
        <v>0</v>
      </c>
      <c r="AM15">
        <f>[2]Database!AM15</f>
        <v>0</v>
      </c>
      <c r="AN15">
        <f>[2]Database!AN15</f>
        <v>0</v>
      </c>
      <c r="AO15">
        <f>[2]Database!AO15</f>
        <v>0</v>
      </c>
      <c r="AP15">
        <f>[2]Database!AP15</f>
        <v>0</v>
      </c>
      <c r="AQ15">
        <f>[2]Database!AQ15</f>
        <v>0</v>
      </c>
      <c r="AR15">
        <f>[2]Database!AR15</f>
        <v>0</v>
      </c>
      <c r="AS15">
        <f>[2]Database!AS15</f>
        <v>0</v>
      </c>
      <c r="AT15">
        <f>[2]Database!AT15</f>
        <v>0</v>
      </c>
      <c r="AU15">
        <f>[2]Database!AU15</f>
        <v>0</v>
      </c>
      <c r="AV15">
        <f>[2]Database!AV15</f>
        <v>0</v>
      </c>
      <c r="AW15">
        <f>[2]Database!AW15</f>
        <v>0</v>
      </c>
      <c r="AX15">
        <f>[2]Database!AX15</f>
        <v>0</v>
      </c>
      <c r="AY15">
        <f>[2]Database!AY15</f>
        <v>0</v>
      </c>
      <c r="AZ15">
        <f>[2]Database!AZ15</f>
        <v>0</v>
      </c>
      <c r="BA15">
        <f>[2]Database!BA15</f>
        <v>0</v>
      </c>
      <c r="BB15">
        <f>[2]Database!BB15</f>
        <v>0</v>
      </c>
      <c r="BC15">
        <f>[2]Database!BC15</f>
        <v>0</v>
      </c>
      <c r="BD15">
        <f>[2]Database!BD15</f>
        <v>0</v>
      </c>
      <c r="BE15">
        <f>[2]Database!BE15</f>
        <v>0</v>
      </c>
      <c r="BF15">
        <f>[2]Database!BF15</f>
        <v>0</v>
      </c>
      <c r="BG15">
        <f>[2]Database!BG15</f>
        <v>0</v>
      </c>
      <c r="BH15">
        <f>[2]Database!BH15</f>
        <v>0</v>
      </c>
      <c r="BI15">
        <f>[2]Database!BI15</f>
        <v>0</v>
      </c>
      <c r="BJ15">
        <f>[2]Database!BJ15</f>
        <v>0</v>
      </c>
      <c r="BK15">
        <f>[2]Database!BK15</f>
        <v>0</v>
      </c>
      <c r="BL15">
        <f>[2]Database!BL15</f>
        <v>0</v>
      </c>
      <c r="BM15">
        <f>[2]Database!BM15</f>
        <v>0</v>
      </c>
      <c r="BN15">
        <f>[2]Database!BN15</f>
        <v>0</v>
      </c>
      <c r="BO15">
        <f>[2]Database!BO15</f>
        <v>0</v>
      </c>
      <c r="BP15">
        <f>[2]Database!BP15</f>
        <v>0</v>
      </c>
      <c r="BQ15">
        <f>[2]Database!BQ15</f>
        <v>0</v>
      </c>
      <c r="BR15">
        <f>[2]Database!BR15</f>
        <v>0</v>
      </c>
      <c r="BS15">
        <f>[2]Database!BS15</f>
        <v>0</v>
      </c>
      <c r="BT15">
        <f>[2]Database!BT15</f>
        <v>0</v>
      </c>
      <c r="BU15">
        <f>[2]Database!BU15</f>
        <v>0</v>
      </c>
      <c r="BV15">
        <f>[2]Database!BV15</f>
        <v>0</v>
      </c>
      <c r="BW15">
        <f>[2]Database!BW15</f>
        <v>0</v>
      </c>
      <c r="BX15">
        <f>[2]Database!BX15</f>
        <v>0</v>
      </c>
      <c r="BY15">
        <f>[2]Database!BY15</f>
        <v>0</v>
      </c>
      <c r="BZ15">
        <f>[2]Database!BZ15</f>
        <v>0</v>
      </c>
      <c r="CA15">
        <f>[2]Database!CA15</f>
        <v>0</v>
      </c>
      <c r="CB15">
        <f>[2]Database!CB15</f>
        <v>0</v>
      </c>
      <c r="CC15">
        <f>[2]Database!CC15</f>
        <v>0</v>
      </c>
      <c r="CD15">
        <f>[2]Database!CD15</f>
        <v>0</v>
      </c>
      <c r="CE15">
        <f>[2]Database!CE15</f>
        <v>0</v>
      </c>
      <c r="CF15">
        <f>[2]Database!CF15</f>
        <v>0</v>
      </c>
      <c r="CG15">
        <f>[2]Database!CG15</f>
        <v>0</v>
      </c>
      <c r="CH15">
        <f>[2]Database!CH15</f>
        <v>0</v>
      </c>
      <c r="CI15">
        <f>[2]Database!CI15</f>
        <v>0</v>
      </c>
      <c r="CJ15">
        <f>[2]Database!CJ15</f>
        <v>0</v>
      </c>
      <c r="CK15">
        <f>[2]Database!CK15</f>
        <v>0</v>
      </c>
      <c r="CL15">
        <f>[2]Database!CL15</f>
        <v>0</v>
      </c>
      <c r="CM15">
        <f>[2]Database!CM15</f>
        <v>0</v>
      </c>
      <c r="CN15">
        <f>[2]Database!CN15</f>
        <v>0</v>
      </c>
      <c r="CO15">
        <f>[2]Database!CO15</f>
        <v>0</v>
      </c>
      <c r="CP15">
        <f>[2]Database!CP15</f>
        <v>0</v>
      </c>
      <c r="CQ15">
        <f>[2]Database!CQ15</f>
        <v>0</v>
      </c>
      <c r="CR15">
        <f>[2]Database!CR15</f>
        <v>0</v>
      </c>
      <c r="CS15">
        <f>[2]Database!CS15</f>
        <v>0</v>
      </c>
      <c r="CT15">
        <f>[2]Database!CT15</f>
        <v>0</v>
      </c>
      <c r="CU15">
        <f>[2]Database!CU15</f>
        <v>0</v>
      </c>
      <c r="CV15">
        <f>[2]Database!CV15</f>
        <v>0</v>
      </c>
    </row>
    <row r="16" spans="1:100" x14ac:dyDescent="0.25">
      <c r="A16">
        <f>[2]Database!A16</f>
        <v>0</v>
      </c>
      <c r="B16">
        <f>[2]Database!B16</f>
        <v>0</v>
      </c>
      <c r="C16">
        <f>[2]Database!C16</f>
        <v>0</v>
      </c>
      <c r="D16" s="36" t="str">
        <f>[2]Database!D16</f>
        <v>GAS NATUREL</v>
      </c>
      <c r="E16">
        <f>[2]Database!E16</f>
        <v>0</v>
      </c>
      <c r="F16" s="37">
        <f>[2]Database!F16</f>
        <v>-0.315</v>
      </c>
      <c r="G16" s="38" t="e">
        <f>[2]Database!G16</f>
        <v>#N/A</v>
      </c>
      <c r="H16" s="39">
        <f>[2]Database!H16</f>
        <v>0</v>
      </c>
      <c r="I16" s="40">
        <f>[2]Database!I16</f>
        <v>5000000</v>
      </c>
      <c r="J16" s="41">
        <f>[2]Database!J16</f>
        <v>43317</v>
      </c>
      <c r="K16" s="41">
        <v>43319</v>
      </c>
      <c r="L16" s="42">
        <f>[2]Database!L16</f>
        <v>43339</v>
      </c>
      <c r="M16" s="43">
        <f>[2]Database!M16</f>
        <v>0</v>
      </c>
      <c r="N16" s="44">
        <f>[2]Database!N16</f>
        <v>0</v>
      </c>
      <c r="O16" s="45">
        <f>[2]Database!O16</f>
        <v>5000962.685316924</v>
      </c>
      <c r="P16" s="46">
        <f>[2]Database!P16</f>
        <v>5000962.685316924</v>
      </c>
      <c r="Q16">
        <f>[2]Database!Q16</f>
        <v>0</v>
      </c>
      <c r="R16">
        <f>[2]Database!R16</f>
        <v>0</v>
      </c>
      <c r="S16">
        <f>[2]Database!S16</f>
        <v>0</v>
      </c>
      <c r="T16">
        <f>[2]Database!T16</f>
        <v>0</v>
      </c>
      <c r="U16">
        <f>[2]Database!U16</f>
        <v>0</v>
      </c>
      <c r="V16">
        <f>[2]Database!V16</f>
        <v>0</v>
      </c>
      <c r="W16">
        <f>[2]Database!W16</f>
        <v>0</v>
      </c>
      <c r="X16">
        <f>[2]Database!X16</f>
        <v>0</v>
      </c>
      <c r="Y16">
        <f>[2]Database!Y16</f>
        <v>0</v>
      </c>
      <c r="Z16">
        <f>[2]Database!Z16</f>
        <v>0</v>
      </c>
      <c r="AA16">
        <f>[2]Database!AA16</f>
        <v>0</v>
      </c>
      <c r="AB16">
        <f>[2]Database!AB16</f>
        <v>0</v>
      </c>
      <c r="AC16">
        <f>[2]Database!AC16</f>
        <v>0</v>
      </c>
      <c r="AD16">
        <f>[2]Database!AD16</f>
        <v>0</v>
      </c>
      <c r="AE16">
        <f>[2]Database!AE16</f>
        <v>0</v>
      </c>
      <c r="AF16">
        <f>[2]Database!AF16</f>
        <v>0</v>
      </c>
      <c r="AG16">
        <f>[2]Database!AG16</f>
        <v>0</v>
      </c>
      <c r="AH16">
        <f>[2]Database!AH16</f>
        <v>0</v>
      </c>
      <c r="AI16">
        <f>[2]Database!AI16</f>
        <v>0</v>
      </c>
      <c r="AJ16">
        <f>[2]Database!AJ16</f>
        <v>0</v>
      </c>
      <c r="AK16">
        <f>[2]Database!AK16</f>
        <v>0</v>
      </c>
      <c r="AL16">
        <f>[2]Database!AL16</f>
        <v>0</v>
      </c>
      <c r="AM16">
        <f>[2]Database!AM16</f>
        <v>0</v>
      </c>
      <c r="AN16">
        <f>[2]Database!AN16</f>
        <v>0</v>
      </c>
      <c r="AO16">
        <f>[2]Database!AO16</f>
        <v>0</v>
      </c>
      <c r="AP16">
        <f>[2]Database!AP16</f>
        <v>0</v>
      </c>
      <c r="AQ16">
        <f>[2]Database!AQ16</f>
        <v>0</v>
      </c>
      <c r="AR16">
        <f>[2]Database!AR16</f>
        <v>0</v>
      </c>
      <c r="AS16">
        <f>[2]Database!AS16</f>
        <v>0</v>
      </c>
      <c r="AT16">
        <f>[2]Database!AT16</f>
        <v>0</v>
      </c>
      <c r="AU16">
        <f>[2]Database!AU16</f>
        <v>0</v>
      </c>
      <c r="AV16">
        <f>[2]Database!AV16</f>
        <v>0</v>
      </c>
      <c r="AW16">
        <f>[2]Database!AW16</f>
        <v>0</v>
      </c>
      <c r="AX16">
        <f>[2]Database!AX16</f>
        <v>0</v>
      </c>
      <c r="AY16">
        <f>[2]Database!AY16</f>
        <v>0</v>
      </c>
      <c r="AZ16">
        <f>[2]Database!AZ16</f>
        <v>0</v>
      </c>
      <c r="BA16">
        <f>[2]Database!BA16</f>
        <v>0</v>
      </c>
      <c r="BB16">
        <f>[2]Database!BB16</f>
        <v>0</v>
      </c>
      <c r="BC16">
        <f>[2]Database!BC16</f>
        <v>0</v>
      </c>
      <c r="BD16">
        <f>[2]Database!BD16</f>
        <v>0</v>
      </c>
      <c r="BE16">
        <f>[2]Database!BE16</f>
        <v>0</v>
      </c>
      <c r="BF16">
        <f>[2]Database!BF16</f>
        <v>0</v>
      </c>
      <c r="BG16">
        <f>[2]Database!BG16</f>
        <v>0</v>
      </c>
      <c r="BH16">
        <f>[2]Database!BH16</f>
        <v>0</v>
      </c>
      <c r="BI16">
        <f>[2]Database!BI16</f>
        <v>0</v>
      </c>
      <c r="BJ16">
        <f>[2]Database!BJ16</f>
        <v>0</v>
      </c>
      <c r="BK16">
        <f>[2]Database!BK16</f>
        <v>0</v>
      </c>
      <c r="BL16">
        <f>[2]Database!BL16</f>
        <v>0</v>
      </c>
      <c r="BM16">
        <f>[2]Database!BM16</f>
        <v>0</v>
      </c>
      <c r="BN16">
        <f>[2]Database!BN16</f>
        <v>0</v>
      </c>
      <c r="BO16">
        <f>[2]Database!BO16</f>
        <v>0</v>
      </c>
      <c r="BP16">
        <f>[2]Database!BP16</f>
        <v>0</v>
      </c>
      <c r="BQ16">
        <f>[2]Database!BQ16</f>
        <v>0</v>
      </c>
      <c r="BR16">
        <f>[2]Database!BR16</f>
        <v>0</v>
      </c>
      <c r="BS16">
        <f>[2]Database!BS16</f>
        <v>0</v>
      </c>
      <c r="BT16">
        <f>[2]Database!BT16</f>
        <v>0</v>
      </c>
      <c r="BU16">
        <f>[2]Database!BU16</f>
        <v>0</v>
      </c>
      <c r="BV16">
        <f>[2]Database!BV16</f>
        <v>0</v>
      </c>
      <c r="BW16">
        <f>[2]Database!BW16</f>
        <v>0</v>
      </c>
      <c r="BX16">
        <f>[2]Database!BX16</f>
        <v>0</v>
      </c>
      <c r="BY16">
        <f>[2]Database!BY16</f>
        <v>0</v>
      </c>
      <c r="BZ16">
        <f>[2]Database!BZ16</f>
        <v>0</v>
      </c>
      <c r="CA16">
        <f>[2]Database!CA16</f>
        <v>0</v>
      </c>
      <c r="CB16">
        <f>[2]Database!CB16</f>
        <v>0</v>
      </c>
      <c r="CC16">
        <f>[2]Database!CC16</f>
        <v>0</v>
      </c>
      <c r="CD16">
        <f>[2]Database!CD16</f>
        <v>0</v>
      </c>
      <c r="CE16">
        <f>[2]Database!CE16</f>
        <v>0</v>
      </c>
      <c r="CF16">
        <f>[2]Database!CF16</f>
        <v>0</v>
      </c>
      <c r="CG16">
        <f>[2]Database!CG16</f>
        <v>0</v>
      </c>
      <c r="CH16">
        <f>[2]Database!CH16</f>
        <v>0</v>
      </c>
      <c r="CI16">
        <f>[2]Database!CI16</f>
        <v>0</v>
      </c>
      <c r="CJ16">
        <f>[2]Database!CJ16</f>
        <v>0</v>
      </c>
      <c r="CK16">
        <f>[2]Database!CK16</f>
        <v>0</v>
      </c>
      <c r="CL16">
        <f>[2]Database!CL16</f>
        <v>0</v>
      </c>
      <c r="CM16">
        <f>[2]Database!CM16</f>
        <v>0</v>
      </c>
      <c r="CN16">
        <f>[2]Database!CN16</f>
        <v>0</v>
      </c>
      <c r="CO16">
        <f>[2]Database!CO16</f>
        <v>0</v>
      </c>
      <c r="CP16">
        <f>[2]Database!CP16</f>
        <v>0</v>
      </c>
      <c r="CQ16">
        <f>[2]Database!CQ16</f>
        <v>0</v>
      </c>
      <c r="CR16">
        <f>[2]Database!CR16</f>
        <v>0</v>
      </c>
      <c r="CS16">
        <f>[2]Database!CS16</f>
        <v>0</v>
      </c>
      <c r="CT16">
        <f>[2]Database!CT16</f>
        <v>0</v>
      </c>
      <c r="CU16">
        <f>[2]Database!CU16</f>
        <v>0</v>
      </c>
      <c r="CV16">
        <f>[2]Database!CV16</f>
        <v>0</v>
      </c>
    </row>
    <row r="17" spans="1:100" x14ac:dyDescent="0.25">
      <c r="A17">
        <f>[2]Database!A17</f>
        <v>0</v>
      </c>
      <c r="B17">
        <f>[2]Database!B17</f>
        <v>0</v>
      </c>
      <c r="C17">
        <f>[2]Database!C17</f>
        <v>0</v>
      </c>
      <c r="D17" s="36" t="str">
        <f>[2]Database!D17</f>
        <v>MICHELIN</v>
      </c>
      <c r="E17">
        <f>[2]Database!E17</f>
        <v>0</v>
      </c>
      <c r="F17" s="37">
        <f>[2]Database!F17</f>
        <v>-0.31</v>
      </c>
      <c r="G17" s="38" t="e">
        <f>[2]Database!G17</f>
        <v>#N/A</v>
      </c>
      <c r="H17" s="39">
        <f>[2]Database!H17</f>
        <v>0</v>
      </c>
      <c r="I17" s="40">
        <f>[2]Database!I17</f>
        <v>5000000</v>
      </c>
      <c r="J17" s="41">
        <f>[2]Database!J17</f>
        <v>43311</v>
      </c>
      <c r="K17" s="41">
        <f>[2]Database!K17</f>
        <v>43342</v>
      </c>
      <c r="L17" s="42">
        <f>[2]Database!L17</f>
        <v>43342</v>
      </c>
      <c r="M17" s="43">
        <f>[2]Database!M17</f>
        <v>0</v>
      </c>
      <c r="N17" s="44">
        <f>[2]Database!N17</f>
        <v>0</v>
      </c>
      <c r="O17" s="45">
        <f>[2]Database!O17</f>
        <v>5001335.0786140412</v>
      </c>
      <c r="P17" s="46">
        <f>[2]Database!P17</f>
        <v>5001335.0786140412</v>
      </c>
      <c r="Q17">
        <f>[2]Database!Q17</f>
        <v>0</v>
      </c>
      <c r="R17">
        <f>[2]Database!R17</f>
        <v>0</v>
      </c>
      <c r="S17">
        <f>[2]Database!S17</f>
        <v>0</v>
      </c>
      <c r="T17">
        <f>[2]Database!T17</f>
        <v>0</v>
      </c>
      <c r="U17">
        <f>[2]Database!U17</f>
        <v>0</v>
      </c>
      <c r="V17">
        <f>[2]Database!V17</f>
        <v>0</v>
      </c>
      <c r="W17">
        <f>[2]Database!W17</f>
        <v>0</v>
      </c>
      <c r="X17">
        <f>[2]Database!X17</f>
        <v>0</v>
      </c>
      <c r="Y17">
        <f>[2]Database!Y17</f>
        <v>0</v>
      </c>
      <c r="Z17">
        <f>[2]Database!Z17</f>
        <v>0</v>
      </c>
      <c r="AA17">
        <f>[2]Database!AA17</f>
        <v>0</v>
      </c>
      <c r="AB17">
        <f>[2]Database!AB17</f>
        <v>0</v>
      </c>
      <c r="AC17">
        <f>[2]Database!AC17</f>
        <v>0</v>
      </c>
      <c r="AD17">
        <f>[2]Database!AD17</f>
        <v>0</v>
      </c>
      <c r="AE17">
        <f>[2]Database!AE17</f>
        <v>0</v>
      </c>
      <c r="AF17">
        <f>[2]Database!AF17</f>
        <v>0</v>
      </c>
      <c r="AG17">
        <f>[2]Database!AG17</f>
        <v>0</v>
      </c>
      <c r="AH17">
        <f>[2]Database!AH17</f>
        <v>0</v>
      </c>
      <c r="AI17">
        <f>[2]Database!AI17</f>
        <v>0</v>
      </c>
      <c r="AJ17">
        <f>[2]Database!AJ17</f>
        <v>0</v>
      </c>
      <c r="AK17">
        <f>[2]Database!AK17</f>
        <v>0</v>
      </c>
      <c r="AL17">
        <f>[2]Database!AL17</f>
        <v>0</v>
      </c>
      <c r="AM17">
        <f>[2]Database!AM17</f>
        <v>0</v>
      </c>
      <c r="AN17">
        <f>[2]Database!AN17</f>
        <v>0</v>
      </c>
      <c r="AO17">
        <f>[2]Database!AO17</f>
        <v>0</v>
      </c>
      <c r="AP17">
        <f>[2]Database!AP17</f>
        <v>0</v>
      </c>
      <c r="AQ17">
        <f>[2]Database!AQ17</f>
        <v>0</v>
      </c>
      <c r="AR17">
        <f>[2]Database!AR17</f>
        <v>0</v>
      </c>
      <c r="AS17">
        <f>[2]Database!AS17</f>
        <v>0</v>
      </c>
      <c r="AT17">
        <f>[2]Database!AT17</f>
        <v>0</v>
      </c>
      <c r="AU17">
        <f>[2]Database!AU17</f>
        <v>0</v>
      </c>
      <c r="AV17">
        <f>[2]Database!AV17</f>
        <v>0</v>
      </c>
      <c r="AW17">
        <f>[2]Database!AW17</f>
        <v>0</v>
      </c>
      <c r="AX17">
        <f>[2]Database!AX17</f>
        <v>0</v>
      </c>
      <c r="AY17">
        <f>[2]Database!AY17</f>
        <v>0</v>
      </c>
      <c r="AZ17">
        <f>[2]Database!AZ17</f>
        <v>0</v>
      </c>
      <c r="BA17">
        <f>[2]Database!BA17</f>
        <v>0</v>
      </c>
      <c r="BB17">
        <f>[2]Database!BB17</f>
        <v>0</v>
      </c>
      <c r="BC17">
        <f>[2]Database!BC17</f>
        <v>0</v>
      </c>
      <c r="BD17">
        <f>[2]Database!BD17</f>
        <v>0</v>
      </c>
      <c r="BE17">
        <f>[2]Database!BE17</f>
        <v>0</v>
      </c>
      <c r="BF17">
        <f>[2]Database!BF17</f>
        <v>0</v>
      </c>
      <c r="BG17">
        <f>[2]Database!BG17</f>
        <v>0</v>
      </c>
      <c r="BH17">
        <f>[2]Database!BH17</f>
        <v>0</v>
      </c>
      <c r="BI17">
        <f>[2]Database!BI17</f>
        <v>0</v>
      </c>
      <c r="BJ17">
        <f>[2]Database!BJ17</f>
        <v>0</v>
      </c>
      <c r="BK17">
        <f>[2]Database!BK17</f>
        <v>0</v>
      </c>
      <c r="BL17">
        <f>[2]Database!BL17</f>
        <v>0</v>
      </c>
      <c r="BM17">
        <f>[2]Database!BM17</f>
        <v>0</v>
      </c>
      <c r="BN17">
        <f>[2]Database!BN17</f>
        <v>0</v>
      </c>
      <c r="BO17">
        <f>[2]Database!BO17</f>
        <v>0</v>
      </c>
      <c r="BP17">
        <f>[2]Database!BP17</f>
        <v>0</v>
      </c>
      <c r="BQ17">
        <f>[2]Database!BQ17</f>
        <v>0</v>
      </c>
      <c r="BR17">
        <f>[2]Database!BR17</f>
        <v>0</v>
      </c>
      <c r="BS17">
        <f>[2]Database!BS17</f>
        <v>0</v>
      </c>
      <c r="BT17">
        <f>[2]Database!BT17</f>
        <v>0</v>
      </c>
      <c r="BU17">
        <f>[2]Database!BU17</f>
        <v>0</v>
      </c>
      <c r="BV17">
        <f>[2]Database!BV17</f>
        <v>0</v>
      </c>
      <c r="BW17">
        <f>[2]Database!BW17</f>
        <v>0</v>
      </c>
      <c r="BX17">
        <f>[2]Database!BX17</f>
        <v>0</v>
      </c>
      <c r="BY17">
        <f>[2]Database!BY17</f>
        <v>0</v>
      </c>
      <c r="BZ17">
        <f>[2]Database!BZ17</f>
        <v>0</v>
      </c>
      <c r="CA17">
        <f>[2]Database!CA17</f>
        <v>0</v>
      </c>
      <c r="CB17">
        <f>[2]Database!CB17</f>
        <v>0</v>
      </c>
      <c r="CC17">
        <f>[2]Database!CC17</f>
        <v>0</v>
      </c>
      <c r="CD17">
        <f>[2]Database!CD17</f>
        <v>0</v>
      </c>
      <c r="CE17">
        <f>[2]Database!CE17</f>
        <v>0</v>
      </c>
      <c r="CF17">
        <f>[2]Database!CF17</f>
        <v>0</v>
      </c>
      <c r="CG17">
        <f>[2]Database!CG17</f>
        <v>0</v>
      </c>
      <c r="CH17">
        <f>[2]Database!CH17</f>
        <v>0</v>
      </c>
      <c r="CI17">
        <f>[2]Database!CI17</f>
        <v>0</v>
      </c>
      <c r="CJ17">
        <f>[2]Database!CJ17</f>
        <v>0</v>
      </c>
      <c r="CK17">
        <f>[2]Database!CK17</f>
        <v>0</v>
      </c>
      <c r="CL17">
        <f>[2]Database!CL17</f>
        <v>0</v>
      </c>
      <c r="CM17">
        <f>[2]Database!CM17</f>
        <v>0</v>
      </c>
      <c r="CN17">
        <f>[2]Database!CN17</f>
        <v>0</v>
      </c>
      <c r="CO17">
        <f>[2]Database!CO17</f>
        <v>0</v>
      </c>
      <c r="CP17">
        <f>[2]Database!CP17</f>
        <v>0</v>
      </c>
      <c r="CQ17">
        <f>[2]Database!CQ17</f>
        <v>0</v>
      </c>
      <c r="CR17">
        <f>[2]Database!CR17</f>
        <v>0</v>
      </c>
      <c r="CS17">
        <f>[2]Database!CS17</f>
        <v>0</v>
      </c>
      <c r="CT17">
        <f>[2]Database!CT17</f>
        <v>0</v>
      </c>
      <c r="CU17">
        <f>[2]Database!CU17</f>
        <v>0</v>
      </c>
      <c r="CV17">
        <f>[2]Database!CV17</f>
        <v>0</v>
      </c>
    </row>
    <row r="18" spans="1:100" x14ac:dyDescent="0.25">
      <c r="A18">
        <f>[2]Database!A18</f>
        <v>0</v>
      </c>
      <c r="B18">
        <f>[2]Database!B18</f>
        <v>0</v>
      </c>
      <c r="C18">
        <f>[2]Database!C18</f>
        <v>0</v>
      </c>
      <c r="D18" s="36" t="str">
        <f>[2]Database!D18</f>
        <v>AIR LIQUIDE FINANCE</v>
      </c>
      <c r="E18">
        <f>[2]Database!E18</f>
        <v>0</v>
      </c>
      <c r="F18" s="37">
        <f>[2]Database!F18</f>
        <v>-0.36499999999999999</v>
      </c>
      <c r="G18" s="38" t="e">
        <f>[2]Database!G18</f>
        <v>#N/A</v>
      </c>
      <c r="H18" s="39" t="str">
        <f>[2]Database!H18</f>
        <v/>
      </c>
      <c r="I18" s="40">
        <f>[2]Database!I18</f>
        <v>1200000</v>
      </c>
      <c r="J18" s="41">
        <f>[2]Database!J18</f>
        <v>43294</v>
      </c>
      <c r="K18" s="41">
        <f>[2]Database!K18</f>
        <v>43343</v>
      </c>
      <c r="L18" s="42">
        <f>[2]Database!L18</f>
        <v>43343</v>
      </c>
      <c r="M18" s="43">
        <f>[2]Database!M18</f>
        <v>0</v>
      </c>
      <c r="N18" s="44">
        <f>[2]Database!N18</f>
        <v>0</v>
      </c>
      <c r="O18" s="45">
        <f>[2]Database!O18</f>
        <v>1200596.462992795</v>
      </c>
      <c r="P18" s="46">
        <f>[2]Database!P18</f>
        <v>1200596.462992795</v>
      </c>
      <c r="Q18">
        <f>[2]Database!Q18</f>
        <v>0</v>
      </c>
      <c r="R18">
        <f>[2]Database!R18</f>
        <v>0</v>
      </c>
      <c r="S18">
        <f>[2]Database!S18</f>
        <v>0</v>
      </c>
      <c r="T18">
        <f>[2]Database!T18</f>
        <v>0</v>
      </c>
      <c r="U18">
        <f>[2]Database!U18</f>
        <v>0</v>
      </c>
      <c r="V18">
        <f>[2]Database!V18</f>
        <v>0</v>
      </c>
      <c r="W18">
        <f>[2]Database!W18</f>
        <v>0</v>
      </c>
      <c r="X18">
        <f>[2]Database!X18</f>
        <v>0</v>
      </c>
      <c r="Y18">
        <f>[2]Database!Y18</f>
        <v>0</v>
      </c>
      <c r="Z18">
        <f>[2]Database!Z18</f>
        <v>0</v>
      </c>
      <c r="AA18">
        <f>[2]Database!AA18</f>
        <v>0</v>
      </c>
      <c r="AB18">
        <f>[2]Database!AB18</f>
        <v>0</v>
      </c>
      <c r="AC18">
        <f>[2]Database!AC18</f>
        <v>0</v>
      </c>
      <c r="AD18">
        <f>[2]Database!AD18</f>
        <v>0</v>
      </c>
      <c r="AE18">
        <f>[2]Database!AE18</f>
        <v>0</v>
      </c>
      <c r="AF18">
        <f>[2]Database!AF18</f>
        <v>0</v>
      </c>
      <c r="AG18">
        <f>[2]Database!AG18</f>
        <v>0</v>
      </c>
      <c r="AH18">
        <f>[2]Database!AH18</f>
        <v>0</v>
      </c>
      <c r="AI18">
        <f>[2]Database!AI18</f>
        <v>0</v>
      </c>
      <c r="AJ18">
        <f>[2]Database!AJ18</f>
        <v>0</v>
      </c>
      <c r="AK18">
        <f>[2]Database!AK18</f>
        <v>0</v>
      </c>
      <c r="AL18">
        <f>[2]Database!AL18</f>
        <v>0</v>
      </c>
      <c r="AM18">
        <f>[2]Database!AM18</f>
        <v>0</v>
      </c>
      <c r="AN18">
        <f>[2]Database!AN18</f>
        <v>0</v>
      </c>
      <c r="AO18">
        <f>[2]Database!AO18</f>
        <v>0</v>
      </c>
      <c r="AP18">
        <f>[2]Database!AP18</f>
        <v>0</v>
      </c>
      <c r="AQ18">
        <f>[2]Database!AQ18</f>
        <v>0</v>
      </c>
      <c r="AR18">
        <f>[2]Database!AR18</f>
        <v>0</v>
      </c>
      <c r="AS18">
        <f>[2]Database!AS18</f>
        <v>0</v>
      </c>
      <c r="AT18">
        <f>[2]Database!AT18</f>
        <v>0</v>
      </c>
      <c r="AU18">
        <f>[2]Database!AU18</f>
        <v>0</v>
      </c>
      <c r="AV18">
        <f>[2]Database!AV18</f>
        <v>0</v>
      </c>
      <c r="AW18">
        <f>[2]Database!AW18</f>
        <v>0</v>
      </c>
      <c r="AX18">
        <f>[2]Database!AX18</f>
        <v>0</v>
      </c>
      <c r="AY18">
        <f>[2]Database!AY18</f>
        <v>0</v>
      </c>
      <c r="AZ18">
        <f>[2]Database!AZ18</f>
        <v>0</v>
      </c>
      <c r="BA18">
        <f>[2]Database!BA18</f>
        <v>0</v>
      </c>
      <c r="BB18">
        <f>[2]Database!BB18</f>
        <v>0</v>
      </c>
      <c r="BC18">
        <f>[2]Database!BC18</f>
        <v>0</v>
      </c>
      <c r="BD18">
        <f>[2]Database!BD18</f>
        <v>0</v>
      </c>
      <c r="BE18">
        <f>[2]Database!BE18</f>
        <v>0</v>
      </c>
      <c r="BF18">
        <f>[2]Database!BF18</f>
        <v>0</v>
      </c>
      <c r="BG18">
        <f>[2]Database!BG18</f>
        <v>0</v>
      </c>
      <c r="BH18">
        <f>[2]Database!BH18</f>
        <v>0</v>
      </c>
      <c r="BI18">
        <f>[2]Database!BI18</f>
        <v>0</v>
      </c>
      <c r="BJ18">
        <f>[2]Database!BJ18</f>
        <v>0</v>
      </c>
      <c r="BK18">
        <f>[2]Database!BK18</f>
        <v>0</v>
      </c>
      <c r="BL18">
        <f>[2]Database!BL18</f>
        <v>0</v>
      </c>
      <c r="BM18">
        <f>[2]Database!BM18</f>
        <v>0</v>
      </c>
      <c r="BN18">
        <f>[2]Database!BN18</f>
        <v>0</v>
      </c>
      <c r="BO18">
        <f>[2]Database!BO18</f>
        <v>0</v>
      </c>
      <c r="BP18">
        <f>[2]Database!BP18</f>
        <v>0</v>
      </c>
      <c r="BQ18">
        <f>[2]Database!BQ18</f>
        <v>0</v>
      </c>
      <c r="BR18">
        <f>[2]Database!BR18</f>
        <v>0</v>
      </c>
      <c r="BS18">
        <f>[2]Database!BS18</f>
        <v>0</v>
      </c>
      <c r="BT18">
        <f>[2]Database!BT18</f>
        <v>0</v>
      </c>
      <c r="BU18">
        <f>[2]Database!BU18</f>
        <v>0</v>
      </c>
      <c r="BV18">
        <f>[2]Database!BV18</f>
        <v>0</v>
      </c>
      <c r="BW18">
        <f>[2]Database!BW18</f>
        <v>0</v>
      </c>
      <c r="BX18">
        <f>[2]Database!BX18</f>
        <v>0</v>
      </c>
      <c r="BY18">
        <f>[2]Database!BY18</f>
        <v>0</v>
      </c>
      <c r="BZ18">
        <f>[2]Database!BZ18</f>
        <v>0</v>
      </c>
      <c r="CA18">
        <f>[2]Database!CA18</f>
        <v>0</v>
      </c>
      <c r="CB18">
        <f>[2]Database!CB18</f>
        <v>0</v>
      </c>
      <c r="CC18">
        <f>[2]Database!CC18</f>
        <v>0</v>
      </c>
      <c r="CD18">
        <f>[2]Database!CD18</f>
        <v>0</v>
      </c>
      <c r="CE18">
        <f>[2]Database!CE18</f>
        <v>0</v>
      </c>
      <c r="CF18">
        <f>[2]Database!CF18</f>
        <v>0</v>
      </c>
      <c r="CG18">
        <f>[2]Database!CG18</f>
        <v>0</v>
      </c>
      <c r="CH18">
        <f>[2]Database!CH18</f>
        <v>0</v>
      </c>
      <c r="CI18">
        <f>[2]Database!CI18</f>
        <v>0</v>
      </c>
      <c r="CJ18">
        <f>[2]Database!CJ18</f>
        <v>0</v>
      </c>
      <c r="CK18">
        <f>[2]Database!CK18</f>
        <v>0</v>
      </c>
      <c r="CL18">
        <f>[2]Database!CL18</f>
        <v>0</v>
      </c>
      <c r="CM18">
        <f>[2]Database!CM18</f>
        <v>0</v>
      </c>
      <c r="CN18">
        <f>[2]Database!CN18</f>
        <v>0</v>
      </c>
      <c r="CO18">
        <f>[2]Database!CO18</f>
        <v>0</v>
      </c>
      <c r="CP18">
        <f>[2]Database!CP18</f>
        <v>0</v>
      </c>
      <c r="CQ18">
        <f>[2]Database!CQ18</f>
        <v>0</v>
      </c>
      <c r="CR18">
        <f>[2]Database!CR18</f>
        <v>0</v>
      </c>
      <c r="CS18">
        <f>[2]Database!CS18</f>
        <v>0</v>
      </c>
      <c r="CT18">
        <f>[2]Database!CT18</f>
        <v>0</v>
      </c>
      <c r="CU18">
        <f>[2]Database!CU18</f>
        <v>0</v>
      </c>
      <c r="CV18">
        <f>[2]Database!CV18</f>
        <v>0</v>
      </c>
    </row>
    <row r="19" spans="1:100" x14ac:dyDescent="0.25">
      <c r="A19">
        <f>[2]Database!A19</f>
        <v>0</v>
      </c>
      <c r="B19">
        <f>[2]Database!B19</f>
        <v>0</v>
      </c>
      <c r="C19">
        <f>[2]Database!C19</f>
        <v>0</v>
      </c>
      <c r="D19" s="36" t="str">
        <f>[2]Database!D19</f>
        <v>UNIBAIL</v>
      </c>
      <c r="E19">
        <f>[2]Database!E19</f>
        <v>0</v>
      </c>
      <c r="F19" s="37">
        <f>[2]Database!F19</f>
        <v>-0.32500000000000001</v>
      </c>
      <c r="G19" s="38" t="e">
        <f>[2]Database!G19</f>
        <v>#N/A</v>
      </c>
      <c r="H19" s="39">
        <f>[2]Database!H19</f>
        <v>0</v>
      </c>
      <c r="I19" s="40">
        <f>[2]Database!I19</f>
        <v>7000000</v>
      </c>
      <c r="J19" s="41">
        <f>[2]Database!J19</f>
        <v>43317</v>
      </c>
      <c r="K19" s="41">
        <f>[2]Database!K19</f>
        <v>43343</v>
      </c>
      <c r="L19" s="42">
        <f>[2]Database!L19</f>
        <v>43343</v>
      </c>
      <c r="M19" s="43">
        <f>[2]Database!M19</f>
        <v>0</v>
      </c>
      <c r="N19" s="44">
        <f>[2]Database!N19</f>
        <v>0</v>
      </c>
      <c r="O19" s="45">
        <f>[2]Database!O19</f>
        <v>7001643.4413077515</v>
      </c>
      <c r="P19" s="46">
        <f>[2]Database!P19</f>
        <v>7001643.4413077515</v>
      </c>
      <c r="Q19">
        <f>[2]Database!Q19</f>
        <v>0</v>
      </c>
      <c r="R19">
        <f>[2]Database!R19</f>
        <v>0</v>
      </c>
      <c r="S19">
        <f>[2]Database!S19</f>
        <v>0</v>
      </c>
      <c r="T19">
        <f>[2]Database!T19</f>
        <v>0</v>
      </c>
      <c r="U19">
        <f>[2]Database!U19</f>
        <v>0</v>
      </c>
      <c r="V19">
        <f>[2]Database!V19</f>
        <v>0</v>
      </c>
      <c r="W19">
        <f>[2]Database!W19</f>
        <v>0</v>
      </c>
      <c r="X19">
        <f>[2]Database!X19</f>
        <v>0</v>
      </c>
      <c r="Y19">
        <f>[2]Database!Y19</f>
        <v>0</v>
      </c>
      <c r="Z19">
        <f>[2]Database!Z19</f>
        <v>0</v>
      </c>
      <c r="AA19">
        <f>[2]Database!AA19</f>
        <v>0</v>
      </c>
      <c r="AB19">
        <f>[2]Database!AB19</f>
        <v>0</v>
      </c>
      <c r="AC19">
        <f>[2]Database!AC19</f>
        <v>0</v>
      </c>
      <c r="AD19">
        <f>[2]Database!AD19</f>
        <v>0</v>
      </c>
      <c r="AE19">
        <f>[2]Database!AE19</f>
        <v>0</v>
      </c>
      <c r="AF19">
        <f>[2]Database!AF19</f>
        <v>0</v>
      </c>
      <c r="AG19">
        <f>[2]Database!AG19</f>
        <v>0</v>
      </c>
      <c r="AH19">
        <f>[2]Database!AH19</f>
        <v>0</v>
      </c>
      <c r="AI19">
        <f>[2]Database!AI19</f>
        <v>0</v>
      </c>
      <c r="AJ19">
        <f>[2]Database!AJ19</f>
        <v>0</v>
      </c>
      <c r="AK19">
        <f>[2]Database!AK19</f>
        <v>0</v>
      </c>
      <c r="AL19">
        <f>[2]Database!AL19</f>
        <v>0</v>
      </c>
      <c r="AM19">
        <f>[2]Database!AM19</f>
        <v>0</v>
      </c>
      <c r="AN19">
        <f>[2]Database!AN19</f>
        <v>0</v>
      </c>
      <c r="AO19">
        <f>[2]Database!AO19</f>
        <v>0</v>
      </c>
      <c r="AP19">
        <f>[2]Database!AP19</f>
        <v>0</v>
      </c>
      <c r="AQ19">
        <f>[2]Database!AQ19</f>
        <v>0</v>
      </c>
      <c r="AR19">
        <f>[2]Database!AR19</f>
        <v>0</v>
      </c>
      <c r="AS19">
        <f>[2]Database!AS19</f>
        <v>0</v>
      </c>
      <c r="AT19">
        <f>[2]Database!AT19</f>
        <v>0</v>
      </c>
      <c r="AU19">
        <f>[2]Database!AU19</f>
        <v>0</v>
      </c>
      <c r="AV19">
        <f>[2]Database!AV19</f>
        <v>0</v>
      </c>
      <c r="AW19">
        <f>[2]Database!AW19</f>
        <v>0</v>
      </c>
      <c r="AX19">
        <f>[2]Database!AX19</f>
        <v>0</v>
      </c>
      <c r="AY19">
        <f>[2]Database!AY19</f>
        <v>0</v>
      </c>
      <c r="AZ19">
        <f>[2]Database!AZ19</f>
        <v>0</v>
      </c>
      <c r="BA19">
        <f>[2]Database!BA19</f>
        <v>0</v>
      </c>
      <c r="BB19">
        <f>[2]Database!BB19</f>
        <v>0</v>
      </c>
      <c r="BC19">
        <f>[2]Database!BC19</f>
        <v>0</v>
      </c>
      <c r="BD19">
        <f>[2]Database!BD19</f>
        <v>0</v>
      </c>
      <c r="BE19">
        <f>[2]Database!BE19</f>
        <v>0</v>
      </c>
      <c r="BF19">
        <f>[2]Database!BF19</f>
        <v>0</v>
      </c>
      <c r="BG19">
        <f>[2]Database!BG19</f>
        <v>0</v>
      </c>
      <c r="BH19">
        <f>[2]Database!BH19</f>
        <v>0</v>
      </c>
      <c r="BI19">
        <f>[2]Database!BI19</f>
        <v>0</v>
      </c>
      <c r="BJ19">
        <f>[2]Database!BJ19</f>
        <v>0</v>
      </c>
      <c r="BK19">
        <f>[2]Database!BK19</f>
        <v>0</v>
      </c>
      <c r="BL19">
        <f>[2]Database!BL19</f>
        <v>0</v>
      </c>
      <c r="BM19">
        <f>[2]Database!BM19</f>
        <v>0</v>
      </c>
      <c r="BN19">
        <f>[2]Database!BN19</f>
        <v>0</v>
      </c>
      <c r="BO19">
        <f>[2]Database!BO19</f>
        <v>0</v>
      </c>
      <c r="BP19">
        <f>[2]Database!BP19</f>
        <v>0</v>
      </c>
      <c r="BQ19">
        <f>[2]Database!BQ19</f>
        <v>0</v>
      </c>
      <c r="BR19">
        <f>[2]Database!BR19</f>
        <v>0</v>
      </c>
      <c r="BS19">
        <f>[2]Database!BS19</f>
        <v>0</v>
      </c>
      <c r="BT19">
        <f>[2]Database!BT19</f>
        <v>0</v>
      </c>
      <c r="BU19">
        <f>[2]Database!BU19</f>
        <v>0</v>
      </c>
      <c r="BV19">
        <f>[2]Database!BV19</f>
        <v>0</v>
      </c>
      <c r="BW19">
        <f>[2]Database!BW19</f>
        <v>0</v>
      </c>
      <c r="BX19">
        <f>[2]Database!BX19</f>
        <v>0</v>
      </c>
      <c r="BY19">
        <f>[2]Database!BY19</f>
        <v>0</v>
      </c>
      <c r="BZ19">
        <f>[2]Database!BZ19</f>
        <v>0</v>
      </c>
      <c r="CA19">
        <f>[2]Database!CA19</f>
        <v>0</v>
      </c>
      <c r="CB19">
        <f>[2]Database!CB19</f>
        <v>0</v>
      </c>
      <c r="CC19">
        <f>[2]Database!CC19</f>
        <v>0</v>
      </c>
      <c r="CD19">
        <f>[2]Database!CD19</f>
        <v>0</v>
      </c>
      <c r="CE19">
        <f>[2]Database!CE19</f>
        <v>0</v>
      </c>
      <c r="CF19">
        <f>[2]Database!CF19</f>
        <v>0</v>
      </c>
      <c r="CG19">
        <f>[2]Database!CG19</f>
        <v>0</v>
      </c>
      <c r="CH19">
        <f>[2]Database!CH19</f>
        <v>0</v>
      </c>
      <c r="CI19">
        <f>[2]Database!CI19</f>
        <v>0</v>
      </c>
      <c r="CJ19">
        <f>[2]Database!CJ19</f>
        <v>0</v>
      </c>
      <c r="CK19">
        <f>[2]Database!CK19</f>
        <v>0</v>
      </c>
      <c r="CL19">
        <f>[2]Database!CL19</f>
        <v>0</v>
      </c>
      <c r="CM19">
        <f>[2]Database!CM19</f>
        <v>0</v>
      </c>
      <c r="CN19">
        <f>[2]Database!CN19</f>
        <v>0</v>
      </c>
      <c r="CO19">
        <f>[2]Database!CO19</f>
        <v>0</v>
      </c>
      <c r="CP19">
        <f>[2]Database!CP19</f>
        <v>0</v>
      </c>
      <c r="CQ19">
        <f>[2]Database!CQ19</f>
        <v>0</v>
      </c>
      <c r="CR19">
        <f>[2]Database!CR19</f>
        <v>0</v>
      </c>
      <c r="CS19">
        <f>[2]Database!CS19</f>
        <v>0</v>
      </c>
      <c r="CT19">
        <f>[2]Database!CT19</f>
        <v>0</v>
      </c>
      <c r="CU19">
        <f>[2]Database!CU19</f>
        <v>0</v>
      </c>
      <c r="CV19">
        <f>[2]Database!CV19</f>
        <v>0</v>
      </c>
    </row>
    <row r="20" spans="1:100" x14ac:dyDescent="0.25">
      <c r="A20">
        <f>[2]Database!A20</f>
        <v>0</v>
      </c>
      <c r="B20">
        <f>[2]Database!B20</f>
        <v>0</v>
      </c>
      <c r="C20">
        <f>[2]Database!C20</f>
        <v>0</v>
      </c>
      <c r="D20" s="47" t="str">
        <f>[2]Database!D20</f>
        <v>DAIMLER INTL FIN</v>
      </c>
      <c r="E20">
        <f>[2]Database!E20</f>
        <v>0</v>
      </c>
      <c r="F20" s="37">
        <f>[2]Database!F20</f>
        <v>-0.32500000000000001</v>
      </c>
      <c r="G20" s="38" t="e">
        <f>[2]Database!G20</f>
        <v>#N/A</v>
      </c>
      <c r="H20" s="39" t="str">
        <f>[2]Database!H20</f>
        <v/>
      </c>
      <c r="I20" s="40">
        <f>[2]Database!I20</f>
        <v>2000000</v>
      </c>
      <c r="J20" s="41">
        <f>[2]Database!J20</f>
        <v>43311</v>
      </c>
      <c r="K20" s="41">
        <f>[2]Database!K20</f>
        <v>43346</v>
      </c>
      <c r="L20" s="42">
        <f>[2]Database!L20</f>
        <v>43346</v>
      </c>
      <c r="M20" s="43">
        <f>[2]Database!M20</f>
        <v>0</v>
      </c>
      <c r="N20" s="44">
        <f>[2]Database!N20</f>
        <v>0</v>
      </c>
      <c r="O20" s="45">
        <f>[2]Database!O20</f>
        <v>2000632.1441844471</v>
      </c>
      <c r="P20" s="46">
        <f>[2]Database!P20</f>
        <v>2000632.1441844471</v>
      </c>
      <c r="Q20">
        <f>[2]Database!Q20</f>
        <v>0</v>
      </c>
      <c r="R20">
        <f>[2]Database!R20</f>
        <v>0</v>
      </c>
      <c r="S20">
        <f>[2]Database!S20</f>
        <v>0</v>
      </c>
      <c r="T20">
        <f>[2]Database!T20</f>
        <v>0</v>
      </c>
      <c r="U20">
        <f>[2]Database!U20</f>
        <v>0</v>
      </c>
      <c r="V20">
        <f>[2]Database!V20</f>
        <v>0</v>
      </c>
      <c r="W20">
        <f>[2]Database!W20</f>
        <v>0</v>
      </c>
      <c r="X20">
        <f>[2]Database!X20</f>
        <v>0</v>
      </c>
      <c r="Y20">
        <f>[2]Database!Y20</f>
        <v>0</v>
      </c>
      <c r="Z20">
        <f>[2]Database!Z20</f>
        <v>0</v>
      </c>
      <c r="AA20">
        <f>[2]Database!AA20</f>
        <v>0</v>
      </c>
      <c r="AB20">
        <f>[2]Database!AB20</f>
        <v>0</v>
      </c>
      <c r="AC20">
        <f>[2]Database!AC20</f>
        <v>0</v>
      </c>
      <c r="AD20">
        <f>[2]Database!AD20</f>
        <v>0</v>
      </c>
      <c r="AE20">
        <f>[2]Database!AE20</f>
        <v>0</v>
      </c>
      <c r="AF20">
        <f>[2]Database!AF20</f>
        <v>0</v>
      </c>
      <c r="AG20">
        <f>[2]Database!AG20</f>
        <v>0</v>
      </c>
      <c r="AH20">
        <f>[2]Database!AH20</f>
        <v>0</v>
      </c>
      <c r="AI20">
        <f>[2]Database!AI20</f>
        <v>0</v>
      </c>
      <c r="AJ20">
        <f>[2]Database!AJ20</f>
        <v>0</v>
      </c>
      <c r="AK20">
        <f>[2]Database!AK20</f>
        <v>0</v>
      </c>
      <c r="AL20">
        <f>[2]Database!AL20</f>
        <v>0</v>
      </c>
      <c r="AM20">
        <f>[2]Database!AM20</f>
        <v>0</v>
      </c>
      <c r="AN20">
        <f>[2]Database!AN20</f>
        <v>0</v>
      </c>
      <c r="AO20">
        <f>[2]Database!AO20</f>
        <v>0</v>
      </c>
      <c r="AP20">
        <f>[2]Database!AP20</f>
        <v>0</v>
      </c>
      <c r="AQ20">
        <f>[2]Database!AQ20</f>
        <v>0</v>
      </c>
      <c r="AR20">
        <f>[2]Database!AR20</f>
        <v>0</v>
      </c>
      <c r="AS20">
        <f>[2]Database!AS20</f>
        <v>0</v>
      </c>
      <c r="AT20">
        <f>[2]Database!AT20</f>
        <v>0</v>
      </c>
      <c r="AU20">
        <f>[2]Database!AU20</f>
        <v>0</v>
      </c>
      <c r="AV20">
        <f>[2]Database!AV20</f>
        <v>0</v>
      </c>
      <c r="AW20">
        <f>[2]Database!AW20</f>
        <v>0</v>
      </c>
      <c r="AX20">
        <f>[2]Database!AX20</f>
        <v>0</v>
      </c>
      <c r="AY20">
        <f>[2]Database!AY20</f>
        <v>0</v>
      </c>
      <c r="AZ20">
        <f>[2]Database!AZ20</f>
        <v>0</v>
      </c>
      <c r="BA20">
        <f>[2]Database!BA20</f>
        <v>0</v>
      </c>
      <c r="BB20">
        <f>[2]Database!BB20</f>
        <v>0</v>
      </c>
      <c r="BC20">
        <f>[2]Database!BC20</f>
        <v>0</v>
      </c>
      <c r="BD20">
        <f>[2]Database!BD20</f>
        <v>0</v>
      </c>
      <c r="BE20">
        <f>[2]Database!BE20</f>
        <v>0</v>
      </c>
      <c r="BF20">
        <f>[2]Database!BF20</f>
        <v>0</v>
      </c>
      <c r="BG20">
        <f>[2]Database!BG20</f>
        <v>0</v>
      </c>
      <c r="BH20">
        <f>[2]Database!BH20</f>
        <v>0</v>
      </c>
      <c r="BI20">
        <f>[2]Database!BI20</f>
        <v>0</v>
      </c>
      <c r="BJ20">
        <f>[2]Database!BJ20</f>
        <v>0</v>
      </c>
      <c r="BK20">
        <f>[2]Database!BK20</f>
        <v>0</v>
      </c>
      <c r="BL20">
        <f>[2]Database!BL20</f>
        <v>0</v>
      </c>
      <c r="BM20">
        <f>[2]Database!BM20</f>
        <v>0</v>
      </c>
      <c r="BN20">
        <f>[2]Database!BN20</f>
        <v>0</v>
      </c>
      <c r="BO20">
        <f>[2]Database!BO20</f>
        <v>0</v>
      </c>
      <c r="BP20">
        <f>[2]Database!BP20</f>
        <v>0</v>
      </c>
      <c r="BQ20">
        <f>[2]Database!BQ20</f>
        <v>0</v>
      </c>
      <c r="BR20">
        <f>[2]Database!BR20</f>
        <v>0</v>
      </c>
      <c r="BS20">
        <f>[2]Database!BS20</f>
        <v>0</v>
      </c>
      <c r="BT20">
        <f>[2]Database!BT20</f>
        <v>0</v>
      </c>
      <c r="BU20">
        <f>[2]Database!BU20</f>
        <v>0</v>
      </c>
      <c r="BV20">
        <f>[2]Database!BV20</f>
        <v>0</v>
      </c>
      <c r="BW20">
        <f>[2]Database!BW20</f>
        <v>0</v>
      </c>
      <c r="BX20">
        <f>[2]Database!BX20</f>
        <v>0</v>
      </c>
      <c r="BY20">
        <f>[2]Database!BY20</f>
        <v>0</v>
      </c>
      <c r="BZ20">
        <f>[2]Database!BZ20</f>
        <v>0</v>
      </c>
      <c r="CA20">
        <f>[2]Database!CA20</f>
        <v>0</v>
      </c>
      <c r="CB20">
        <f>[2]Database!CB20</f>
        <v>0</v>
      </c>
      <c r="CC20">
        <f>[2]Database!CC20</f>
        <v>0</v>
      </c>
      <c r="CD20">
        <f>[2]Database!CD20</f>
        <v>0</v>
      </c>
      <c r="CE20">
        <f>[2]Database!CE20</f>
        <v>0</v>
      </c>
      <c r="CF20">
        <f>[2]Database!CF20</f>
        <v>0</v>
      </c>
      <c r="CG20">
        <f>[2]Database!CG20</f>
        <v>0</v>
      </c>
      <c r="CH20">
        <f>[2]Database!CH20</f>
        <v>0</v>
      </c>
      <c r="CI20">
        <f>[2]Database!CI20</f>
        <v>0</v>
      </c>
      <c r="CJ20">
        <f>[2]Database!CJ20</f>
        <v>0</v>
      </c>
      <c r="CK20">
        <f>[2]Database!CK20</f>
        <v>0</v>
      </c>
      <c r="CL20">
        <f>[2]Database!CL20</f>
        <v>0</v>
      </c>
      <c r="CM20">
        <f>[2]Database!CM20</f>
        <v>0</v>
      </c>
      <c r="CN20">
        <f>[2]Database!CN20</f>
        <v>0</v>
      </c>
      <c r="CO20">
        <f>[2]Database!CO20</f>
        <v>0</v>
      </c>
      <c r="CP20">
        <f>[2]Database!CP20</f>
        <v>0</v>
      </c>
      <c r="CQ20">
        <f>[2]Database!CQ20</f>
        <v>0</v>
      </c>
      <c r="CR20">
        <f>[2]Database!CR20</f>
        <v>0</v>
      </c>
      <c r="CS20">
        <f>[2]Database!CS20</f>
        <v>0</v>
      </c>
      <c r="CT20">
        <f>[2]Database!CT20</f>
        <v>0</v>
      </c>
      <c r="CU20">
        <f>[2]Database!CU20</f>
        <v>0</v>
      </c>
      <c r="CV20">
        <f>[2]Database!CV20</f>
        <v>0</v>
      </c>
    </row>
    <row r="21" spans="1:100" x14ac:dyDescent="0.25">
      <c r="A21">
        <f>[2]Database!A21</f>
        <v>0</v>
      </c>
      <c r="B21">
        <f>[2]Database!B21</f>
        <v>0</v>
      </c>
      <c r="C21">
        <f>[2]Database!C21</f>
        <v>0</v>
      </c>
      <c r="D21" s="36" t="str">
        <f>[2]Database!D21</f>
        <v>ANHEUSER BUSH</v>
      </c>
      <c r="E21">
        <f>[2]Database!E21</f>
        <v>0</v>
      </c>
      <c r="F21" s="37">
        <f>[2]Database!F21</f>
        <v>-0.31</v>
      </c>
      <c r="G21" s="38" t="e">
        <f>[2]Database!G21</f>
        <v>#N/A</v>
      </c>
      <c r="H21" s="39" t="str">
        <f>[2]Database!H21</f>
        <v/>
      </c>
      <c r="I21" s="40">
        <f>[2]Database!I21</f>
        <v>7000000</v>
      </c>
      <c r="J21" s="41">
        <f>[2]Database!J21</f>
        <v>43294</v>
      </c>
      <c r="K21" s="41">
        <f>[2]Database!K21</f>
        <v>43346</v>
      </c>
      <c r="L21" s="42">
        <f>[2]Database!L21</f>
        <v>43346</v>
      </c>
      <c r="M21" s="43">
        <f>[2]Database!M21</f>
        <v>0</v>
      </c>
      <c r="N21" s="44">
        <f>[2]Database!N21</f>
        <v>0</v>
      </c>
      <c r="O21" s="45">
        <f>[2]Database!O21</f>
        <v>7003135.8486077655</v>
      </c>
      <c r="P21" s="46">
        <f>[2]Database!P21</f>
        <v>7003135.8486077655</v>
      </c>
      <c r="Q21">
        <f>[2]Database!Q21</f>
        <v>0</v>
      </c>
      <c r="R21">
        <f>[2]Database!R21</f>
        <v>0</v>
      </c>
      <c r="S21">
        <f>[2]Database!S21</f>
        <v>0</v>
      </c>
      <c r="T21">
        <f>[2]Database!T21</f>
        <v>0</v>
      </c>
      <c r="U21">
        <f>[2]Database!U21</f>
        <v>0</v>
      </c>
      <c r="V21">
        <f>[2]Database!V21</f>
        <v>0</v>
      </c>
      <c r="W21">
        <f>[2]Database!W21</f>
        <v>0</v>
      </c>
      <c r="X21">
        <f>[2]Database!X21</f>
        <v>0</v>
      </c>
      <c r="Y21">
        <f>[2]Database!Y21</f>
        <v>0</v>
      </c>
      <c r="Z21">
        <f>[2]Database!Z21</f>
        <v>0</v>
      </c>
      <c r="AA21">
        <f>[2]Database!AA21</f>
        <v>0</v>
      </c>
      <c r="AB21">
        <f>[2]Database!AB21</f>
        <v>0</v>
      </c>
      <c r="AC21">
        <f>[2]Database!AC21</f>
        <v>0</v>
      </c>
      <c r="AD21">
        <f>[2]Database!AD21</f>
        <v>0</v>
      </c>
      <c r="AE21">
        <f>[2]Database!AE21</f>
        <v>0</v>
      </c>
      <c r="AF21">
        <f>[2]Database!AF21</f>
        <v>0</v>
      </c>
      <c r="AG21">
        <f>[2]Database!AG21</f>
        <v>0</v>
      </c>
      <c r="AH21">
        <f>[2]Database!AH21</f>
        <v>0</v>
      </c>
      <c r="AI21">
        <f>[2]Database!AI21</f>
        <v>0</v>
      </c>
      <c r="AJ21">
        <f>[2]Database!AJ21</f>
        <v>0</v>
      </c>
      <c r="AK21">
        <f>[2]Database!AK21</f>
        <v>0</v>
      </c>
      <c r="AL21">
        <f>[2]Database!AL21</f>
        <v>0</v>
      </c>
      <c r="AM21">
        <f>[2]Database!AM21</f>
        <v>0</v>
      </c>
      <c r="AN21">
        <f>[2]Database!AN21</f>
        <v>0</v>
      </c>
      <c r="AO21">
        <f>[2]Database!AO21</f>
        <v>0</v>
      </c>
      <c r="AP21">
        <f>[2]Database!AP21</f>
        <v>0</v>
      </c>
      <c r="AQ21">
        <f>[2]Database!AQ21</f>
        <v>0</v>
      </c>
      <c r="AR21">
        <f>[2]Database!AR21</f>
        <v>0</v>
      </c>
      <c r="AS21">
        <f>[2]Database!AS21</f>
        <v>0</v>
      </c>
      <c r="AT21">
        <f>[2]Database!AT21</f>
        <v>0</v>
      </c>
      <c r="AU21">
        <f>[2]Database!AU21</f>
        <v>0</v>
      </c>
      <c r="AV21">
        <f>[2]Database!AV21</f>
        <v>0</v>
      </c>
      <c r="AW21">
        <f>[2]Database!AW21</f>
        <v>0</v>
      </c>
      <c r="AX21">
        <f>[2]Database!AX21</f>
        <v>0</v>
      </c>
      <c r="AY21">
        <f>[2]Database!AY21</f>
        <v>0</v>
      </c>
      <c r="AZ21">
        <f>[2]Database!AZ21</f>
        <v>0</v>
      </c>
      <c r="BA21">
        <f>[2]Database!BA21</f>
        <v>0</v>
      </c>
      <c r="BB21">
        <f>[2]Database!BB21</f>
        <v>0</v>
      </c>
      <c r="BC21">
        <f>[2]Database!BC21</f>
        <v>0</v>
      </c>
      <c r="BD21">
        <f>[2]Database!BD21</f>
        <v>0</v>
      </c>
      <c r="BE21">
        <f>[2]Database!BE21</f>
        <v>0</v>
      </c>
      <c r="BF21">
        <f>[2]Database!BF21</f>
        <v>0</v>
      </c>
      <c r="BG21">
        <f>[2]Database!BG21</f>
        <v>0</v>
      </c>
      <c r="BH21">
        <f>[2]Database!BH21</f>
        <v>0</v>
      </c>
      <c r="BI21">
        <f>[2]Database!BI21</f>
        <v>0</v>
      </c>
      <c r="BJ21">
        <f>[2]Database!BJ21</f>
        <v>0</v>
      </c>
      <c r="BK21">
        <f>[2]Database!BK21</f>
        <v>0</v>
      </c>
      <c r="BL21">
        <f>[2]Database!BL21</f>
        <v>0</v>
      </c>
      <c r="BM21">
        <f>[2]Database!BM21</f>
        <v>0</v>
      </c>
      <c r="BN21">
        <f>[2]Database!BN21</f>
        <v>0</v>
      </c>
      <c r="BO21">
        <f>[2]Database!BO21</f>
        <v>0</v>
      </c>
      <c r="BP21">
        <f>[2]Database!BP21</f>
        <v>0</v>
      </c>
      <c r="BQ21">
        <f>[2]Database!BQ21</f>
        <v>0</v>
      </c>
      <c r="BR21">
        <f>[2]Database!BR21</f>
        <v>0</v>
      </c>
      <c r="BS21">
        <f>[2]Database!BS21</f>
        <v>0</v>
      </c>
      <c r="BT21">
        <f>[2]Database!BT21</f>
        <v>0</v>
      </c>
      <c r="BU21">
        <f>[2]Database!BU21</f>
        <v>0</v>
      </c>
      <c r="BV21">
        <f>[2]Database!BV21</f>
        <v>0</v>
      </c>
      <c r="BW21">
        <f>[2]Database!BW21</f>
        <v>0</v>
      </c>
      <c r="BX21">
        <f>[2]Database!BX21</f>
        <v>0</v>
      </c>
      <c r="BY21">
        <f>[2]Database!BY21</f>
        <v>0</v>
      </c>
      <c r="BZ21">
        <f>[2]Database!BZ21</f>
        <v>0</v>
      </c>
      <c r="CA21">
        <f>[2]Database!CA21</f>
        <v>0</v>
      </c>
      <c r="CB21">
        <f>[2]Database!CB21</f>
        <v>0</v>
      </c>
      <c r="CC21">
        <f>[2]Database!CC21</f>
        <v>0</v>
      </c>
      <c r="CD21">
        <f>[2]Database!CD21</f>
        <v>0</v>
      </c>
      <c r="CE21">
        <f>[2]Database!CE21</f>
        <v>0</v>
      </c>
      <c r="CF21">
        <f>[2]Database!CF21</f>
        <v>0</v>
      </c>
      <c r="CG21">
        <f>[2]Database!CG21</f>
        <v>0</v>
      </c>
      <c r="CH21">
        <f>[2]Database!CH21</f>
        <v>0</v>
      </c>
      <c r="CI21">
        <f>[2]Database!CI21</f>
        <v>0</v>
      </c>
      <c r="CJ21">
        <f>[2]Database!CJ21</f>
        <v>0</v>
      </c>
      <c r="CK21">
        <f>[2]Database!CK21</f>
        <v>0</v>
      </c>
      <c r="CL21">
        <f>[2]Database!CL21</f>
        <v>0</v>
      </c>
      <c r="CM21">
        <f>[2]Database!CM21</f>
        <v>0</v>
      </c>
      <c r="CN21">
        <f>[2]Database!CN21</f>
        <v>0</v>
      </c>
      <c r="CO21">
        <f>[2]Database!CO21</f>
        <v>0</v>
      </c>
      <c r="CP21">
        <f>[2]Database!CP21</f>
        <v>0</v>
      </c>
      <c r="CQ21">
        <f>[2]Database!CQ21</f>
        <v>0</v>
      </c>
      <c r="CR21">
        <f>[2]Database!CR21</f>
        <v>0</v>
      </c>
      <c r="CS21">
        <f>[2]Database!CS21</f>
        <v>0</v>
      </c>
      <c r="CT21">
        <f>[2]Database!CT21</f>
        <v>0</v>
      </c>
      <c r="CU21">
        <f>[2]Database!CU21</f>
        <v>0</v>
      </c>
      <c r="CV21">
        <f>[2]Database!CV21</f>
        <v>0</v>
      </c>
    </row>
    <row r="22" spans="1:100" x14ac:dyDescent="0.25">
      <c r="A22">
        <f>[2]Database!A22</f>
        <v>0</v>
      </c>
      <c r="B22">
        <f>[2]Database!B22</f>
        <v>0</v>
      </c>
      <c r="C22">
        <f>[2]Database!C22</f>
        <v>0</v>
      </c>
      <c r="D22" s="36" t="str">
        <f>[2]Database!D22</f>
        <v>MICHELIN</v>
      </c>
      <c r="E22">
        <f>[2]Database!E22</f>
        <v>0</v>
      </c>
      <c r="F22" s="37">
        <f>[2]Database!F22</f>
        <v>-0.31</v>
      </c>
      <c r="G22" s="38" t="e">
        <f>[2]Database!G22</f>
        <v>#N/A</v>
      </c>
      <c r="H22" s="39" t="str">
        <f>[2]Database!H22</f>
        <v/>
      </c>
      <c r="I22" s="40">
        <f>[2]Database!I22</f>
        <v>5000000</v>
      </c>
      <c r="J22" s="41">
        <f>[2]Database!J22</f>
        <v>43317</v>
      </c>
      <c r="K22" s="41">
        <f>[2]Database!K22</f>
        <v>43349</v>
      </c>
      <c r="L22" s="42">
        <f>[2]Database!L22</f>
        <v>43349</v>
      </c>
      <c r="M22" s="43">
        <f>[2]Database!M22</f>
        <v>0</v>
      </c>
      <c r="N22" s="44">
        <f>[2]Database!N22</f>
        <v>0</v>
      </c>
      <c r="O22" s="45">
        <f>[2]Database!O22</f>
        <v>5001378.1575367432</v>
      </c>
      <c r="P22" s="46">
        <f>[2]Database!P22</f>
        <v>5001378.1575367432</v>
      </c>
      <c r="Q22">
        <f>[2]Database!Q22</f>
        <v>0</v>
      </c>
      <c r="R22">
        <f>[2]Database!R22</f>
        <v>0</v>
      </c>
      <c r="S22">
        <f>[2]Database!S22</f>
        <v>0</v>
      </c>
      <c r="T22">
        <f>[2]Database!T22</f>
        <v>0</v>
      </c>
      <c r="U22">
        <f>[2]Database!U22</f>
        <v>0</v>
      </c>
      <c r="V22">
        <f>[2]Database!V22</f>
        <v>0</v>
      </c>
      <c r="W22">
        <f>[2]Database!W22</f>
        <v>0</v>
      </c>
      <c r="X22">
        <f>[2]Database!X22</f>
        <v>0</v>
      </c>
      <c r="Y22">
        <f>[2]Database!Y22</f>
        <v>0</v>
      </c>
      <c r="Z22">
        <f>[2]Database!Z22</f>
        <v>0</v>
      </c>
      <c r="AA22">
        <f>[2]Database!AA22</f>
        <v>0</v>
      </c>
      <c r="AB22">
        <f>[2]Database!AB22</f>
        <v>0</v>
      </c>
      <c r="AC22">
        <f>[2]Database!AC22</f>
        <v>0</v>
      </c>
      <c r="AD22">
        <f>[2]Database!AD22</f>
        <v>0</v>
      </c>
      <c r="AE22">
        <f>[2]Database!AE22</f>
        <v>0</v>
      </c>
      <c r="AF22">
        <f>[2]Database!AF22</f>
        <v>0</v>
      </c>
      <c r="AG22">
        <f>[2]Database!AG22</f>
        <v>0</v>
      </c>
      <c r="AH22">
        <f>[2]Database!AH22</f>
        <v>0</v>
      </c>
      <c r="AI22">
        <f>[2]Database!AI22</f>
        <v>0</v>
      </c>
      <c r="AJ22">
        <f>[2]Database!AJ22</f>
        <v>0</v>
      </c>
      <c r="AK22">
        <f>[2]Database!AK22</f>
        <v>0</v>
      </c>
      <c r="AL22">
        <f>[2]Database!AL22</f>
        <v>0</v>
      </c>
      <c r="AM22">
        <f>[2]Database!AM22</f>
        <v>0</v>
      </c>
      <c r="AN22">
        <f>[2]Database!AN22</f>
        <v>0</v>
      </c>
      <c r="AO22">
        <f>[2]Database!AO22</f>
        <v>0</v>
      </c>
      <c r="AP22">
        <f>[2]Database!AP22</f>
        <v>0</v>
      </c>
      <c r="AQ22">
        <f>[2]Database!AQ22</f>
        <v>0</v>
      </c>
      <c r="AR22">
        <f>[2]Database!AR22</f>
        <v>0</v>
      </c>
      <c r="AS22">
        <f>[2]Database!AS22</f>
        <v>0</v>
      </c>
      <c r="AT22">
        <f>[2]Database!AT22</f>
        <v>0</v>
      </c>
      <c r="AU22">
        <f>[2]Database!AU22</f>
        <v>0</v>
      </c>
      <c r="AV22">
        <f>[2]Database!AV22</f>
        <v>0</v>
      </c>
      <c r="AW22">
        <f>[2]Database!AW22</f>
        <v>0</v>
      </c>
      <c r="AX22">
        <f>[2]Database!AX22</f>
        <v>0</v>
      </c>
      <c r="AY22">
        <f>[2]Database!AY22</f>
        <v>0</v>
      </c>
      <c r="AZ22">
        <f>[2]Database!AZ22</f>
        <v>0</v>
      </c>
      <c r="BA22">
        <f>[2]Database!BA22</f>
        <v>0</v>
      </c>
      <c r="BB22">
        <f>[2]Database!BB22</f>
        <v>0</v>
      </c>
      <c r="BC22">
        <f>[2]Database!BC22</f>
        <v>0</v>
      </c>
      <c r="BD22">
        <f>[2]Database!BD22</f>
        <v>0</v>
      </c>
      <c r="BE22">
        <f>[2]Database!BE22</f>
        <v>0</v>
      </c>
      <c r="BF22">
        <f>[2]Database!BF22</f>
        <v>0</v>
      </c>
      <c r="BG22">
        <f>[2]Database!BG22</f>
        <v>0</v>
      </c>
      <c r="BH22">
        <f>[2]Database!BH22</f>
        <v>0</v>
      </c>
      <c r="BI22">
        <f>[2]Database!BI22</f>
        <v>0</v>
      </c>
      <c r="BJ22">
        <f>[2]Database!BJ22</f>
        <v>0</v>
      </c>
      <c r="BK22">
        <f>[2]Database!BK22</f>
        <v>0</v>
      </c>
      <c r="BL22">
        <f>[2]Database!BL22</f>
        <v>0</v>
      </c>
      <c r="BM22">
        <f>[2]Database!BM22</f>
        <v>0</v>
      </c>
      <c r="BN22">
        <f>[2]Database!BN22</f>
        <v>0</v>
      </c>
      <c r="BO22">
        <f>[2]Database!BO22</f>
        <v>0</v>
      </c>
      <c r="BP22">
        <f>[2]Database!BP22</f>
        <v>0</v>
      </c>
      <c r="BQ22">
        <f>[2]Database!BQ22</f>
        <v>0</v>
      </c>
      <c r="BR22">
        <f>[2]Database!BR22</f>
        <v>0</v>
      </c>
      <c r="BS22">
        <f>[2]Database!BS22</f>
        <v>0</v>
      </c>
      <c r="BT22">
        <f>[2]Database!BT22</f>
        <v>0</v>
      </c>
      <c r="BU22">
        <f>[2]Database!BU22</f>
        <v>0</v>
      </c>
      <c r="BV22">
        <f>[2]Database!BV22</f>
        <v>0</v>
      </c>
      <c r="BW22">
        <f>[2]Database!BW22</f>
        <v>0</v>
      </c>
      <c r="BX22">
        <f>[2]Database!BX22</f>
        <v>0</v>
      </c>
      <c r="BY22">
        <f>[2]Database!BY22</f>
        <v>0</v>
      </c>
      <c r="BZ22">
        <f>[2]Database!BZ22</f>
        <v>0</v>
      </c>
      <c r="CA22">
        <f>[2]Database!CA22</f>
        <v>0</v>
      </c>
      <c r="CB22">
        <f>[2]Database!CB22</f>
        <v>0</v>
      </c>
      <c r="CC22">
        <f>[2]Database!CC22</f>
        <v>0</v>
      </c>
      <c r="CD22">
        <f>[2]Database!CD22</f>
        <v>0</v>
      </c>
      <c r="CE22">
        <f>[2]Database!CE22</f>
        <v>0</v>
      </c>
      <c r="CF22">
        <f>[2]Database!CF22</f>
        <v>0</v>
      </c>
      <c r="CG22">
        <f>[2]Database!CG22</f>
        <v>0</v>
      </c>
      <c r="CH22">
        <f>[2]Database!CH22</f>
        <v>0</v>
      </c>
      <c r="CI22">
        <f>[2]Database!CI22</f>
        <v>0</v>
      </c>
      <c r="CJ22">
        <f>[2]Database!CJ22</f>
        <v>0</v>
      </c>
      <c r="CK22">
        <f>[2]Database!CK22</f>
        <v>0</v>
      </c>
      <c r="CL22">
        <f>[2]Database!CL22</f>
        <v>0</v>
      </c>
      <c r="CM22">
        <f>[2]Database!CM22</f>
        <v>0</v>
      </c>
      <c r="CN22">
        <f>[2]Database!CN22</f>
        <v>0</v>
      </c>
      <c r="CO22">
        <f>[2]Database!CO22</f>
        <v>0</v>
      </c>
      <c r="CP22">
        <f>[2]Database!CP22</f>
        <v>0</v>
      </c>
      <c r="CQ22">
        <f>[2]Database!CQ22</f>
        <v>0</v>
      </c>
      <c r="CR22">
        <f>[2]Database!CR22</f>
        <v>0</v>
      </c>
      <c r="CS22">
        <f>[2]Database!CS22</f>
        <v>0</v>
      </c>
      <c r="CT22">
        <f>[2]Database!CT22</f>
        <v>0</v>
      </c>
      <c r="CU22">
        <f>[2]Database!CU22</f>
        <v>0</v>
      </c>
      <c r="CV22">
        <f>[2]Database!CV22</f>
        <v>0</v>
      </c>
    </row>
    <row r="23" spans="1:100" x14ac:dyDescent="0.25">
      <c r="A23">
        <f>[2]Database!A23</f>
        <v>0</v>
      </c>
      <c r="B23">
        <f>[2]Database!B23</f>
        <v>0</v>
      </c>
      <c r="C23">
        <f>[2]Database!C23</f>
        <v>0</v>
      </c>
      <c r="D23" s="36" t="str">
        <f>[2]Database!D23</f>
        <v>UBS AG LONDON</v>
      </c>
      <c r="E23">
        <f>[2]Database!E23</f>
        <v>0</v>
      </c>
      <c r="F23" s="37">
        <f>[2]Database!F23</f>
        <v>-0.35499999999999998</v>
      </c>
      <c r="G23" s="38" t="e">
        <f>[2]Database!G23</f>
        <v>#N/A</v>
      </c>
      <c r="H23" s="39" t="str">
        <f>[2]Database!H23</f>
        <v/>
      </c>
      <c r="I23" s="40">
        <f>[2]Database!I23</f>
        <v>1500000</v>
      </c>
      <c r="J23" s="41">
        <f>[2]Database!J23</f>
        <v>43311</v>
      </c>
      <c r="K23" s="41">
        <f>[2]Database!K23</f>
        <v>43349</v>
      </c>
      <c r="L23" s="42">
        <f>[2]Database!L23</f>
        <v>43349</v>
      </c>
      <c r="M23" s="43">
        <f>[2]Database!M23</f>
        <v>0</v>
      </c>
      <c r="N23" s="44">
        <f>[2]Database!N23</f>
        <v>0</v>
      </c>
      <c r="O23" s="45">
        <f>[2]Database!O23</f>
        <v>1500562.2940374047</v>
      </c>
      <c r="P23" s="46">
        <f>[2]Database!P23</f>
        <v>1500562.2940374047</v>
      </c>
      <c r="Q23">
        <f>[2]Database!Q23</f>
        <v>0</v>
      </c>
      <c r="R23">
        <f>[2]Database!R23</f>
        <v>0</v>
      </c>
      <c r="S23">
        <f>[2]Database!S23</f>
        <v>0</v>
      </c>
      <c r="T23">
        <f>[2]Database!T23</f>
        <v>0</v>
      </c>
      <c r="U23">
        <f>[2]Database!U23</f>
        <v>0</v>
      </c>
      <c r="V23">
        <f>[2]Database!V23</f>
        <v>0</v>
      </c>
      <c r="W23">
        <f>[2]Database!W23</f>
        <v>0</v>
      </c>
      <c r="X23">
        <f>[2]Database!X23</f>
        <v>0</v>
      </c>
      <c r="Y23">
        <f>[2]Database!Y23</f>
        <v>0</v>
      </c>
      <c r="Z23">
        <f>[2]Database!Z23</f>
        <v>0</v>
      </c>
      <c r="AA23">
        <f>[2]Database!AA23</f>
        <v>0</v>
      </c>
      <c r="AB23">
        <f>[2]Database!AB23</f>
        <v>0</v>
      </c>
      <c r="AC23">
        <f>[2]Database!AC23</f>
        <v>0</v>
      </c>
      <c r="AD23">
        <f>[2]Database!AD23</f>
        <v>0</v>
      </c>
      <c r="AE23">
        <f>[2]Database!AE23</f>
        <v>0</v>
      </c>
      <c r="AF23">
        <f>[2]Database!AF23</f>
        <v>0</v>
      </c>
      <c r="AG23">
        <f>[2]Database!AG23</f>
        <v>0</v>
      </c>
      <c r="AH23">
        <f>[2]Database!AH23</f>
        <v>0</v>
      </c>
      <c r="AI23">
        <f>[2]Database!AI23</f>
        <v>0</v>
      </c>
      <c r="AJ23">
        <f>[2]Database!AJ23</f>
        <v>0</v>
      </c>
      <c r="AK23">
        <f>[2]Database!AK23</f>
        <v>0</v>
      </c>
      <c r="AL23">
        <f>[2]Database!AL23</f>
        <v>0</v>
      </c>
      <c r="AM23">
        <f>[2]Database!AM23</f>
        <v>0</v>
      </c>
      <c r="AN23">
        <f>[2]Database!AN23</f>
        <v>0</v>
      </c>
      <c r="AO23">
        <f>[2]Database!AO23</f>
        <v>0</v>
      </c>
      <c r="AP23">
        <f>[2]Database!AP23</f>
        <v>0</v>
      </c>
      <c r="AQ23">
        <f>[2]Database!AQ23</f>
        <v>0</v>
      </c>
      <c r="AR23">
        <f>[2]Database!AR23</f>
        <v>0</v>
      </c>
      <c r="AS23">
        <f>[2]Database!AS23</f>
        <v>0</v>
      </c>
      <c r="AT23">
        <f>[2]Database!AT23</f>
        <v>0</v>
      </c>
      <c r="AU23">
        <f>[2]Database!AU23</f>
        <v>0</v>
      </c>
      <c r="AV23">
        <f>[2]Database!AV23</f>
        <v>0</v>
      </c>
      <c r="AW23">
        <f>[2]Database!AW23</f>
        <v>0</v>
      </c>
      <c r="AX23">
        <f>[2]Database!AX23</f>
        <v>0</v>
      </c>
      <c r="AY23">
        <f>[2]Database!AY23</f>
        <v>0</v>
      </c>
      <c r="AZ23">
        <f>[2]Database!AZ23</f>
        <v>0</v>
      </c>
      <c r="BA23">
        <f>[2]Database!BA23</f>
        <v>0</v>
      </c>
      <c r="BB23">
        <f>[2]Database!BB23</f>
        <v>0</v>
      </c>
      <c r="BC23">
        <f>[2]Database!BC23</f>
        <v>0</v>
      </c>
      <c r="BD23">
        <f>[2]Database!BD23</f>
        <v>0</v>
      </c>
      <c r="BE23">
        <f>[2]Database!BE23</f>
        <v>0</v>
      </c>
      <c r="BF23">
        <f>[2]Database!BF23</f>
        <v>0</v>
      </c>
      <c r="BG23">
        <f>[2]Database!BG23</f>
        <v>0</v>
      </c>
      <c r="BH23">
        <f>[2]Database!BH23</f>
        <v>0</v>
      </c>
      <c r="BI23">
        <f>[2]Database!BI23</f>
        <v>0</v>
      </c>
      <c r="BJ23">
        <f>[2]Database!BJ23</f>
        <v>0</v>
      </c>
      <c r="BK23">
        <f>[2]Database!BK23</f>
        <v>0</v>
      </c>
      <c r="BL23">
        <f>[2]Database!BL23</f>
        <v>0</v>
      </c>
      <c r="BM23">
        <f>[2]Database!BM23</f>
        <v>0</v>
      </c>
      <c r="BN23">
        <f>[2]Database!BN23</f>
        <v>0</v>
      </c>
      <c r="BO23">
        <f>[2]Database!BO23</f>
        <v>0</v>
      </c>
      <c r="BP23">
        <f>[2]Database!BP23</f>
        <v>0</v>
      </c>
      <c r="BQ23">
        <f>[2]Database!BQ23</f>
        <v>0</v>
      </c>
      <c r="BR23">
        <f>[2]Database!BR23</f>
        <v>0</v>
      </c>
      <c r="BS23">
        <f>[2]Database!BS23</f>
        <v>0</v>
      </c>
      <c r="BT23">
        <f>[2]Database!BT23</f>
        <v>0</v>
      </c>
      <c r="BU23">
        <f>[2]Database!BU23</f>
        <v>0</v>
      </c>
      <c r="BV23">
        <f>[2]Database!BV23</f>
        <v>0</v>
      </c>
      <c r="BW23">
        <f>[2]Database!BW23</f>
        <v>0</v>
      </c>
      <c r="BX23">
        <f>[2]Database!BX23</f>
        <v>0</v>
      </c>
      <c r="BY23">
        <f>[2]Database!BY23</f>
        <v>0</v>
      </c>
      <c r="BZ23">
        <f>[2]Database!BZ23</f>
        <v>0</v>
      </c>
      <c r="CA23">
        <f>[2]Database!CA23</f>
        <v>0</v>
      </c>
      <c r="CB23">
        <f>[2]Database!CB23</f>
        <v>0</v>
      </c>
      <c r="CC23">
        <f>[2]Database!CC23</f>
        <v>0</v>
      </c>
      <c r="CD23">
        <f>[2]Database!CD23</f>
        <v>0</v>
      </c>
      <c r="CE23">
        <f>[2]Database!CE23</f>
        <v>0</v>
      </c>
      <c r="CF23">
        <f>[2]Database!CF23</f>
        <v>0</v>
      </c>
      <c r="CG23">
        <f>[2]Database!CG23</f>
        <v>0</v>
      </c>
      <c r="CH23">
        <f>[2]Database!CH23</f>
        <v>0</v>
      </c>
      <c r="CI23">
        <f>[2]Database!CI23</f>
        <v>0</v>
      </c>
      <c r="CJ23">
        <f>[2]Database!CJ23</f>
        <v>0</v>
      </c>
      <c r="CK23">
        <f>[2]Database!CK23</f>
        <v>0</v>
      </c>
      <c r="CL23">
        <f>[2]Database!CL23</f>
        <v>0</v>
      </c>
      <c r="CM23">
        <f>[2]Database!CM23</f>
        <v>0</v>
      </c>
      <c r="CN23">
        <f>[2]Database!CN23</f>
        <v>0</v>
      </c>
      <c r="CO23">
        <f>[2]Database!CO23</f>
        <v>0</v>
      </c>
      <c r="CP23">
        <f>[2]Database!CP23</f>
        <v>0</v>
      </c>
      <c r="CQ23">
        <f>[2]Database!CQ23</f>
        <v>0</v>
      </c>
      <c r="CR23">
        <f>[2]Database!CR23</f>
        <v>0</v>
      </c>
      <c r="CS23">
        <f>[2]Database!CS23</f>
        <v>0</v>
      </c>
      <c r="CT23">
        <f>[2]Database!CT23</f>
        <v>0</v>
      </c>
      <c r="CU23">
        <f>[2]Database!CU23</f>
        <v>0</v>
      </c>
      <c r="CV23">
        <f>[2]Database!CV23</f>
        <v>0</v>
      </c>
    </row>
    <row r="24" spans="1:100" x14ac:dyDescent="0.25">
      <c r="A24">
        <f>[2]Database!A24</f>
        <v>0</v>
      </c>
      <c r="B24">
        <f>[2]Database!B24</f>
        <v>0</v>
      </c>
      <c r="C24">
        <f>[2]Database!C24</f>
        <v>0</v>
      </c>
      <c r="D24" s="36" t="str">
        <f>[2]Database!D24</f>
        <v>VIVENDI</v>
      </c>
      <c r="E24">
        <f>[2]Database!E24</f>
        <v>0</v>
      </c>
      <c r="F24" s="37">
        <f>[2]Database!F24</f>
        <v>-0.36499999999999999</v>
      </c>
      <c r="G24" s="38" t="e">
        <f>[2]Database!G24</f>
        <v>#N/A</v>
      </c>
      <c r="H24" s="39">
        <f>[2]Database!H24</f>
        <v>0</v>
      </c>
      <c r="I24" s="40">
        <f>[2]Database!I24</f>
        <v>4000000</v>
      </c>
      <c r="J24" s="41">
        <f>[2]Database!J24</f>
        <v>43318</v>
      </c>
      <c r="K24" s="41">
        <f>[2]Database!K24</f>
        <v>43349</v>
      </c>
      <c r="L24" s="42">
        <f>[2]Database!L24</f>
        <v>43349</v>
      </c>
      <c r="M24" s="43">
        <f>[2]Database!M24</f>
        <v>0</v>
      </c>
      <c r="N24" s="44">
        <f>[2]Database!N24</f>
        <v>0</v>
      </c>
      <c r="O24" s="45">
        <f>[2]Database!O24</f>
        <v>4001257.617498389</v>
      </c>
      <c r="P24" s="46">
        <f>[2]Database!P24</f>
        <v>4001257.617498389</v>
      </c>
      <c r="Q24">
        <f>[2]Database!Q24</f>
        <v>0</v>
      </c>
      <c r="R24">
        <f>[2]Database!R24</f>
        <v>0</v>
      </c>
      <c r="S24">
        <f>[2]Database!S24</f>
        <v>0</v>
      </c>
      <c r="T24">
        <f>[2]Database!T24</f>
        <v>0</v>
      </c>
      <c r="U24">
        <f>[2]Database!U24</f>
        <v>0</v>
      </c>
      <c r="V24">
        <f>[2]Database!V24</f>
        <v>0</v>
      </c>
      <c r="W24">
        <f>[2]Database!W24</f>
        <v>0</v>
      </c>
      <c r="X24">
        <f>[2]Database!X24</f>
        <v>0</v>
      </c>
      <c r="Y24">
        <f>[2]Database!Y24</f>
        <v>0</v>
      </c>
      <c r="Z24">
        <f>[2]Database!Z24</f>
        <v>0</v>
      </c>
      <c r="AA24">
        <f>[2]Database!AA24</f>
        <v>0</v>
      </c>
      <c r="AB24">
        <f>[2]Database!AB24</f>
        <v>0</v>
      </c>
      <c r="AC24">
        <f>[2]Database!AC24</f>
        <v>0</v>
      </c>
      <c r="AD24">
        <f>[2]Database!AD24</f>
        <v>0</v>
      </c>
      <c r="AE24">
        <f>[2]Database!AE24</f>
        <v>0</v>
      </c>
      <c r="AF24">
        <f>[2]Database!AF24</f>
        <v>0</v>
      </c>
      <c r="AG24">
        <f>[2]Database!AG24</f>
        <v>0</v>
      </c>
      <c r="AH24">
        <f>[2]Database!AH24</f>
        <v>0</v>
      </c>
      <c r="AI24">
        <f>[2]Database!AI24</f>
        <v>0</v>
      </c>
      <c r="AJ24">
        <f>[2]Database!AJ24</f>
        <v>0</v>
      </c>
      <c r="AK24">
        <f>[2]Database!AK24</f>
        <v>0</v>
      </c>
      <c r="AL24">
        <f>[2]Database!AL24</f>
        <v>0</v>
      </c>
      <c r="AM24">
        <f>[2]Database!AM24</f>
        <v>0</v>
      </c>
      <c r="AN24">
        <f>[2]Database!AN24</f>
        <v>0</v>
      </c>
      <c r="AO24">
        <f>[2]Database!AO24</f>
        <v>0</v>
      </c>
      <c r="AP24">
        <f>[2]Database!AP24</f>
        <v>0</v>
      </c>
      <c r="AQ24">
        <f>[2]Database!AQ24</f>
        <v>0</v>
      </c>
      <c r="AR24">
        <f>[2]Database!AR24</f>
        <v>0</v>
      </c>
      <c r="AS24">
        <f>[2]Database!AS24</f>
        <v>0</v>
      </c>
      <c r="AT24">
        <f>[2]Database!AT24</f>
        <v>0</v>
      </c>
      <c r="AU24">
        <f>[2]Database!AU24</f>
        <v>0</v>
      </c>
      <c r="AV24">
        <f>[2]Database!AV24</f>
        <v>0</v>
      </c>
      <c r="AW24">
        <f>[2]Database!AW24</f>
        <v>0</v>
      </c>
      <c r="AX24">
        <f>[2]Database!AX24</f>
        <v>0</v>
      </c>
      <c r="AY24">
        <f>[2]Database!AY24</f>
        <v>0</v>
      </c>
      <c r="AZ24">
        <f>[2]Database!AZ24</f>
        <v>0</v>
      </c>
      <c r="BA24">
        <f>[2]Database!BA24</f>
        <v>0</v>
      </c>
      <c r="BB24">
        <f>[2]Database!BB24</f>
        <v>0</v>
      </c>
      <c r="BC24">
        <f>[2]Database!BC24</f>
        <v>0</v>
      </c>
      <c r="BD24">
        <f>[2]Database!BD24</f>
        <v>0</v>
      </c>
      <c r="BE24">
        <f>[2]Database!BE24</f>
        <v>0</v>
      </c>
      <c r="BF24">
        <f>[2]Database!BF24</f>
        <v>0</v>
      </c>
      <c r="BG24">
        <f>[2]Database!BG24</f>
        <v>0</v>
      </c>
      <c r="BH24">
        <f>[2]Database!BH24</f>
        <v>0</v>
      </c>
      <c r="BI24">
        <f>[2]Database!BI24</f>
        <v>0</v>
      </c>
      <c r="BJ24">
        <f>[2]Database!BJ24</f>
        <v>0</v>
      </c>
      <c r="BK24">
        <f>[2]Database!BK24</f>
        <v>0</v>
      </c>
      <c r="BL24">
        <f>[2]Database!BL24</f>
        <v>0</v>
      </c>
      <c r="BM24">
        <f>[2]Database!BM24</f>
        <v>0</v>
      </c>
      <c r="BN24">
        <f>[2]Database!BN24</f>
        <v>0</v>
      </c>
      <c r="BO24">
        <f>[2]Database!BO24</f>
        <v>0</v>
      </c>
      <c r="BP24">
        <f>[2]Database!BP24</f>
        <v>0</v>
      </c>
      <c r="BQ24">
        <f>[2]Database!BQ24</f>
        <v>0</v>
      </c>
      <c r="BR24">
        <f>[2]Database!BR24</f>
        <v>0</v>
      </c>
      <c r="BS24">
        <f>[2]Database!BS24</f>
        <v>0</v>
      </c>
      <c r="BT24">
        <f>[2]Database!BT24</f>
        <v>0</v>
      </c>
      <c r="BU24">
        <f>[2]Database!BU24</f>
        <v>0</v>
      </c>
      <c r="BV24">
        <f>[2]Database!BV24</f>
        <v>0</v>
      </c>
      <c r="BW24">
        <f>[2]Database!BW24</f>
        <v>0</v>
      </c>
      <c r="BX24">
        <f>[2]Database!BX24</f>
        <v>0</v>
      </c>
      <c r="BY24">
        <f>[2]Database!BY24</f>
        <v>0</v>
      </c>
      <c r="BZ24">
        <f>[2]Database!BZ24</f>
        <v>0</v>
      </c>
      <c r="CA24">
        <f>[2]Database!CA24</f>
        <v>0</v>
      </c>
      <c r="CB24">
        <f>[2]Database!CB24</f>
        <v>0</v>
      </c>
      <c r="CC24">
        <f>[2]Database!CC24</f>
        <v>0</v>
      </c>
      <c r="CD24">
        <f>[2]Database!CD24</f>
        <v>0</v>
      </c>
      <c r="CE24">
        <f>[2]Database!CE24</f>
        <v>0</v>
      </c>
      <c r="CF24">
        <f>[2]Database!CF24</f>
        <v>0</v>
      </c>
      <c r="CG24">
        <f>[2]Database!CG24</f>
        <v>0</v>
      </c>
      <c r="CH24">
        <f>[2]Database!CH24</f>
        <v>0</v>
      </c>
      <c r="CI24">
        <f>[2]Database!CI24</f>
        <v>0</v>
      </c>
      <c r="CJ24">
        <f>[2]Database!CJ24</f>
        <v>0</v>
      </c>
      <c r="CK24">
        <f>[2]Database!CK24</f>
        <v>0</v>
      </c>
      <c r="CL24">
        <f>[2]Database!CL24</f>
        <v>0</v>
      </c>
      <c r="CM24">
        <f>[2]Database!CM24</f>
        <v>0</v>
      </c>
      <c r="CN24">
        <f>[2]Database!CN24</f>
        <v>0</v>
      </c>
      <c r="CO24">
        <f>[2]Database!CO24</f>
        <v>0</v>
      </c>
      <c r="CP24">
        <f>[2]Database!CP24</f>
        <v>0</v>
      </c>
      <c r="CQ24">
        <f>[2]Database!CQ24</f>
        <v>0</v>
      </c>
      <c r="CR24">
        <f>[2]Database!CR24</f>
        <v>0</v>
      </c>
      <c r="CS24">
        <f>[2]Database!CS24</f>
        <v>0</v>
      </c>
      <c r="CT24">
        <f>[2]Database!CT24</f>
        <v>0</v>
      </c>
      <c r="CU24">
        <f>[2]Database!CU24</f>
        <v>0</v>
      </c>
      <c r="CV24">
        <f>[2]Database!CV24</f>
        <v>0</v>
      </c>
    </row>
    <row r="25" spans="1:100" x14ac:dyDescent="0.25">
      <c r="A25" s="5" t="str">
        <f>[2]Database!A25</f>
        <v xml:space="preserve"> </v>
      </c>
      <c r="B25" s="6">
        <f>[2]Database!B25</f>
        <v>0</v>
      </c>
      <c r="C25" s="7">
        <f>[2]Database!C25</f>
        <v>0</v>
      </c>
      <c r="D25" s="8" t="str">
        <f>[2]Database!D25</f>
        <v>Placements au jour le jour:</v>
      </c>
      <c r="E25" s="9">
        <f>[2]Database!E25</f>
        <v>-0.65500000000000003</v>
      </c>
      <c r="F25" s="10">
        <f>[2]Database!F25</f>
        <v>0</v>
      </c>
      <c r="G25" s="9">
        <f>[2]Database!G25</f>
        <v>0</v>
      </c>
      <c r="H25" s="11">
        <f>[2]Database!H25</f>
        <v>0</v>
      </c>
      <c r="I25" s="12">
        <f>[2]Database!I25</f>
        <v>0</v>
      </c>
      <c r="J25" s="13">
        <f>[2]Database!J25</f>
        <v>0</v>
      </c>
      <c r="K25" s="14">
        <f>[2]Database!K25</f>
        <v>0</v>
      </c>
      <c r="L25" s="15" t="e">
        <f>[2]Database!L25</f>
        <v>#VALUE!</v>
      </c>
      <c r="M25" s="16">
        <f>[2]Database!M25</f>
        <v>0</v>
      </c>
      <c r="N25" s="17">
        <f>[2]Database!N25</f>
        <v>0</v>
      </c>
      <c r="O25" s="18">
        <f>[2]Database!O25</f>
        <v>0</v>
      </c>
      <c r="P25" s="19">
        <f>[2]Database!P25</f>
        <v>0</v>
      </c>
      <c r="Q25" s="20">
        <f>[2]Database!Q25</f>
        <v>0</v>
      </c>
      <c r="R25" s="20">
        <f>[2]Database!R25</f>
        <v>0</v>
      </c>
      <c r="S25" s="20">
        <f>[2]Database!S25</f>
        <v>0</v>
      </c>
      <c r="T25" s="20">
        <f>[2]Database!T25</f>
        <v>0</v>
      </c>
      <c r="U25" s="7">
        <f>[2]Database!U25</f>
        <v>0</v>
      </c>
      <c r="V25" s="21" t="str">
        <f>[2]Database!V25</f>
        <v>France</v>
      </c>
      <c r="W25" s="22">
        <f>[2]Database!W25</f>
        <v>0</v>
      </c>
      <c r="X25" s="22">
        <f>[2]Database!X25</f>
        <v>0</v>
      </c>
      <c r="Y25" s="22">
        <f>[2]Database!Y25</f>
        <v>0</v>
      </c>
      <c r="Z25" s="23">
        <f>[2]Database!Z25</f>
        <v>0</v>
      </c>
      <c r="AA25" s="24">
        <f>[2]Database!AA25</f>
        <v>0</v>
      </c>
      <c r="AB25" s="25">
        <f>[2]Database!AB25</f>
        <v>0</v>
      </c>
      <c r="AC25" s="26">
        <f>[2]Database!AC25</f>
        <v>0</v>
      </c>
      <c r="AD25" s="27" t="str">
        <f>[2]Database!AD25</f>
        <v>TICKER</v>
      </c>
      <c r="AE25" s="28" t="str">
        <f>[2]Database!AE25</f>
        <v>LT Rating</v>
      </c>
      <c r="AF25" s="29" t="str">
        <f>[2]Database!AF25</f>
        <v>TICKER</v>
      </c>
      <c r="AG25" s="29" t="str">
        <f>[2]Database!AG25</f>
        <v>Liste Différents Ticker</v>
      </c>
      <c r="AH25" s="30" t="str">
        <f>[2]Database!AH25</f>
        <v>Poids</v>
      </c>
      <c r="AI25" s="30" t="str">
        <f>[2]Database!AI25</f>
        <v>Name</v>
      </c>
      <c r="AJ25" s="30" t="str">
        <f>[2]Database!AJ25</f>
        <v>Rating</v>
      </c>
      <c r="AK25" s="31" t="str">
        <f>[2]Database!AK25</f>
        <v xml:space="preserve">Sector </v>
      </c>
      <c r="AL25" s="31" t="str">
        <f>[2]Database!AL25</f>
        <v>Secteurs Simplifiés</v>
      </c>
      <c r="AM25" s="31" t="str">
        <f>[2]Database!AM25</f>
        <v>Corporate Sector</v>
      </c>
      <c r="AN25" s="31" t="str">
        <f>[2]Database!AN25</f>
        <v>Poids Corporate Sectors</v>
      </c>
      <c r="AO25" s="31" t="str">
        <f>[2]Database!AO25</f>
        <v>Name</v>
      </c>
      <c r="AP25" s="31" t="str">
        <f>[2]Database!AP25</f>
        <v>Taux</v>
      </c>
      <c r="AQ25" s="32" t="str">
        <f>[2]Database!AQ25</f>
        <v>Poids</v>
      </c>
      <c r="AR25" s="33" t="str">
        <f>[2]Database!AR25</f>
        <v>Vie</v>
      </c>
      <c r="AS25" s="33" t="str">
        <f>[2]Database!AS25</f>
        <v>Taux</v>
      </c>
      <c r="AT25" s="31" t="str">
        <f>[2]Database!AT25</f>
        <v>ID_BB_ULTIMATE_PARENT_CO_NAME</v>
      </c>
      <c r="AU25" s="31" t="str">
        <f>[2]Database!AU25</f>
        <v>Different Group</v>
      </c>
      <c r="AV25" s="34" t="str">
        <f>[2]Database!AV25</f>
        <v>Poids</v>
      </c>
      <c r="AW25" s="35" t="str">
        <f>[2]Database!AW25</f>
        <v>Name</v>
      </c>
      <c r="AX25">
        <f>[2]Database!AX25</f>
        <v>0</v>
      </c>
      <c r="AY25">
        <f>[2]Database!AY25</f>
        <v>0</v>
      </c>
      <c r="AZ25">
        <f>[2]Database!AZ25</f>
        <v>0</v>
      </c>
      <c r="BA25">
        <f>[2]Database!BA25</f>
        <v>0</v>
      </c>
      <c r="BB25">
        <f>[2]Database!BB25</f>
        <v>0</v>
      </c>
      <c r="BC25">
        <f>[2]Database!BC25</f>
        <v>0</v>
      </c>
      <c r="BD25">
        <f>[2]Database!BD25</f>
        <v>0</v>
      </c>
      <c r="BE25">
        <f>[2]Database!BE25</f>
        <v>0</v>
      </c>
      <c r="BF25">
        <f>[2]Database!BF25</f>
        <v>0</v>
      </c>
      <c r="BG25">
        <f>[2]Database!BG25</f>
        <v>0</v>
      </c>
      <c r="BH25">
        <f>[2]Database!BH25</f>
        <v>0</v>
      </c>
      <c r="BI25">
        <f>[2]Database!BI25</f>
        <v>0</v>
      </c>
      <c r="BJ25">
        <f>[2]Database!BJ25</f>
        <v>0</v>
      </c>
      <c r="BK25">
        <f>[2]Database!BK25</f>
        <v>0</v>
      </c>
      <c r="BL25">
        <f>[2]Database!BL25</f>
        <v>0</v>
      </c>
      <c r="BM25">
        <f>[2]Database!BM25</f>
        <v>0</v>
      </c>
      <c r="BN25">
        <f>[2]Database!BN25</f>
        <v>0</v>
      </c>
      <c r="BO25">
        <f>[2]Database!BO25</f>
        <v>0</v>
      </c>
      <c r="BP25">
        <f>[2]Database!BP25</f>
        <v>0</v>
      </c>
      <c r="BQ25">
        <f>[2]Database!BQ25</f>
        <v>0</v>
      </c>
      <c r="BR25">
        <f>[2]Database!BR25</f>
        <v>0</v>
      </c>
      <c r="BS25">
        <f>[2]Database!BS25</f>
        <v>0</v>
      </c>
      <c r="BT25">
        <f>[2]Database!BT25</f>
        <v>0</v>
      </c>
      <c r="BU25">
        <f>[2]Database!BU25</f>
        <v>0</v>
      </c>
      <c r="BV25">
        <f>[2]Database!BV25</f>
        <v>0</v>
      </c>
      <c r="BW25">
        <f>[2]Database!BW25</f>
        <v>0</v>
      </c>
      <c r="BX25">
        <f>[2]Database!BX25</f>
        <v>0</v>
      </c>
      <c r="BY25">
        <f>[2]Database!BY25</f>
        <v>0</v>
      </c>
      <c r="BZ25">
        <f>[2]Database!BZ25</f>
        <v>0</v>
      </c>
      <c r="CA25">
        <f>[2]Database!CA25</f>
        <v>0</v>
      </c>
      <c r="CB25">
        <f>[2]Database!CB25</f>
        <v>0</v>
      </c>
      <c r="CC25">
        <f>[2]Database!CC25</f>
        <v>0</v>
      </c>
      <c r="CD25">
        <f>[2]Database!CD25</f>
        <v>0</v>
      </c>
      <c r="CE25">
        <f>[2]Database!CE25</f>
        <v>0</v>
      </c>
      <c r="CF25">
        <f>[2]Database!CF25</f>
        <v>0</v>
      </c>
      <c r="CG25">
        <f>[2]Database!CG25</f>
        <v>0</v>
      </c>
      <c r="CH25">
        <f>[2]Database!CH25</f>
        <v>0</v>
      </c>
      <c r="CI25">
        <f>[2]Database!CI25</f>
        <v>0</v>
      </c>
      <c r="CJ25">
        <f>[2]Database!CJ25</f>
        <v>0</v>
      </c>
      <c r="CK25">
        <f>[2]Database!CK25</f>
        <v>0</v>
      </c>
      <c r="CL25">
        <f>[2]Database!CL25</f>
        <v>0</v>
      </c>
      <c r="CM25">
        <f>[2]Database!CM25</f>
        <v>0</v>
      </c>
      <c r="CN25">
        <f>[2]Database!CN25</f>
        <v>0</v>
      </c>
      <c r="CO25">
        <f>[2]Database!CO25</f>
        <v>0</v>
      </c>
      <c r="CP25">
        <f>[2]Database!CP25</f>
        <v>0</v>
      </c>
      <c r="CQ25">
        <f>[2]Database!CQ25</f>
        <v>0</v>
      </c>
      <c r="CR25">
        <f>[2]Database!CR25</f>
        <v>0</v>
      </c>
      <c r="CS25">
        <f>[2]Database!CS25</f>
        <v>0</v>
      </c>
      <c r="CT25">
        <f>[2]Database!CT25</f>
        <v>0</v>
      </c>
      <c r="CU25">
        <f>[2]Database!CU25</f>
        <v>0</v>
      </c>
      <c r="CV25">
        <f>[2]Database!CV25</f>
        <v>0</v>
      </c>
    </row>
    <row r="26" spans="1:100" x14ac:dyDescent="0.25">
      <c r="A26">
        <f>[2]Database!A26</f>
        <v>0</v>
      </c>
      <c r="B26">
        <f>[2]Database!B26</f>
        <v>0</v>
      </c>
      <c r="C26">
        <f>[2]Database!C26</f>
        <v>0</v>
      </c>
      <c r="D26" s="36" t="str">
        <f>[2]Database!D26</f>
        <v>SODEXO</v>
      </c>
      <c r="E26">
        <f>[2]Database!E26</f>
        <v>0</v>
      </c>
      <c r="F26" s="37">
        <f>[2]Database!F26</f>
        <v>-0.35499999999999998</v>
      </c>
      <c r="G26" s="38" t="e">
        <f>[2]Database!G26</f>
        <v>#N/A</v>
      </c>
      <c r="H26" s="39">
        <f>[2]Database!H26</f>
        <v>0</v>
      </c>
      <c r="I26" s="40">
        <f>[2]Database!I26</f>
        <v>3000000</v>
      </c>
      <c r="J26" s="41">
        <f>[2]Database!J26</f>
        <v>43294</v>
      </c>
      <c r="K26" s="41">
        <v>43319</v>
      </c>
      <c r="L26" s="42">
        <f>[2]Database!L26</f>
        <v>43339</v>
      </c>
      <c r="M26" s="43">
        <f>[2]Database!M26</f>
        <v>0</v>
      </c>
      <c r="N26" s="44">
        <f>[2]Database!N26</f>
        <v>0</v>
      </c>
      <c r="O26" s="45">
        <f>[2]Database!O26</f>
        <v>3001331.8410044457</v>
      </c>
      <c r="P26" s="46">
        <f>[2]Database!P26</f>
        <v>3001331.8410044457</v>
      </c>
      <c r="Q26">
        <f>[2]Database!Q26</f>
        <v>0</v>
      </c>
      <c r="R26">
        <f>[2]Database!R26</f>
        <v>0</v>
      </c>
      <c r="S26">
        <f>[2]Database!S26</f>
        <v>0</v>
      </c>
      <c r="T26">
        <f>[2]Database!T26</f>
        <v>0</v>
      </c>
      <c r="U26">
        <f>[2]Database!U26</f>
        <v>0</v>
      </c>
      <c r="V26">
        <f>[2]Database!V26</f>
        <v>0</v>
      </c>
      <c r="W26">
        <f>[2]Database!W26</f>
        <v>0</v>
      </c>
      <c r="X26">
        <f>[2]Database!X26</f>
        <v>0</v>
      </c>
      <c r="Y26">
        <f>[2]Database!Y26</f>
        <v>0</v>
      </c>
      <c r="Z26">
        <f>[2]Database!Z26</f>
        <v>0</v>
      </c>
      <c r="AA26">
        <f>[2]Database!AA26</f>
        <v>0</v>
      </c>
      <c r="AB26">
        <f>[2]Database!AB26</f>
        <v>0</v>
      </c>
      <c r="AC26">
        <f>[2]Database!AC26</f>
        <v>0</v>
      </c>
      <c r="AD26">
        <f>[2]Database!AD26</f>
        <v>0</v>
      </c>
      <c r="AE26">
        <f>[2]Database!AE26</f>
        <v>0</v>
      </c>
      <c r="AF26">
        <f>[2]Database!AF26</f>
        <v>0</v>
      </c>
      <c r="AG26">
        <f>[2]Database!AG26</f>
        <v>0</v>
      </c>
      <c r="AH26">
        <f>[2]Database!AH26</f>
        <v>0</v>
      </c>
      <c r="AI26">
        <f>[2]Database!AI26</f>
        <v>0</v>
      </c>
      <c r="AJ26">
        <f>[2]Database!AJ26</f>
        <v>0</v>
      </c>
      <c r="AK26">
        <f>[2]Database!AK26</f>
        <v>0</v>
      </c>
      <c r="AL26">
        <f>[2]Database!AL26</f>
        <v>0</v>
      </c>
      <c r="AM26">
        <f>[2]Database!AM26</f>
        <v>0</v>
      </c>
      <c r="AN26">
        <f>[2]Database!AN26</f>
        <v>0</v>
      </c>
      <c r="AO26">
        <f>[2]Database!AO26</f>
        <v>0</v>
      </c>
      <c r="AP26">
        <f>[2]Database!AP26</f>
        <v>0</v>
      </c>
      <c r="AQ26">
        <f>[2]Database!AQ26</f>
        <v>0</v>
      </c>
      <c r="AR26">
        <f>[2]Database!AR26</f>
        <v>0</v>
      </c>
      <c r="AS26">
        <f>[2]Database!AS26</f>
        <v>0</v>
      </c>
      <c r="AT26">
        <f>[2]Database!AT26</f>
        <v>0</v>
      </c>
      <c r="AU26">
        <f>[2]Database!AU26</f>
        <v>0</v>
      </c>
      <c r="AV26">
        <f>[2]Database!AV26</f>
        <v>0</v>
      </c>
      <c r="AW26">
        <f>[2]Database!AW26</f>
        <v>0</v>
      </c>
      <c r="AX26">
        <f>[2]Database!AX26</f>
        <v>0</v>
      </c>
      <c r="AY26">
        <f>[2]Database!AY26</f>
        <v>0</v>
      </c>
      <c r="AZ26">
        <f>[2]Database!AZ26</f>
        <v>0</v>
      </c>
      <c r="BA26">
        <f>[2]Database!BA26</f>
        <v>0</v>
      </c>
      <c r="BB26">
        <f>[2]Database!BB26</f>
        <v>0</v>
      </c>
      <c r="BC26">
        <f>[2]Database!BC26</f>
        <v>0</v>
      </c>
      <c r="BD26">
        <f>[2]Database!BD26</f>
        <v>0</v>
      </c>
      <c r="BE26">
        <f>[2]Database!BE26</f>
        <v>0</v>
      </c>
      <c r="BF26">
        <f>[2]Database!BF26</f>
        <v>0</v>
      </c>
      <c r="BG26">
        <f>[2]Database!BG26</f>
        <v>0</v>
      </c>
      <c r="BH26">
        <f>[2]Database!BH26</f>
        <v>0</v>
      </c>
      <c r="BI26">
        <f>[2]Database!BI26</f>
        <v>0</v>
      </c>
      <c r="BJ26">
        <f>[2]Database!BJ26</f>
        <v>0</v>
      </c>
      <c r="BK26">
        <f>[2]Database!BK26</f>
        <v>0</v>
      </c>
      <c r="BL26">
        <f>[2]Database!BL26</f>
        <v>0</v>
      </c>
      <c r="BM26">
        <f>[2]Database!BM26</f>
        <v>0</v>
      </c>
      <c r="BN26">
        <f>[2]Database!BN26</f>
        <v>0</v>
      </c>
      <c r="BO26">
        <f>[2]Database!BO26</f>
        <v>0</v>
      </c>
      <c r="BP26">
        <f>[2]Database!BP26</f>
        <v>0</v>
      </c>
      <c r="BQ26">
        <f>[2]Database!BQ26</f>
        <v>0</v>
      </c>
      <c r="BR26">
        <f>[2]Database!BR26</f>
        <v>0</v>
      </c>
      <c r="BS26">
        <f>[2]Database!BS26</f>
        <v>0</v>
      </c>
      <c r="BT26">
        <f>[2]Database!BT26</f>
        <v>0</v>
      </c>
      <c r="BU26">
        <f>[2]Database!BU26</f>
        <v>0</v>
      </c>
      <c r="BV26">
        <f>[2]Database!BV26</f>
        <v>0</v>
      </c>
      <c r="BW26">
        <f>[2]Database!BW26</f>
        <v>0</v>
      </c>
      <c r="BX26">
        <f>[2]Database!BX26</f>
        <v>0</v>
      </c>
      <c r="BY26">
        <f>[2]Database!BY26</f>
        <v>0</v>
      </c>
      <c r="BZ26">
        <f>[2]Database!BZ26</f>
        <v>0</v>
      </c>
      <c r="CA26">
        <f>[2]Database!CA26</f>
        <v>0</v>
      </c>
      <c r="CB26">
        <f>[2]Database!CB26</f>
        <v>0</v>
      </c>
      <c r="CC26">
        <f>[2]Database!CC26</f>
        <v>0</v>
      </c>
      <c r="CD26">
        <f>[2]Database!CD26</f>
        <v>0</v>
      </c>
      <c r="CE26">
        <f>[2]Database!CE26</f>
        <v>0</v>
      </c>
      <c r="CF26">
        <f>[2]Database!CF26</f>
        <v>0</v>
      </c>
      <c r="CG26">
        <f>[2]Database!CG26</f>
        <v>0</v>
      </c>
      <c r="CH26">
        <f>[2]Database!CH26</f>
        <v>0</v>
      </c>
      <c r="CI26">
        <f>[2]Database!CI26</f>
        <v>0</v>
      </c>
      <c r="CJ26">
        <f>[2]Database!CJ26</f>
        <v>0</v>
      </c>
      <c r="CK26">
        <f>[2]Database!CK26</f>
        <v>0</v>
      </c>
      <c r="CL26">
        <f>[2]Database!CL26</f>
        <v>0</v>
      </c>
      <c r="CM26">
        <f>[2]Database!CM26</f>
        <v>0</v>
      </c>
      <c r="CN26">
        <f>[2]Database!CN26</f>
        <v>0</v>
      </c>
      <c r="CO26">
        <f>[2]Database!CO26</f>
        <v>0</v>
      </c>
      <c r="CP26">
        <f>[2]Database!CP26</f>
        <v>0</v>
      </c>
      <c r="CQ26">
        <f>[2]Database!CQ26</f>
        <v>0</v>
      </c>
      <c r="CR26">
        <f>[2]Database!CR26</f>
        <v>0</v>
      </c>
      <c r="CS26">
        <f>[2]Database!CS26</f>
        <v>0</v>
      </c>
      <c r="CT26">
        <f>[2]Database!CT26</f>
        <v>0</v>
      </c>
      <c r="CU26">
        <f>[2]Database!CU26</f>
        <v>0</v>
      </c>
      <c r="CV26">
        <f>[2]Database!CV26</f>
        <v>0</v>
      </c>
    </row>
    <row r="27" spans="1:100" x14ac:dyDescent="0.25">
      <c r="A27">
        <f>[2]Database!A27</f>
        <v>0</v>
      </c>
      <c r="B27">
        <f>[2]Database!B27</f>
        <v>0</v>
      </c>
      <c r="C27">
        <f>[2]Database!C27</f>
        <v>0</v>
      </c>
      <c r="D27" s="36" t="str">
        <f>[2]Database!D27</f>
        <v>GAS NATUREL</v>
      </c>
      <c r="E27">
        <f>[2]Database!E27</f>
        <v>0</v>
      </c>
      <c r="F27" s="37">
        <f>[2]Database!F27</f>
        <v>-0.315</v>
      </c>
      <c r="G27" s="38" t="e">
        <f>[2]Database!G27</f>
        <v>#N/A</v>
      </c>
      <c r="H27" s="39">
        <f>[2]Database!H27</f>
        <v>0</v>
      </c>
      <c r="I27" s="40">
        <f>[2]Database!I27</f>
        <v>5000000</v>
      </c>
      <c r="J27" s="41">
        <f>[2]Database!J27</f>
        <v>43317</v>
      </c>
      <c r="K27" s="41">
        <f>[2]Database!K27</f>
        <v>43339</v>
      </c>
      <c r="L27" s="42">
        <f>[2]Database!L27</f>
        <v>43339</v>
      </c>
      <c r="M27" s="43">
        <f>[2]Database!M27</f>
        <v>0</v>
      </c>
      <c r="N27" s="44">
        <f>[2]Database!N27</f>
        <v>0</v>
      </c>
      <c r="O27" s="45">
        <f>[2]Database!O27</f>
        <v>5000962.685316924</v>
      </c>
      <c r="P27" s="46">
        <f>[2]Database!P27</f>
        <v>5000962.685316924</v>
      </c>
      <c r="Q27">
        <f>[2]Database!Q27</f>
        <v>0</v>
      </c>
      <c r="R27">
        <f>[2]Database!R27</f>
        <v>0</v>
      </c>
      <c r="S27">
        <f>[2]Database!S27</f>
        <v>0</v>
      </c>
      <c r="T27">
        <f>[2]Database!T27</f>
        <v>0</v>
      </c>
      <c r="U27">
        <f>[2]Database!U27</f>
        <v>0</v>
      </c>
      <c r="V27">
        <f>[2]Database!V27</f>
        <v>0</v>
      </c>
      <c r="W27">
        <f>[2]Database!W27</f>
        <v>0</v>
      </c>
      <c r="X27">
        <f>[2]Database!X27</f>
        <v>0</v>
      </c>
      <c r="Y27">
        <f>[2]Database!Y27</f>
        <v>0</v>
      </c>
      <c r="Z27">
        <f>[2]Database!Z27</f>
        <v>0</v>
      </c>
      <c r="AA27">
        <f>[2]Database!AA27</f>
        <v>0</v>
      </c>
      <c r="AB27">
        <f>[2]Database!AB27</f>
        <v>0</v>
      </c>
      <c r="AC27">
        <f>[2]Database!AC27</f>
        <v>0</v>
      </c>
      <c r="AD27">
        <f>[2]Database!AD27</f>
        <v>0</v>
      </c>
      <c r="AE27">
        <f>[2]Database!AE27</f>
        <v>0</v>
      </c>
      <c r="AF27">
        <f>[2]Database!AF27</f>
        <v>0</v>
      </c>
      <c r="AG27">
        <f>[2]Database!AG27</f>
        <v>0</v>
      </c>
      <c r="AH27">
        <f>[2]Database!AH27</f>
        <v>0</v>
      </c>
      <c r="AI27">
        <f>[2]Database!AI27</f>
        <v>0</v>
      </c>
      <c r="AJ27">
        <f>[2]Database!AJ27</f>
        <v>0</v>
      </c>
      <c r="AK27">
        <f>[2]Database!AK27</f>
        <v>0</v>
      </c>
      <c r="AL27">
        <f>[2]Database!AL27</f>
        <v>0</v>
      </c>
      <c r="AM27">
        <f>[2]Database!AM27</f>
        <v>0</v>
      </c>
      <c r="AN27">
        <f>[2]Database!AN27</f>
        <v>0</v>
      </c>
      <c r="AO27">
        <f>[2]Database!AO27</f>
        <v>0</v>
      </c>
      <c r="AP27">
        <f>[2]Database!AP27</f>
        <v>0</v>
      </c>
      <c r="AQ27">
        <f>[2]Database!AQ27</f>
        <v>0</v>
      </c>
      <c r="AR27">
        <f>[2]Database!AR27</f>
        <v>0</v>
      </c>
      <c r="AS27">
        <f>[2]Database!AS27</f>
        <v>0</v>
      </c>
      <c r="AT27">
        <f>[2]Database!AT27</f>
        <v>0</v>
      </c>
      <c r="AU27">
        <f>[2]Database!AU27</f>
        <v>0</v>
      </c>
      <c r="AV27">
        <f>[2]Database!AV27</f>
        <v>0</v>
      </c>
      <c r="AW27">
        <f>[2]Database!AW27</f>
        <v>0</v>
      </c>
      <c r="AX27">
        <f>[2]Database!AX27</f>
        <v>0</v>
      </c>
      <c r="AY27">
        <f>[2]Database!AY27</f>
        <v>0</v>
      </c>
      <c r="AZ27">
        <f>[2]Database!AZ27</f>
        <v>0</v>
      </c>
      <c r="BA27">
        <f>[2]Database!BA27</f>
        <v>0</v>
      </c>
      <c r="BB27">
        <f>[2]Database!BB27</f>
        <v>0</v>
      </c>
      <c r="BC27">
        <f>[2]Database!BC27</f>
        <v>0</v>
      </c>
      <c r="BD27">
        <f>[2]Database!BD27</f>
        <v>0</v>
      </c>
      <c r="BE27">
        <f>[2]Database!BE27</f>
        <v>0</v>
      </c>
      <c r="BF27">
        <f>[2]Database!BF27</f>
        <v>0</v>
      </c>
      <c r="BG27">
        <f>[2]Database!BG27</f>
        <v>0</v>
      </c>
      <c r="BH27">
        <f>[2]Database!BH27</f>
        <v>0</v>
      </c>
      <c r="BI27">
        <f>[2]Database!BI27</f>
        <v>0</v>
      </c>
      <c r="BJ27">
        <f>[2]Database!BJ27</f>
        <v>0</v>
      </c>
      <c r="BK27">
        <f>[2]Database!BK27</f>
        <v>0</v>
      </c>
      <c r="BL27">
        <f>[2]Database!BL27</f>
        <v>0</v>
      </c>
      <c r="BM27">
        <f>[2]Database!BM27</f>
        <v>0</v>
      </c>
      <c r="BN27">
        <f>[2]Database!BN27</f>
        <v>0</v>
      </c>
      <c r="BO27">
        <f>[2]Database!BO27</f>
        <v>0</v>
      </c>
      <c r="BP27">
        <f>[2]Database!BP27</f>
        <v>0</v>
      </c>
      <c r="BQ27">
        <f>[2]Database!BQ27</f>
        <v>0</v>
      </c>
      <c r="BR27">
        <f>[2]Database!BR27</f>
        <v>0</v>
      </c>
      <c r="BS27">
        <f>[2]Database!BS27</f>
        <v>0</v>
      </c>
      <c r="BT27">
        <f>[2]Database!BT27</f>
        <v>0</v>
      </c>
      <c r="BU27">
        <f>[2]Database!BU27</f>
        <v>0</v>
      </c>
      <c r="BV27">
        <f>[2]Database!BV27</f>
        <v>0</v>
      </c>
      <c r="BW27">
        <f>[2]Database!BW27</f>
        <v>0</v>
      </c>
      <c r="BX27">
        <f>[2]Database!BX27</f>
        <v>0</v>
      </c>
      <c r="BY27">
        <f>[2]Database!BY27</f>
        <v>0</v>
      </c>
      <c r="BZ27">
        <f>[2]Database!BZ27</f>
        <v>0</v>
      </c>
      <c r="CA27">
        <f>[2]Database!CA27</f>
        <v>0</v>
      </c>
      <c r="CB27">
        <f>[2]Database!CB27</f>
        <v>0</v>
      </c>
      <c r="CC27">
        <f>[2]Database!CC27</f>
        <v>0</v>
      </c>
      <c r="CD27">
        <f>[2]Database!CD27</f>
        <v>0</v>
      </c>
      <c r="CE27">
        <f>[2]Database!CE27</f>
        <v>0</v>
      </c>
      <c r="CF27">
        <f>[2]Database!CF27</f>
        <v>0</v>
      </c>
      <c r="CG27">
        <f>[2]Database!CG27</f>
        <v>0</v>
      </c>
      <c r="CH27">
        <f>[2]Database!CH27</f>
        <v>0</v>
      </c>
      <c r="CI27">
        <f>[2]Database!CI27</f>
        <v>0</v>
      </c>
      <c r="CJ27">
        <f>[2]Database!CJ27</f>
        <v>0</v>
      </c>
      <c r="CK27">
        <f>[2]Database!CK27</f>
        <v>0</v>
      </c>
      <c r="CL27">
        <f>[2]Database!CL27</f>
        <v>0</v>
      </c>
      <c r="CM27">
        <f>[2]Database!CM27</f>
        <v>0</v>
      </c>
      <c r="CN27">
        <f>[2]Database!CN27</f>
        <v>0</v>
      </c>
      <c r="CO27">
        <f>[2]Database!CO27</f>
        <v>0</v>
      </c>
      <c r="CP27">
        <f>[2]Database!CP27</f>
        <v>0</v>
      </c>
      <c r="CQ27">
        <f>[2]Database!CQ27</f>
        <v>0</v>
      </c>
      <c r="CR27">
        <f>[2]Database!CR27</f>
        <v>0</v>
      </c>
      <c r="CS27">
        <f>[2]Database!CS27</f>
        <v>0</v>
      </c>
      <c r="CT27">
        <f>[2]Database!CT27</f>
        <v>0</v>
      </c>
      <c r="CU27">
        <f>[2]Database!CU27</f>
        <v>0</v>
      </c>
      <c r="CV27">
        <f>[2]Database!CV27</f>
        <v>0</v>
      </c>
    </row>
    <row r="28" spans="1:100" x14ac:dyDescent="0.25">
      <c r="A28">
        <f>[2]Database!A28</f>
        <v>0</v>
      </c>
      <c r="B28">
        <f>[2]Database!B28</f>
        <v>0</v>
      </c>
      <c r="C28">
        <f>[2]Database!C28</f>
        <v>0</v>
      </c>
      <c r="D28" s="36" t="str">
        <f>[2]Database!D28</f>
        <v>MICHELIN</v>
      </c>
      <c r="E28">
        <f>[2]Database!E28</f>
        <v>0</v>
      </c>
      <c r="F28" s="37">
        <f>[2]Database!F28</f>
        <v>-0.31</v>
      </c>
      <c r="G28" s="38" t="e">
        <f>[2]Database!G28</f>
        <v>#N/A</v>
      </c>
      <c r="H28" s="39">
        <f>[2]Database!H28</f>
        <v>0</v>
      </c>
      <c r="I28" s="40">
        <f>[2]Database!I28</f>
        <v>5000000</v>
      </c>
      <c r="J28" s="41">
        <f>[2]Database!J28</f>
        <v>43311</v>
      </c>
      <c r="K28" s="41">
        <f>[2]Database!K28</f>
        <v>43342</v>
      </c>
      <c r="L28" s="42">
        <f>[2]Database!L28</f>
        <v>43342</v>
      </c>
      <c r="M28" s="43">
        <f>[2]Database!M28</f>
        <v>0</v>
      </c>
      <c r="N28" s="44">
        <f>[2]Database!N28</f>
        <v>0</v>
      </c>
      <c r="O28" s="45">
        <f>[2]Database!O28</f>
        <v>5001335.0786140412</v>
      </c>
      <c r="P28" s="46">
        <f>[2]Database!P28</f>
        <v>5001335.0786140412</v>
      </c>
      <c r="Q28">
        <f>[2]Database!Q28</f>
        <v>0</v>
      </c>
      <c r="R28">
        <f>[2]Database!R28</f>
        <v>0</v>
      </c>
      <c r="S28">
        <f>[2]Database!S28</f>
        <v>0</v>
      </c>
      <c r="T28">
        <f>[2]Database!T28</f>
        <v>0</v>
      </c>
      <c r="U28">
        <f>[2]Database!U28</f>
        <v>0</v>
      </c>
      <c r="V28">
        <f>[2]Database!V28</f>
        <v>0</v>
      </c>
      <c r="W28">
        <f>[2]Database!W28</f>
        <v>0</v>
      </c>
      <c r="X28">
        <f>[2]Database!X28</f>
        <v>0</v>
      </c>
      <c r="Y28">
        <f>[2]Database!Y28</f>
        <v>0</v>
      </c>
      <c r="Z28">
        <f>[2]Database!Z28</f>
        <v>0</v>
      </c>
      <c r="AA28">
        <f>[2]Database!AA28</f>
        <v>0</v>
      </c>
      <c r="AB28">
        <f>[2]Database!AB28</f>
        <v>0</v>
      </c>
      <c r="AC28">
        <f>[2]Database!AC28</f>
        <v>0</v>
      </c>
      <c r="AD28">
        <f>[2]Database!AD28</f>
        <v>0</v>
      </c>
      <c r="AE28">
        <f>[2]Database!AE28</f>
        <v>0</v>
      </c>
      <c r="AF28">
        <f>[2]Database!AF28</f>
        <v>0</v>
      </c>
      <c r="AG28">
        <f>[2]Database!AG28</f>
        <v>0</v>
      </c>
      <c r="AH28">
        <f>[2]Database!AH28</f>
        <v>0</v>
      </c>
      <c r="AI28">
        <f>[2]Database!AI28</f>
        <v>0</v>
      </c>
      <c r="AJ28">
        <f>[2]Database!AJ28</f>
        <v>0</v>
      </c>
      <c r="AK28">
        <f>[2]Database!AK28</f>
        <v>0</v>
      </c>
      <c r="AL28">
        <f>[2]Database!AL28</f>
        <v>0</v>
      </c>
      <c r="AM28">
        <f>[2]Database!AM28</f>
        <v>0</v>
      </c>
      <c r="AN28">
        <f>[2]Database!AN28</f>
        <v>0</v>
      </c>
      <c r="AO28">
        <f>[2]Database!AO28</f>
        <v>0</v>
      </c>
      <c r="AP28">
        <f>[2]Database!AP28</f>
        <v>0</v>
      </c>
      <c r="AQ28">
        <f>[2]Database!AQ28</f>
        <v>0</v>
      </c>
      <c r="AR28">
        <f>[2]Database!AR28</f>
        <v>0</v>
      </c>
      <c r="AS28">
        <f>[2]Database!AS28</f>
        <v>0</v>
      </c>
      <c r="AT28">
        <f>[2]Database!AT28</f>
        <v>0</v>
      </c>
      <c r="AU28">
        <f>[2]Database!AU28</f>
        <v>0</v>
      </c>
      <c r="AV28">
        <f>[2]Database!AV28</f>
        <v>0</v>
      </c>
      <c r="AW28">
        <f>[2]Database!AW28</f>
        <v>0</v>
      </c>
      <c r="AX28">
        <f>[2]Database!AX28</f>
        <v>0</v>
      </c>
      <c r="AY28">
        <f>[2]Database!AY28</f>
        <v>0</v>
      </c>
      <c r="AZ28">
        <f>[2]Database!AZ28</f>
        <v>0</v>
      </c>
      <c r="BA28">
        <f>[2]Database!BA28</f>
        <v>0</v>
      </c>
      <c r="BB28">
        <f>[2]Database!BB28</f>
        <v>0</v>
      </c>
      <c r="BC28">
        <f>[2]Database!BC28</f>
        <v>0</v>
      </c>
      <c r="BD28">
        <f>[2]Database!BD28</f>
        <v>0</v>
      </c>
      <c r="BE28">
        <f>[2]Database!BE28</f>
        <v>0</v>
      </c>
      <c r="BF28">
        <f>[2]Database!BF28</f>
        <v>0</v>
      </c>
      <c r="BG28">
        <f>[2]Database!BG28</f>
        <v>0</v>
      </c>
      <c r="BH28">
        <f>[2]Database!BH28</f>
        <v>0</v>
      </c>
      <c r="BI28">
        <f>[2]Database!BI28</f>
        <v>0</v>
      </c>
      <c r="BJ28">
        <f>[2]Database!BJ28</f>
        <v>0</v>
      </c>
      <c r="BK28">
        <f>[2]Database!BK28</f>
        <v>0</v>
      </c>
      <c r="BL28">
        <f>[2]Database!BL28</f>
        <v>0</v>
      </c>
      <c r="BM28">
        <f>[2]Database!BM28</f>
        <v>0</v>
      </c>
      <c r="BN28">
        <f>[2]Database!BN28</f>
        <v>0</v>
      </c>
      <c r="BO28">
        <f>[2]Database!BO28</f>
        <v>0</v>
      </c>
      <c r="BP28">
        <f>[2]Database!BP28</f>
        <v>0</v>
      </c>
      <c r="BQ28">
        <f>[2]Database!BQ28</f>
        <v>0</v>
      </c>
      <c r="BR28">
        <f>[2]Database!BR28</f>
        <v>0</v>
      </c>
      <c r="BS28">
        <f>[2]Database!BS28</f>
        <v>0</v>
      </c>
      <c r="BT28">
        <f>[2]Database!BT28</f>
        <v>0</v>
      </c>
      <c r="BU28">
        <f>[2]Database!BU28</f>
        <v>0</v>
      </c>
      <c r="BV28">
        <f>[2]Database!BV28</f>
        <v>0</v>
      </c>
      <c r="BW28">
        <f>[2]Database!BW28</f>
        <v>0</v>
      </c>
      <c r="BX28">
        <f>[2]Database!BX28</f>
        <v>0</v>
      </c>
      <c r="BY28">
        <f>[2]Database!BY28</f>
        <v>0</v>
      </c>
      <c r="BZ28">
        <f>[2]Database!BZ28</f>
        <v>0</v>
      </c>
      <c r="CA28">
        <f>[2]Database!CA28</f>
        <v>0</v>
      </c>
      <c r="CB28">
        <f>[2]Database!CB28</f>
        <v>0</v>
      </c>
      <c r="CC28">
        <f>[2]Database!CC28</f>
        <v>0</v>
      </c>
      <c r="CD28">
        <f>[2]Database!CD28</f>
        <v>0</v>
      </c>
      <c r="CE28">
        <f>[2]Database!CE28</f>
        <v>0</v>
      </c>
      <c r="CF28">
        <f>[2]Database!CF28</f>
        <v>0</v>
      </c>
      <c r="CG28">
        <f>[2]Database!CG28</f>
        <v>0</v>
      </c>
      <c r="CH28">
        <f>[2]Database!CH28</f>
        <v>0</v>
      </c>
      <c r="CI28">
        <f>[2]Database!CI28</f>
        <v>0</v>
      </c>
      <c r="CJ28">
        <f>[2]Database!CJ28</f>
        <v>0</v>
      </c>
      <c r="CK28">
        <f>[2]Database!CK28</f>
        <v>0</v>
      </c>
      <c r="CL28">
        <f>[2]Database!CL28</f>
        <v>0</v>
      </c>
      <c r="CM28">
        <f>[2]Database!CM28</f>
        <v>0</v>
      </c>
      <c r="CN28">
        <f>[2]Database!CN28</f>
        <v>0</v>
      </c>
      <c r="CO28">
        <f>[2]Database!CO28</f>
        <v>0</v>
      </c>
      <c r="CP28">
        <f>[2]Database!CP28</f>
        <v>0</v>
      </c>
      <c r="CQ28">
        <f>[2]Database!CQ28</f>
        <v>0</v>
      </c>
      <c r="CR28">
        <f>[2]Database!CR28</f>
        <v>0</v>
      </c>
      <c r="CS28">
        <f>[2]Database!CS28</f>
        <v>0</v>
      </c>
      <c r="CT28">
        <f>[2]Database!CT28</f>
        <v>0</v>
      </c>
      <c r="CU28">
        <f>[2]Database!CU28</f>
        <v>0</v>
      </c>
      <c r="CV28">
        <f>[2]Database!CV28</f>
        <v>0</v>
      </c>
    </row>
    <row r="29" spans="1:100" x14ac:dyDescent="0.25">
      <c r="A29">
        <f>[2]Database!A29</f>
        <v>0</v>
      </c>
      <c r="B29">
        <f>[2]Database!B29</f>
        <v>0</v>
      </c>
      <c r="C29">
        <f>[2]Database!C29</f>
        <v>0</v>
      </c>
      <c r="D29" s="36" t="str">
        <f>[2]Database!D29</f>
        <v>AIR LIQUIDE FINANCE</v>
      </c>
      <c r="E29">
        <f>[2]Database!E29</f>
        <v>0</v>
      </c>
      <c r="F29" s="37">
        <f>[2]Database!F29</f>
        <v>-0.36499999999999999</v>
      </c>
      <c r="G29" s="38" t="e">
        <f>[2]Database!G29</f>
        <v>#N/A</v>
      </c>
      <c r="H29" s="39" t="str">
        <f>[2]Database!H29</f>
        <v/>
      </c>
      <c r="I29" s="40">
        <f>[2]Database!I29</f>
        <v>1200000</v>
      </c>
      <c r="J29" s="41">
        <f>[2]Database!J29</f>
        <v>43161</v>
      </c>
      <c r="K29" s="41">
        <f>[2]Database!K29</f>
        <v>43343</v>
      </c>
      <c r="L29" s="42">
        <f>[2]Database!L29</f>
        <v>43343</v>
      </c>
      <c r="M29" s="43">
        <f>[2]Database!M29</f>
        <v>0</v>
      </c>
      <c r="N29" s="44">
        <f>[2]Database!N29</f>
        <v>0</v>
      </c>
      <c r="O29" s="45">
        <f>[2]Database!O29</f>
        <v>1202218.4269472808</v>
      </c>
      <c r="P29" s="46">
        <f>[2]Database!P29</f>
        <v>1202218.4269472808</v>
      </c>
      <c r="Q29">
        <f>[2]Database!Q29</f>
        <v>0</v>
      </c>
      <c r="R29">
        <f>[2]Database!R29</f>
        <v>0</v>
      </c>
      <c r="S29">
        <f>[2]Database!S29</f>
        <v>0</v>
      </c>
      <c r="T29">
        <f>[2]Database!T29</f>
        <v>0</v>
      </c>
      <c r="U29">
        <f>[2]Database!U29</f>
        <v>0</v>
      </c>
      <c r="V29">
        <f>[2]Database!V29</f>
        <v>0</v>
      </c>
      <c r="W29">
        <f>[2]Database!W29</f>
        <v>0</v>
      </c>
      <c r="X29">
        <f>[2]Database!X29</f>
        <v>0</v>
      </c>
      <c r="Y29">
        <f>[2]Database!Y29</f>
        <v>0</v>
      </c>
      <c r="Z29">
        <f>[2]Database!Z29</f>
        <v>0</v>
      </c>
      <c r="AA29">
        <f>[2]Database!AA29</f>
        <v>0</v>
      </c>
      <c r="AB29">
        <f>[2]Database!AB29</f>
        <v>0</v>
      </c>
      <c r="AC29">
        <f>[2]Database!AC29</f>
        <v>0</v>
      </c>
      <c r="AD29">
        <f>[2]Database!AD29</f>
        <v>0</v>
      </c>
      <c r="AE29">
        <f>[2]Database!AE29</f>
        <v>0</v>
      </c>
      <c r="AF29">
        <f>[2]Database!AF29</f>
        <v>0</v>
      </c>
      <c r="AG29">
        <f>[2]Database!AG29</f>
        <v>0</v>
      </c>
      <c r="AH29">
        <f>[2]Database!AH29</f>
        <v>0</v>
      </c>
      <c r="AI29">
        <f>[2]Database!AI29</f>
        <v>0</v>
      </c>
      <c r="AJ29">
        <f>[2]Database!AJ29</f>
        <v>0</v>
      </c>
      <c r="AK29">
        <f>[2]Database!AK29</f>
        <v>0</v>
      </c>
      <c r="AL29">
        <f>[2]Database!AL29</f>
        <v>0</v>
      </c>
      <c r="AM29">
        <f>[2]Database!AM29</f>
        <v>0</v>
      </c>
      <c r="AN29">
        <f>[2]Database!AN29</f>
        <v>0</v>
      </c>
      <c r="AO29">
        <f>[2]Database!AO29</f>
        <v>0</v>
      </c>
      <c r="AP29">
        <f>[2]Database!AP29</f>
        <v>0</v>
      </c>
      <c r="AQ29">
        <f>[2]Database!AQ29</f>
        <v>0</v>
      </c>
      <c r="AR29">
        <f>[2]Database!AR29</f>
        <v>0</v>
      </c>
      <c r="AS29">
        <f>[2]Database!AS29</f>
        <v>0</v>
      </c>
      <c r="AT29">
        <f>[2]Database!AT29</f>
        <v>0</v>
      </c>
      <c r="AU29">
        <f>[2]Database!AU29</f>
        <v>0</v>
      </c>
      <c r="AV29">
        <f>[2]Database!AV29</f>
        <v>0</v>
      </c>
      <c r="AW29">
        <f>[2]Database!AW29</f>
        <v>0</v>
      </c>
      <c r="AX29">
        <f>[2]Database!AX29</f>
        <v>0</v>
      </c>
      <c r="AY29">
        <f>[2]Database!AY29</f>
        <v>0</v>
      </c>
      <c r="AZ29">
        <f>[2]Database!AZ29</f>
        <v>0</v>
      </c>
      <c r="BA29">
        <f>[2]Database!BA29</f>
        <v>0</v>
      </c>
      <c r="BB29">
        <f>[2]Database!BB29</f>
        <v>0</v>
      </c>
      <c r="BC29">
        <f>[2]Database!BC29</f>
        <v>0</v>
      </c>
      <c r="BD29">
        <f>[2]Database!BD29</f>
        <v>0</v>
      </c>
      <c r="BE29">
        <f>[2]Database!BE29</f>
        <v>0</v>
      </c>
      <c r="BF29">
        <f>[2]Database!BF29</f>
        <v>0</v>
      </c>
      <c r="BG29">
        <f>[2]Database!BG29</f>
        <v>0</v>
      </c>
      <c r="BH29">
        <f>[2]Database!BH29</f>
        <v>0</v>
      </c>
      <c r="BI29">
        <f>[2]Database!BI29</f>
        <v>0</v>
      </c>
      <c r="BJ29">
        <f>[2]Database!BJ29</f>
        <v>0</v>
      </c>
      <c r="BK29">
        <f>[2]Database!BK29</f>
        <v>0</v>
      </c>
      <c r="BL29">
        <f>[2]Database!BL29</f>
        <v>0</v>
      </c>
      <c r="BM29">
        <f>[2]Database!BM29</f>
        <v>0</v>
      </c>
      <c r="BN29">
        <f>[2]Database!BN29</f>
        <v>0</v>
      </c>
      <c r="BO29">
        <f>[2]Database!BO29</f>
        <v>0</v>
      </c>
      <c r="BP29">
        <f>[2]Database!BP29</f>
        <v>0</v>
      </c>
      <c r="BQ29">
        <f>[2]Database!BQ29</f>
        <v>0</v>
      </c>
      <c r="BR29">
        <f>[2]Database!BR29</f>
        <v>0</v>
      </c>
      <c r="BS29">
        <f>[2]Database!BS29</f>
        <v>0</v>
      </c>
      <c r="BT29">
        <f>[2]Database!BT29</f>
        <v>0</v>
      </c>
      <c r="BU29">
        <f>[2]Database!BU29</f>
        <v>0</v>
      </c>
      <c r="BV29">
        <f>[2]Database!BV29</f>
        <v>0</v>
      </c>
      <c r="BW29">
        <f>[2]Database!BW29</f>
        <v>0</v>
      </c>
      <c r="BX29">
        <f>[2]Database!BX29</f>
        <v>0</v>
      </c>
      <c r="BY29">
        <f>[2]Database!BY29</f>
        <v>0</v>
      </c>
      <c r="BZ29">
        <f>[2]Database!BZ29</f>
        <v>0</v>
      </c>
      <c r="CA29">
        <f>[2]Database!CA29</f>
        <v>0</v>
      </c>
      <c r="CB29">
        <f>[2]Database!CB29</f>
        <v>0</v>
      </c>
      <c r="CC29">
        <f>[2]Database!CC29</f>
        <v>0</v>
      </c>
      <c r="CD29">
        <f>[2]Database!CD29</f>
        <v>0</v>
      </c>
      <c r="CE29">
        <f>[2]Database!CE29</f>
        <v>0</v>
      </c>
      <c r="CF29">
        <f>[2]Database!CF29</f>
        <v>0</v>
      </c>
      <c r="CG29">
        <f>[2]Database!CG29</f>
        <v>0</v>
      </c>
      <c r="CH29">
        <f>[2]Database!CH29</f>
        <v>0</v>
      </c>
      <c r="CI29">
        <f>[2]Database!CI29</f>
        <v>0</v>
      </c>
      <c r="CJ29">
        <f>[2]Database!CJ29</f>
        <v>0</v>
      </c>
      <c r="CK29">
        <f>[2]Database!CK29</f>
        <v>0</v>
      </c>
      <c r="CL29">
        <f>[2]Database!CL29</f>
        <v>0</v>
      </c>
      <c r="CM29">
        <f>[2]Database!CM29</f>
        <v>0</v>
      </c>
      <c r="CN29">
        <f>[2]Database!CN29</f>
        <v>0</v>
      </c>
      <c r="CO29">
        <f>[2]Database!CO29</f>
        <v>0</v>
      </c>
      <c r="CP29">
        <f>[2]Database!CP29</f>
        <v>0</v>
      </c>
      <c r="CQ29">
        <f>[2]Database!CQ29</f>
        <v>0</v>
      </c>
      <c r="CR29">
        <f>[2]Database!CR29</f>
        <v>0</v>
      </c>
      <c r="CS29">
        <f>[2]Database!CS29</f>
        <v>0</v>
      </c>
      <c r="CT29">
        <f>[2]Database!CT29</f>
        <v>0</v>
      </c>
      <c r="CU29">
        <f>[2]Database!CU29</f>
        <v>0</v>
      </c>
      <c r="CV29">
        <f>[2]Database!CV29</f>
        <v>0</v>
      </c>
    </row>
    <row r="30" spans="1:100" x14ac:dyDescent="0.25">
      <c r="A30">
        <f>[2]Database!A30</f>
        <v>0</v>
      </c>
      <c r="B30">
        <f>[2]Database!B30</f>
        <v>0</v>
      </c>
      <c r="C30">
        <f>[2]Database!C30</f>
        <v>0</v>
      </c>
      <c r="D30" s="36" t="str">
        <f>[2]Database!D30</f>
        <v>UNIBAIL</v>
      </c>
      <c r="E30">
        <f>[2]Database!E30</f>
        <v>0</v>
      </c>
      <c r="F30" s="37">
        <f>[2]Database!F30</f>
        <v>-0.32500000000000001</v>
      </c>
      <c r="G30" s="38" t="e">
        <f>[2]Database!G30</f>
        <v>#N/A</v>
      </c>
      <c r="H30" s="39">
        <f>[2]Database!H30</f>
        <v>0</v>
      </c>
      <c r="I30" s="40">
        <f>[2]Database!I30</f>
        <v>7000000</v>
      </c>
      <c r="J30" s="41">
        <f>[2]Database!J30</f>
        <v>43294</v>
      </c>
      <c r="K30" s="41">
        <f>[2]Database!K30</f>
        <v>43343</v>
      </c>
      <c r="L30" s="42">
        <f>[2]Database!L30</f>
        <v>43343</v>
      </c>
      <c r="M30" s="43">
        <f>[2]Database!M30</f>
        <v>0</v>
      </c>
      <c r="N30" s="44">
        <f>[2]Database!N30</f>
        <v>0</v>
      </c>
      <c r="O30" s="45">
        <f>[2]Database!O30</f>
        <v>7003097.8981674528</v>
      </c>
      <c r="P30" s="46">
        <f>[2]Database!P30</f>
        <v>7003097.8981674528</v>
      </c>
      <c r="Q30">
        <f>[2]Database!Q30</f>
        <v>0</v>
      </c>
      <c r="R30">
        <f>[2]Database!R30</f>
        <v>0</v>
      </c>
      <c r="S30">
        <f>[2]Database!S30</f>
        <v>0</v>
      </c>
      <c r="T30">
        <f>[2]Database!T30</f>
        <v>0</v>
      </c>
      <c r="U30">
        <f>[2]Database!U30</f>
        <v>0</v>
      </c>
      <c r="V30">
        <f>[2]Database!V30</f>
        <v>0</v>
      </c>
      <c r="W30">
        <f>[2]Database!W30</f>
        <v>0</v>
      </c>
      <c r="X30">
        <f>[2]Database!X30</f>
        <v>0</v>
      </c>
      <c r="Y30">
        <f>[2]Database!Y30</f>
        <v>0</v>
      </c>
      <c r="Z30">
        <f>[2]Database!Z30</f>
        <v>0</v>
      </c>
      <c r="AA30">
        <f>[2]Database!AA30</f>
        <v>0</v>
      </c>
      <c r="AB30">
        <f>[2]Database!AB30</f>
        <v>0</v>
      </c>
      <c r="AC30">
        <f>[2]Database!AC30</f>
        <v>0</v>
      </c>
      <c r="AD30">
        <f>[2]Database!AD30</f>
        <v>0</v>
      </c>
      <c r="AE30">
        <f>[2]Database!AE30</f>
        <v>0</v>
      </c>
      <c r="AF30">
        <f>[2]Database!AF30</f>
        <v>0</v>
      </c>
      <c r="AG30">
        <f>[2]Database!AG30</f>
        <v>0</v>
      </c>
      <c r="AH30">
        <f>[2]Database!AH30</f>
        <v>0</v>
      </c>
      <c r="AI30">
        <f>[2]Database!AI30</f>
        <v>0</v>
      </c>
      <c r="AJ30">
        <f>[2]Database!AJ30</f>
        <v>0</v>
      </c>
      <c r="AK30">
        <f>[2]Database!AK30</f>
        <v>0</v>
      </c>
      <c r="AL30">
        <f>[2]Database!AL30</f>
        <v>0</v>
      </c>
      <c r="AM30">
        <f>[2]Database!AM30</f>
        <v>0</v>
      </c>
      <c r="AN30">
        <f>[2]Database!AN30</f>
        <v>0</v>
      </c>
      <c r="AO30">
        <f>[2]Database!AO30</f>
        <v>0</v>
      </c>
      <c r="AP30">
        <f>[2]Database!AP30</f>
        <v>0</v>
      </c>
      <c r="AQ30">
        <f>[2]Database!AQ30</f>
        <v>0</v>
      </c>
      <c r="AR30">
        <f>[2]Database!AR30</f>
        <v>0</v>
      </c>
      <c r="AS30">
        <f>[2]Database!AS30</f>
        <v>0</v>
      </c>
      <c r="AT30">
        <f>[2]Database!AT30</f>
        <v>0</v>
      </c>
      <c r="AU30">
        <f>[2]Database!AU30</f>
        <v>0</v>
      </c>
      <c r="AV30">
        <f>[2]Database!AV30</f>
        <v>0</v>
      </c>
      <c r="AW30">
        <f>[2]Database!AW30</f>
        <v>0</v>
      </c>
      <c r="AX30">
        <f>[2]Database!AX30</f>
        <v>0</v>
      </c>
      <c r="AY30">
        <f>[2]Database!AY30</f>
        <v>0</v>
      </c>
      <c r="AZ30">
        <f>[2]Database!AZ30</f>
        <v>0</v>
      </c>
      <c r="BA30">
        <f>[2]Database!BA30</f>
        <v>0</v>
      </c>
      <c r="BB30">
        <f>[2]Database!BB30</f>
        <v>0</v>
      </c>
      <c r="BC30">
        <f>[2]Database!BC30</f>
        <v>0</v>
      </c>
      <c r="BD30">
        <f>[2]Database!BD30</f>
        <v>0</v>
      </c>
      <c r="BE30">
        <f>[2]Database!BE30</f>
        <v>0</v>
      </c>
      <c r="BF30">
        <f>[2]Database!BF30</f>
        <v>0</v>
      </c>
      <c r="BG30">
        <f>[2]Database!BG30</f>
        <v>0</v>
      </c>
      <c r="BH30">
        <f>[2]Database!BH30</f>
        <v>0</v>
      </c>
      <c r="BI30">
        <f>[2]Database!BI30</f>
        <v>0</v>
      </c>
      <c r="BJ30">
        <f>[2]Database!BJ30</f>
        <v>0</v>
      </c>
      <c r="BK30">
        <f>[2]Database!BK30</f>
        <v>0</v>
      </c>
      <c r="BL30">
        <f>[2]Database!BL30</f>
        <v>0</v>
      </c>
      <c r="BM30">
        <f>[2]Database!BM30</f>
        <v>0</v>
      </c>
      <c r="BN30">
        <f>[2]Database!BN30</f>
        <v>0</v>
      </c>
      <c r="BO30">
        <f>[2]Database!BO30</f>
        <v>0</v>
      </c>
      <c r="BP30">
        <f>[2]Database!BP30</f>
        <v>0</v>
      </c>
      <c r="BQ30">
        <f>[2]Database!BQ30</f>
        <v>0</v>
      </c>
      <c r="BR30">
        <f>[2]Database!BR30</f>
        <v>0</v>
      </c>
      <c r="BS30">
        <f>[2]Database!BS30</f>
        <v>0</v>
      </c>
      <c r="BT30">
        <f>[2]Database!BT30</f>
        <v>0</v>
      </c>
      <c r="BU30">
        <f>[2]Database!BU30</f>
        <v>0</v>
      </c>
      <c r="BV30">
        <f>[2]Database!BV30</f>
        <v>0</v>
      </c>
      <c r="BW30">
        <f>[2]Database!BW30</f>
        <v>0</v>
      </c>
      <c r="BX30">
        <f>[2]Database!BX30</f>
        <v>0</v>
      </c>
      <c r="BY30">
        <f>[2]Database!BY30</f>
        <v>0</v>
      </c>
      <c r="BZ30">
        <f>[2]Database!BZ30</f>
        <v>0</v>
      </c>
      <c r="CA30">
        <f>[2]Database!CA30</f>
        <v>0</v>
      </c>
      <c r="CB30">
        <f>[2]Database!CB30</f>
        <v>0</v>
      </c>
      <c r="CC30">
        <f>[2]Database!CC30</f>
        <v>0</v>
      </c>
      <c r="CD30">
        <f>[2]Database!CD30</f>
        <v>0</v>
      </c>
      <c r="CE30">
        <f>[2]Database!CE30</f>
        <v>0</v>
      </c>
      <c r="CF30">
        <f>[2]Database!CF30</f>
        <v>0</v>
      </c>
      <c r="CG30">
        <f>[2]Database!CG30</f>
        <v>0</v>
      </c>
      <c r="CH30">
        <f>[2]Database!CH30</f>
        <v>0</v>
      </c>
      <c r="CI30">
        <f>[2]Database!CI30</f>
        <v>0</v>
      </c>
      <c r="CJ30">
        <f>[2]Database!CJ30</f>
        <v>0</v>
      </c>
      <c r="CK30">
        <f>[2]Database!CK30</f>
        <v>0</v>
      </c>
      <c r="CL30">
        <f>[2]Database!CL30</f>
        <v>0</v>
      </c>
      <c r="CM30">
        <f>[2]Database!CM30</f>
        <v>0</v>
      </c>
      <c r="CN30">
        <f>[2]Database!CN30</f>
        <v>0</v>
      </c>
      <c r="CO30">
        <f>[2]Database!CO30</f>
        <v>0</v>
      </c>
      <c r="CP30">
        <f>[2]Database!CP30</f>
        <v>0</v>
      </c>
      <c r="CQ30">
        <f>[2]Database!CQ30</f>
        <v>0</v>
      </c>
      <c r="CR30">
        <f>[2]Database!CR30</f>
        <v>0</v>
      </c>
      <c r="CS30">
        <f>[2]Database!CS30</f>
        <v>0</v>
      </c>
      <c r="CT30">
        <f>[2]Database!CT30</f>
        <v>0</v>
      </c>
      <c r="CU30">
        <f>[2]Database!CU30</f>
        <v>0</v>
      </c>
      <c r="CV30">
        <f>[2]Database!CV30</f>
        <v>0</v>
      </c>
    </row>
    <row r="31" spans="1:100" x14ac:dyDescent="0.25">
      <c r="A31">
        <f>[2]Database!A31</f>
        <v>0</v>
      </c>
      <c r="B31">
        <f>[2]Database!B31</f>
        <v>0</v>
      </c>
      <c r="C31">
        <f>[2]Database!C31</f>
        <v>0</v>
      </c>
      <c r="D31" s="47" t="str">
        <f>[2]Database!D31</f>
        <v>DAIMLER INTL FIN</v>
      </c>
      <c r="E31">
        <f>[2]Database!E31</f>
        <v>0</v>
      </c>
      <c r="F31" s="37">
        <f>[2]Database!F31</f>
        <v>-0.32500000000000001</v>
      </c>
      <c r="G31" s="38" t="e">
        <f>[2]Database!G31</f>
        <v>#N/A</v>
      </c>
      <c r="H31" s="39" t="str">
        <f>[2]Database!H31</f>
        <v/>
      </c>
      <c r="I31" s="40">
        <f>[2]Database!I31</f>
        <v>2000000</v>
      </c>
      <c r="J31" s="41">
        <f>[2]Database!J31</f>
        <v>43317</v>
      </c>
      <c r="K31" s="41">
        <f>[2]Database!K31</f>
        <v>43346</v>
      </c>
      <c r="L31" s="42">
        <f>[2]Database!L31</f>
        <v>43346</v>
      </c>
      <c r="M31" s="43">
        <f>[2]Database!M31</f>
        <v>0</v>
      </c>
      <c r="N31" s="44">
        <f>[2]Database!N31</f>
        <v>0</v>
      </c>
      <c r="O31" s="45">
        <f>[2]Database!O31</f>
        <v>2000523.7482313078</v>
      </c>
      <c r="P31" s="46">
        <f>[2]Database!P31</f>
        <v>2000523.7482313078</v>
      </c>
      <c r="Q31">
        <f>[2]Database!Q31</f>
        <v>0</v>
      </c>
      <c r="R31">
        <f>[2]Database!R31</f>
        <v>0</v>
      </c>
      <c r="S31">
        <f>[2]Database!S31</f>
        <v>0</v>
      </c>
      <c r="T31">
        <f>[2]Database!T31</f>
        <v>0</v>
      </c>
      <c r="U31">
        <f>[2]Database!U31</f>
        <v>0</v>
      </c>
      <c r="V31">
        <f>[2]Database!V31</f>
        <v>0</v>
      </c>
      <c r="W31">
        <f>[2]Database!W31</f>
        <v>0</v>
      </c>
      <c r="X31">
        <f>[2]Database!X31</f>
        <v>0</v>
      </c>
      <c r="Y31">
        <f>[2]Database!Y31</f>
        <v>0</v>
      </c>
      <c r="Z31">
        <f>[2]Database!Z31</f>
        <v>0</v>
      </c>
      <c r="AA31">
        <f>[2]Database!AA31</f>
        <v>0</v>
      </c>
      <c r="AB31">
        <f>[2]Database!AB31</f>
        <v>0</v>
      </c>
      <c r="AC31">
        <f>[2]Database!AC31</f>
        <v>0</v>
      </c>
      <c r="AD31">
        <f>[2]Database!AD31</f>
        <v>0</v>
      </c>
      <c r="AE31">
        <f>[2]Database!AE31</f>
        <v>0</v>
      </c>
      <c r="AF31">
        <f>[2]Database!AF31</f>
        <v>0</v>
      </c>
      <c r="AG31">
        <f>[2]Database!AG31</f>
        <v>0</v>
      </c>
      <c r="AH31">
        <f>[2]Database!AH31</f>
        <v>0</v>
      </c>
      <c r="AI31">
        <f>[2]Database!AI31</f>
        <v>0</v>
      </c>
      <c r="AJ31">
        <f>[2]Database!AJ31</f>
        <v>0</v>
      </c>
      <c r="AK31">
        <f>[2]Database!AK31</f>
        <v>0</v>
      </c>
      <c r="AL31">
        <f>[2]Database!AL31</f>
        <v>0</v>
      </c>
      <c r="AM31">
        <f>[2]Database!AM31</f>
        <v>0</v>
      </c>
      <c r="AN31">
        <f>[2]Database!AN31</f>
        <v>0</v>
      </c>
      <c r="AO31">
        <f>[2]Database!AO31</f>
        <v>0</v>
      </c>
      <c r="AP31">
        <f>[2]Database!AP31</f>
        <v>0</v>
      </c>
      <c r="AQ31">
        <f>[2]Database!AQ31</f>
        <v>0</v>
      </c>
      <c r="AR31">
        <f>[2]Database!AR31</f>
        <v>0</v>
      </c>
      <c r="AS31">
        <f>[2]Database!AS31</f>
        <v>0</v>
      </c>
      <c r="AT31">
        <f>[2]Database!AT31</f>
        <v>0</v>
      </c>
      <c r="AU31">
        <f>[2]Database!AU31</f>
        <v>0</v>
      </c>
      <c r="AV31">
        <f>[2]Database!AV31</f>
        <v>0</v>
      </c>
      <c r="AW31">
        <f>[2]Database!AW31</f>
        <v>0</v>
      </c>
      <c r="AX31">
        <f>[2]Database!AX31</f>
        <v>0</v>
      </c>
      <c r="AY31">
        <f>[2]Database!AY31</f>
        <v>0</v>
      </c>
      <c r="AZ31">
        <f>[2]Database!AZ31</f>
        <v>0</v>
      </c>
      <c r="BA31">
        <f>[2]Database!BA31</f>
        <v>0</v>
      </c>
      <c r="BB31">
        <f>[2]Database!BB31</f>
        <v>0</v>
      </c>
      <c r="BC31">
        <f>[2]Database!BC31</f>
        <v>0</v>
      </c>
      <c r="BD31">
        <f>[2]Database!BD31</f>
        <v>0</v>
      </c>
      <c r="BE31">
        <f>[2]Database!BE31</f>
        <v>0</v>
      </c>
      <c r="BF31">
        <f>[2]Database!BF31</f>
        <v>0</v>
      </c>
      <c r="BG31">
        <f>[2]Database!BG31</f>
        <v>0</v>
      </c>
      <c r="BH31">
        <f>[2]Database!BH31</f>
        <v>0</v>
      </c>
      <c r="BI31">
        <f>[2]Database!BI31</f>
        <v>0</v>
      </c>
      <c r="BJ31">
        <f>[2]Database!BJ31</f>
        <v>0</v>
      </c>
      <c r="BK31">
        <f>[2]Database!BK31</f>
        <v>0</v>
      </c>
      <c r="BL31">
        <f>[2]Database!BL31</f>
        <v>0</v>
      </c>
      <c r="BM31">
        <f>[2]Database!BM31</f>
        <v>0</v>
      </c>
      <c r="BN31">
        <f>[2]Database!BN31</f>
        <v>0</v>
      </c>
      <c r="BO31">
        <f>[2]Database!BO31</f>
        <v>0</v>
      </c>
      <c r="BP31">
        <f>[2]Database!BP31</f>
        <v>0</v>
      </c>
      <c r="BQ31">
        <f>[2]Database!BQ31</f>
        <v>0</v>
      </c>
      <c r="BR31">
        <f>[2]Database!BR31</f>
        <v>0</v>
      </c>
      <c r="BS31">
        <f>[2]Database!BS31</f>
        <v>0</v>
      </c>
      <c r="BT31">
        <f>[2]Database!BT31</f>
        <v>0</v>
      </c>
      <c r="BU31">
        <f>[2]Database!BU31</f>
        <v>0</v>
      </c>
      <c r="BV31">
        <f>[2]Database!BV31</f>
        <v>0</v>
      </c>
      <c r="BW31">
        <f>[2]Database!BW31</f>
        <v>0</v>
      </c>
      <c r="BX31">
        <f>[2]Database!BX31</f>
        <v>0</v>
      </c>
      <c r="BY31">
        <f>[2]Database!BY31</f>
        <v>0</v>
      </c>
      <c r="BZ31">
        <f>[2]Database!BZ31</f>
        <v>0</v>
      </c>
      <c r="CA31">
        <f>[2]Database!CA31</f>
        <v>0</v>
      </c>
      <c r="CB31">
        <f>[2]Database!CB31</f>
        <v>0</v>
      </c>
      <c r="CC31">
        <f>[2]Database!CC31</f>
        <v>0</v>
      </c>
      <c r="CD31">
        <f>[2]Database!CD31</f>
        <v>0</v>
      </c>
      <c r="CE31">
        <f>[2]Database!CE31</f>
        <v>0</v>
      </c>
      <c r="CF31">
        <f>[2]Database!CF31</f>
        <v>0</v>
      </c>
      <c r="CG31">
        <f>[2]Database!CG31</f>
        <v>0</v>
      </c>
      <c r="CH31">
        <f>[2]Database!CH31</f>
        <v>0</v>
      </c>
      <c r="CI31">
        <f>[2]Database!CI31</f>
        <v>0</v>
      </c>
      <c r="CJ31">
        <f>[2]Database!CJ31</f>
        <v>0</v>
      </c>
      <c r="CK31">
        <f>[2]Database!CK31</f>
        <v>0</v>
      </c>
      <c r="CL31">
        <f>[2]Database!CL31</f>
        <v>0</v>
      </c>
      <c r="CM31">
        <f>[2]Database!CM31</f>
        <v>0</v>
      </c>
      <c r="CN31">
        <f>[2]Database!CN31</f>
        <v>0</v>
      </c>
      <c r="CO31">
        <f>[2]Database!CO31</f>
        <v>0</v>
      </c>
      <c r="CP31">
        <f>[2]Database!CP31</f>
        <v>0</v>
      </c>
      <c r="CQ31">
        <f>[2]Database!CQ31</f>
        <v>0</v>
      </c>
      <c r="CR31">
        <f>[2]Database!CR31</f>
        <v>0</v>
      </c>
      <c r="CS31">
        <f>[2]Database!CS31</f>
        <v>0</v>
      </c>
      <c r="CT31">
        <f>[2]Database!CT31</f>
        <v>0</v>
      </c>
      <c r="CU31">
        <f>[2]Database!CU31</f>
        <v>0</v>
      </c>
      <c r="CV31">
        <f>[2]Database!CV31</f>
        <v>0</v>
      </c>
    </row>
    <row r="32" spans="1:100" x14ac:dyDescent="0.25">
      <c r="A32">
        <f>[2]Database!A32</f>
        <v>0</v>
      </c>
      <c r="B32">
        <f>[2]Database!B32</f>
        <v>0</v>
      </c>
      <c r="C32">
        <f>[2]Database!C32</f>
        <v>0</v>
      </c>
      <c r="D32" s="36" t="str">
        <f>[2]Database!D32</f>
        <v>ANHEUSER BUSH</v>
      </c>
      <c r="E32">
        <f>[2]Database!E32</f>
        <v>0</v>
      </c>
      <c r="F32" s="37">
        <f>[2]Database!F32</f>
        <v>-0.31</v>
      </c>
      <c r="G32" s="38" t="e">
        <f>[2]Database!G32</f>
        <v>#N/A</v>
      </c>
      <c r="H32" s="39" t="str">
        <f>[2]Database!H32</f>
        <v/>
      </c>
      <c r="I32" s="40">
        <f>[2]Database!I32</f>
        <v>7000000</v>
      </c>
      <c r="J32" s="41">
        <f>[2]Database!J32</f>
        <v>43311</v>
      </c>
      <c r="K32" s="41">
        <f>[2]Database!K32</f>
        <v>43346</v>
      </c>
      <c r="L32" s="42">
        <f>[2]Database!L32</f>
        <v>43346</v>
      </c>
      <c r="M32" s="43">
        <f>[2]Database!M32</f>
        <v>0</v>
      </c>
      <c r="N32" s="44">
        <f>[2]Database!N32</f>
        <v>0</v>
      </c>
      <c r="O32" s="45">
        <f>[2]Database!O32</f>
        <v>7002110.3582607536</v>
      </c>
      <c r="P32" s="46">
        <f>[2]Database!P32</f>
        <v>7002110.3582607536</v>
      </c>
      <c r="Q32">
        <f>[2]Database!Q32</f>
        <v>0</v>
      </c>
      <c r="R32">
        <f>[2]Database!R32</f>
        <v>0</v>
      </c>
      <c r="S32">
        <f>[2]Database!S32</f>
        <v>0</v>
      </c>
      <c r="T32">
        <f>[2]Database!T32</f>
        <v>0</v>
      </c>
      <c r="U32">
        <f>[2]Database!U32</f>
        <v>0</v>
      </c>
      <c r="V32">
        <f>[2]Database!V32</f>
        <v>0</v>
      </c>
      <c r="W32">
        <f>[2]Database!W32</f>
        <v>0</v>
      </c>
      <c r="X32">
        <f>[2]Database!X32</f>
        <v>0</v>
      </c>
      <c r="Y32">
        <f>[2]Database!Y32</f>
        <v>0</v>
      </c>
      <c r="Z32">
        <f>[2]Database!Z32</f>
        <v>0</v>
      </c>
      <c r="AA32">
        <f>[2]Database!AA32</f>
        <v>0</v>
      </c>
      <c r="AB32">
        <f>[2]Database!AB32</f>
        <v>0</v>
      </c>
      <c r="AC32">
        <f>[2]Database!AC32</f>
        <v>0</v>
      </c>
      <c r="AD32">
        <f>[2]Database!AD32</f>
        <v>0</v>
      </c>
      <c r="AE32">
        <f>[2]Database!AE32</f>
        <v>0</v>
      </c>
      <c r="AF32">
        <f>[2]Database!AF32</f>
        <v>0</v>
      </c>
      <c r="AG32">
        <f>[2]Database!AG32</f>
        <v>0</v>
      </c>
      <c r="AH32">
        <f>[2]Database!AH32</f>
        <v>0</v>
      </c>
      <c r="AI32">
        <f>[2]Database!AI32</f>
        <v>0</v>
      </c>
      <c r="AJ32">
        <f>[2]Database!AJ32</f>
        <v>0</v>
      </c>
      <c r="AK32">
        <f>[2]Database!AK32</f>
        <v>0</v>
      </c>
      <c r="AL32">
        <f>[2]Database!AL32</f>
        <v>0</v>
      </c>
      <c r="AM32">
        <f>[2]Database!AM32</f>
        <v>0</v>
      </c>
      <c r="AN32">
        <f>[2]Database!AN32</f>
        <v>0</v>
      </c>
      <c r="AO32">
        <f>[2]Database!AO32</f>
        <v>0</v>
      </c>
      <c r="AP32">
        <f>[2]Database!AP32</f>
        <v>0</v>
      </c>
      <c r="AQ32">
        <f>[2]Database!AQ32</f>
        <v>0</v>
      </c>
      <c r="AR32">
        <f>[2]Database!AR32</f>
        <v>0</v>
      </c>
      <c r="AS32">
        <f>[2]Database!AS32</f>
        <v>0</v>
      </c>
      <c r="AT32">
        <f>[2]Database!AT32</f>
        <v>0</v>
      </c>
      <c r="AU32">
        <f>[2]Database!AU32</f>
        <v>0</v>
      </c>
      <c r="AV32">
        <f>[2]Database!AV32</f>
        <v>0</v>
      </c>
      <c r="AW32">
        <f>[2]Database!AW32</f>
        <v>0</v>
      </c>
      <c r="AX32">
        <f>[2]Database!AX32</f>
        <v>0</v>
      </c>
      <c r="AY32">
        <f>[2]Database!AY32</f>
        <v>0</v>
      </c>
      <c r="AZ32">
        <f>[2]Database!AZ32</f>
        <v>0</v>
      </c>
      <c r="BA32">
        <f>[2]Database!BA32</f>
        <v>0</v>
      </c>
      <c r="BB32">
        <f>[2]Database!BB32</f>
        <v>0</v>
      </c>
      <c r="BC32">
        <f>[2]Database!BC32</f>
        <v>0</v>
      </c>
      <c r="BD32">
        <f>[2]Database!BD32</f>
        <v>0</v>
      </c>
      <c r="BE32">
        <f>[2]Database!BE32</f>
        <v>0</v>
      </c>
      <c r="BF32">
        <f>[2]Database!BF32</f>
        <v>0</v>
      </c>
      <c r="BG32">
        <f>[2]Database!BG32</f>
        <v>0</v>
      </c>
      <c r="BH32">
        <f>[2]Database!BH32</f>
        <v>0</v>
      </c>
      <c r="BI32">
        <f>[2]Database!BI32</f>
        <v>0</v>
      </c>
      <c r="BJ32">
        <f>[2]Database!BJ32</f>
        <v>0</v>
      </c>
      <c r="BK32">
        <f>[2]Database!BK32</f>
        <v>0</v>
      </c>
      <c r="BL32">
        <f>[2]Database!BL32</f>
        <v>0</v>
      </c>
      <c r="BM32">
        <f>[2]Database!BM32</f>
        <v>0</v>
      </c>
      <c r="BN32">
        <f>[2]Database!BN32</f>
        <v>0</v>
      </c>
      <c r="BO32">
        <f>[2]Database!BO32</f>
        <v>0</v>
      </c>
      <c r="BP32">
        <f>[2]Database!BP32</f>
        <v>0</v>
      </c>
      <c r="BQ32">
        <f>[2]Database!BQ32</f>
        <v>0</v>
      </c>
      <c r="BR32">
        <f>[2]Database!BR32</f>
        <v>0</v>
      </c>
      <c r="BS32">
        <f>[2]Database!BS32</f>
        <v>0</v>
      </c>
      <c r="BT32">
        <f>[2]Database!BT32</f>
        <v>0</v>
      </c>
      <c r="BU32">
        <f>[2]Database!BU32</f>
        <v>0</v>
      </c>
      <c r="BV32">
        <f>[2]Database!BV32</f>
        <v>0</v>
      </c>
      <c r="BW32">
        <f>[2]Database!BW32</f>
        <v>0</v>
      </c>
      <c r="BX32">
        <f>[2]Database!BX32</f>
        <v>0</v>
      </c>
      <c r="BY32">
        <f>[2]Database!BY32</f>
        <v>0</v>
      </c>
      <c r="BZ32">
        <f>[2]Database!BZ32</f>
        <v>0</v>
      </c>
      <c r="CA32">
        <f>[2]Database!CA32</f>
        <v>0</v>
      </c>
      <c r="CB32">
        <f>[2]Database!CB32</f>
        <v>0</v>
      </c>
      <c r="CC32">
        <f>[2]Database!CC32</f>
        <v>0</v>
      </c>
      <c r="CD32">
        <f>[2]Database!CD32</f>
        <v>0</v>
      </c>
      <c r="CE32">
        <f>[2]Database!CE32</f>
        <v>0</v>
      </c>
      <c r="CF32">
        <f>[2]Database!CF32</f>
        <v>0</v>
      </c>
      <c r="CG32">
        <f>[2]Database!CG32</f>
        <v>0</v>
      </c>
      <c r="CH32">
        <f>[2]Database!CH32</f>
        <v>0</v>
      </c>
      <c r="CI32">
        <f>[2]Database!CI32</f>
        <v>0</v>
      </c>
      <c r="CJ32">
        <f>[2]Database!CJ32</f>
        <v>0</v>
      </c>
      <c r="CK32">
        <f>[2]Database!CK32</f>
        <v>0</v>
      </c>
      <c r="CL32">
        <f>[2]Database!CL32</f>
        <v>0</v>
      </c>
      <c r="CM32">
        <f>[2]Database!CM32</f>
        <v>0</v>
      </c>
      <c r="CN32">
        <f>[2]Database!CN32</f>
        <v>0</v>
      </c>
      <c r="CO32">
        <f>[2]Database!CO32</f>
        <v>0</v>
      </c>
      <c r="CP32">
        <f>[2]Database!CP32</f>
        <v>0</v>
      </c>
      <c r="CQ32">
        <f>[2]Database!CQ32</f>
        <v>0</v>
      </c>
      <c r="CR32">
        <f>[2]Database!CR32</f>
        <v>0</v>
      </c>
      <c r="CS32">
        <f>[2]Database!CS32</f>
        <v>0</v>
      </c>
      <c r="CT32">
        <f>[2]Database!CT32</f>
        <v>0</v>
      </c>
      <c r="CU32">
        <f>[2]Database!CU32</f>
        <v>0</v>
      </c>
      <c r="CV32">
        <f>[2]Database!CV32</f>
        <v>0</v>
      </c>
    </row>
    <row r="33" spans="1:100" x14ac:dyDescent="0.25">
      <c r="A33">
        <f>[2]Database!A33</f>
        <v>0</v>
      </c>
      <c r="B33">
        <f>[2]Database!B33</f>
        <v>0</v>
      </c>
      <c r="C33">
        <f>[2]Database!C33</f>
        <v>0</v>
      </c>
      <c r="D33" s="36" t="str">
        <f>[2]Database!D33</f>
        <v>MICHELIN</v>
      </c>
      <c r="E33">
        <f>[2]Database!E33</f>
        <v>0</v>
      </c>
      <c r="F33" s="37">
        <f>[2]Database!F33</f>
        <v>-0.31</v>
      </c>
      <c r="G33" s="38" t="e">
        <f>[2]Database!G33</f>
        <v>#N/A</v>
      </c>
      <c r="H33" s="39" t="str">
        <f>[2]Database!H33</f>
        <v/>
      </c>
      <c r="I33" s="40">
        <f>[2]Database!I33</f>
        <v>5000000</v>
      </c>
      <c r="J33" s="41">
        <f>[2]Database!J33</f>
        <v>43287</v>
      </c>
      <c r="K33" s="41">
        <f>[2]Database!K33</f>
        <v>43349</v>
      </c>
      <c r="L33" s="42">
        <f>[2]Database!L33</f>
        <v>43349</v>
      </c>
      <c r="M33" s="43">
        <f>[2]Database!M33</f>
        <v>0</v>
      </c>
      <c r="N33" s="44">
        <f>[2]Database!N33</f>
        <v>0</v>
      </c>
      <c r="O33" s="45">
        <f>[2]Database!O33</f>
        <v>5002670.8703924706</v>
      </c>
      <c r="P33" s="46">
        <f>[2]Database!P33</f>
        <v>5002670.8703924706</v>
      </c>
      <c r="Q33">
        <f>[2]Database!Q33</f>
        <v>0</v>
      </c>
      <c r="R33">
        <f>[2]Database!R33</f>
        <v>0</v>
      </c>
      <c r="S33">
        <f>[2]Database!S33</f>
        <v>0</v>
      </c>
      <c r="T33">
        <f>[2]Database!T33</f>
        <v>0</v>
      </c>
      <c r="U33">
        <f>[2]Database!U33</f>
        <v>0</v>
      </c>
      <c r="V33">
        <f>[2]Database!V33</f>
        <v>0</v>
      </c>
      <c r="W33">
        <f>[2]Database!W33</f>
        <v>0</v>
      </c>
      <c r="X33">
        <f>[2]Database!X33</f>
        <v>0</v>
      </c>
      <c r="Y33">
        <f>[2]Database!Y33</f>
        <v>0</v>
      </c>
      <c r="Z33">
        <f>[2]Database!Z33</f>
        <v>0</v>
      </c>
      <c r="AA33">
        <f>[2]Database!AA33</f>
        <v>0</v>
      </c>
      <c r="AB33">
        <f>[2]Database!AB33</f>
        <v>0</v>
      </c>
      <c r="AC33">
        <f>[2]Database!AC33</f>
        <v>0</v>
      </c>
      <c r="AD33">
        <f>[2]Database!AD33</f>
        <v>0</v>
      </c>
      <c r="AE33">
        <f>[2]Database!AE33</f>
        <v>0</v>
      </c>
      <c r="AF33">
        <f>[2]Database!AF33</f>
        <v>0</v>
      </c>
      <c r="AG33">
        <f>[2]Database!AG33</f>
        <v>0</v>
      </c>
      <c r="AH33">
        <f>[2]Database!AH33</f>
        <v>0</v>
      </c>
      <c r="AI33">
        <f>[2]Database!AI33</f>
        <v>0</v>
      </c>
      <c r="AJ33">
        <f>[2]Database!AJ33</f>
        <v>0</v>
      </c>
      <c r="AK33">
        <f>[2]Database!AK33</f>
        <v>0</v>
      </c>
      <c r="AL33">
        <f>[2]Database!AL33</f>
        <v>0</v>
      </c>
      <c r="AM33">
        <f>[2]Database!AM33</f>
        <v>0</v>
      </c>
      <c r="AN33">
        <f>[2]Database!AN33</f>
        <v>0</v>
      </c>
      <c r="AO33">
        <f>[2]Database!AO33</f>
        <v>0</v>
      </c>
      <c r="AP33">
        <f>[2]Database!AP33</f>
        <v>0</v>
      </c>
      <c r="AQ33">
        <f>[2]Database!AQ33</f>
        <v>0</v>
      </c>
      <c r="AR33">
        <f>[2]Database!AR33</f>
        <v>0</v>
      </c>
      <c r="AS33">
        <f>[2]Database!AS33</f>
        <v>0</v>
      </c>
      <c r="AT33">
        <f>[2]Database!AT33</f>
        <v>0</v>
      </c>
      <c r="AU33">
        <f>[2]Database!AU33</f>
        <v>0</v>
      </c>
      <c r="AV33">
        <f>[2]Database!AV33</f>
        <v>0</v>
      </c>
      <c r="AW33">
        <f>[2]Database!AW33</f>
        <v>0</v>
      </c>
      <c r="AX33">
        <f>[2]Database!AX33</f>
        <v>0</v>
      </c>
      <c r="AY33">
        <f>[2]Database!AY33</f>
        <v>0</v>
      </c>
      <c r="AZ33">
        <f>[2]Database!AZ33</f>
        <v>0</v>
      </c>
      <c r="BA33">
        <f>[2]Database!BA33</f>
        <v>0</v>
      </c>
      <c r="BB33">
        <f>[2]Database!BB33</f>
        <v>0</v>
      </c>
      <c r="BC33">
        <f>[2]Database!BC33</f>
        <v>0</v>
      </c>
      <c r="BD33">
        <f>[2]Database!BD33</f>
        <v>0</v>
      </c>
      <c r="BE33">
        <f>[2]Database!BE33</f>
        <v>0</v>
      </c>
      <c r="BF33">
        <f>[2]Database!BF33</f>
        <v>0</v>
      </c>
      <c r="BG33">
        <f>[2]Database!BG33</f>
        <v>0</v>
      </c>
      <c r="BH33">
        <f>[2]Database!BH33</f>
        <v>0</v>
      </c>
      <c r="BI33">
        <f>[2]Database!BI33</f>
        <v>0</v>
      </c>
      <c r="BJ33">
        <f>[2]Database!BJ33</f>
        <v>0</v>
      </c>
      <c r="BK33">
        <f>[2]Database!BK33</f>
        <v>0</v>
      </c>
      <c r="BL33">
        <f>[2]Database!BL33</f>
        <v>0</v>
      </c>
      <c r="BM33">
        <f>[2]Database!BM33</f>
        <v>0</v>
      </c>
      <c r="BN33">
        <f>[2]Database!BN33</f>
        <v>0</v>
      </c>
      <c r="BO33">
        <f>[2]Database!BO33</f>
        <v>0</v>
      </c>
      <c r="BP33">
        <f>[2]Database!BP33</f>
        <v>0</v>
      </c>
      <c r="BQ33">
        <f>[2]Database!BQ33</f>
        <v>0</v>
      </c>
      <c r="BR33">
        <f>[2]Database!BR33</f>
        <v>0</v>
      </c>
      <c r="BS33">
        <f>[2]Database!BS33</f>
        <v>0</v>
      </c>
      <c r="BT33">
        <f>[2]Database!BT33</f>
        <v>0</v>
      </c>
      <c r="BU33">
        <f>[2]Database!BU33</f>
        <v>0</v>
      </c>
      <c r="BV33">
        <f>[2]Database!BV33</f>
        <v>0</v>
      </c>
      <c r="BW33">
        <f>[2]Database!BW33</f>
        <v>0</v>
      </c>
      <c r="BX33">
        <f>[2]Database!BX33</f>
        <v>0</v>
      </c>
      <c r="BY33">
        <f>[2]Database!BY33</f>
        <v>0</v>
      </c>
      <c r="BZ33">
        <f>[2]Database!BZ33</f>
        <v>0</v>
      </c>
      <c r="CA33">
        <f>[2]Database!CA33</f>
        <v>0</v>
      </c>
      <c r="CB33">
        <f>[2]Database!CB33</f>
        <v>0</v>
      </c>
      <c r="CC33">
        <f>[2]Database!CC33</f>
        <v>0</v>
      </c>
      <c r="CD33">
        <f>[2]Database!CD33</f>
        <v>0</v>
      </c>
      <c r="CE33">
        <f>[2]Database!CE33</f>
        <v>0</v>
      </c>
      <c r="CF33">
        <f>[2]Database!CF33</f>
        <v>0</v>
      </c>
      <c r="CG33">
        <f>[2]Database!CG33</f>
        <v>0</v>
      </c>
      <c r="CH33">
        <f>[2]Database!CH33</f>
        <v>0</v>
      </c>
      <c r="CI33">
        <f>[2]Database!CI33</f>
        <v>0</v>
      </c>
      <c r="CJ33">
        <f>[2]Database!CJ33</f>
        <v>0</v>
      </c>
      <c r="CK33">
        <f>[2]Database!CK33</f>
        <v>0</v>
      </c>
      <c r="CL33">
        <f>[2]Database!CL33</f>
        <v>0</v>
      </c>
      <c r="CM33">
        <f>[2]Database!CM33</f>
        <v>0</v>
      </c>
      <c r="CN33">
        <f>[2]Database!CN33</f>
        <v>0</v>
      </c>
      <c r="CO33">
        <f>[2]Database!CO33</f>
        <v>0</v>
      </c>
      <c r="CP33">
        <f>[2]Database!CP33</f>
        <v>0</v>
      </c>
      <c r="CQ33">
        <f>[2]Database!CQ33</f>
        <v>0</v>
      </c>
      <c r="CR33">
        <f>[2]Database!CR33</f>
        <v>0</v>
      </c>
      <c r="CS33">
        <f>[2]Database!CS33</f>
        <v>0</v>
      </c>
      <c r="CT33">
        <f>[2]Database!CT33</f>
        <v>0</v>
      </c>
      <c r="CU33">
        <f>[2]Database!CU33</f>
        <v>0</v>
      </c>
      <c r="CV33">
        <f>[2]Database!CV33</f>
        <v>0</v>
      </c>
    </row>
    <row r="34" spans="1:100" x14ac:dyDescent="0.25">
      <c r="A34">
        <f>[2]Database!A34</f>
        <v>0</v>
      </c>
      <c r="B34">
        <f>[2]Database!B34</f>
        <v>0</v>
      </c>
      <c r="C34">
        <f>[2]Database!C34</f>
        <v>0</v>
      </c>
      <c r="D34" s="36" t="str">
        <f>[2]Database!D34</f>
        <v>UBS AG LONDON</v>
      </c>
      <c r="E34">
        <f>[2]Database!E34</f>
        <v>0</v>
      </c>
      <c r="F34" s="37">
        <f>[2]Database!F34</f>
        <v>-0.35499999999999998</v>
      </c>
      <c r="G34" s="38" t="e">
        <f>[2]Database!G34</f>
        <v>#N/A</v>
      </c>
      <c r="H34" s="39" t="str">
        <f>[2]Database!H34</f>
        <v/>
      </c>
      <c r="I34" s="40">
        <f>[2]Database!I34</f>
        <v>1500000</v>
      </c>
      <c r="J34" s="41">
        <f>[2]Database!J34</f>
        <v>43294</v>
      </c>
      <c r="K34" s="41">
        <f>[2]Database!K34</f>
        <v>43349</v>
      </c>
      <c r="L34" s="42">
        <f>[2]Database!L34</f>
        <v>43349</v>
      </c>
      <c r="M34" s="43">
        <f>[2]Database!M34</f>
        <v>0</v>
      </c>
      <c r="N34" s="44">
        <f>[2]Database!N34</f>
        <v>0</v>
      </c>
      <c r="O34" s="45">
        <f>[2]Database!O34</f>
        <v>1500813.9831394665</v>
      </c>
      <c r="P34" s="46">
        <f>[2]Database!P34</f>
        <v>1500813.9831394665</v>
      </c>
      <c r="Q34">
        <f>[2]Database!Q34</f>
        <v>0</v>
      </c>
      <c r="R34">
        <f>[2]Database!R34</f>
        <v>0</v>
      </c>
      <c r="S34">
        <f>[2]Database!S34</f>
        <v>0</v>
      </c>
      <c r="T34">
        <f>[2]Database!T34</f>
        <v>0</v>
      </c>
      <c r="U34">
        <f>[2]Database!U34</f>
        <v>0</v>
      </c>
      <c r="V34">
        <f>[2]Database!V34</f>
        <v>0</v>
      </c>
      <c r="W34">
        <f>[2]Database!W34</f>
        <v>0</v>
      </c>
      <c r="X34">
        <f>[2]Database!X34</f>
        <v>0</v>
      </c>
      <c r="Y34">
        <f>[2]Database!Y34</f>
        <v>0</v>
      </c>
      <c r="Z34">
        <f>[2]Database!Z34</f>
        <v>0</v>
      </c>
      <c r="AA34">
        <f>[2]Database!AA34</f>
        <v>0</v>
      </c>
      <c r="AB34">
        <f>[2]Database!AB34</f>
        <v>0</v>
      </c>
      <c r="AC34">
        <f>[2]Database!AC34</f>
        <v>0</v>
      </c>
      <c r="AD34">
        <f>[2]Database!AD34</f>
        <v>0</v>
      </c>
      <c r="AE34">
        <f>[2]Database!AE34</f>
        <v>0</v>
      </c>
      <c r="AF34">
        <f>[2]Database!AF34</f>
        <v>0</v>
      </c>
      <c r="AG34">
        <f>[2]Database!AG34</f>
        <v>0</v>
      </c>
      <c r="AH34">
        <f>[2]Database!AH34</f>
        <v>0</v>
      </c>
      <c r="AI34">
        <f>[2]Database!AI34</f>
        <v>0</v>
      </c>
      <c r="AJ34">
        <f>[2]Database!AJ34</f>
        <v>0</v>
      </c>
      <c r="AK34">
        <f>[2]Database!AK34</f>
        <v>0</v>
      </c>
      <c r="AL34">
        <f>[2]Database!AL34</f>
        <v>0</v>
      </c>
      <c r="AM34">
        <f>[2]Database!AM34</f>
        <v>0</v>
      </c>
      <c r="AN34">
        <f>[2]Database!AN34</f>
        <v>0</v>
      </c>
      <c r="AO34">
        <f>[2]Database!AO34</f>
        <v>0</v>
      </c>
      <c r="AP34">
        <f>[2]Database!AP34</f>
        <v>0</v>
      </c>
      <c r="AQ34">
        <f>[2]Database!AQ34</f>
        <v>0</v>
      </c>
      <c r="AR34">
        <f>[2]Database!AR34</f>
        <v>0</v>
      </c>
      <c r="AS34">
        <f>[2]Database!AS34</f>
        <v>0</v>
      </c>
      <c r="AT34">
        <f>[2]Database!AT34</f>
        <v>0</v>
      </c>
      <c r="AU34">
        <f>[2]Database!AU34</f>
        <v>0</v>
      </c>
      <c r="AV34">
        <f>[2]Database!AV34</f>
        <v>0</v>
      </c>
      <c r="AW34">
        <f>[2]Database!AW34</f>
        <v>0</v>
      </c>
      <c r="AX34">
        <f>[2]Database!AX34</f>
        <v>0</v>
      </c>
      <c r="AY34">
        <f>[2]Database!AY34</f>
        <v>0</v>
      </c>
      <c r="AZ34">
        <f>[2]Database!AZ34</f>
        <v>0</v>
      </c>
      <c r="BA34">
        <f>[2]Database!BA34</f>
        <v>0</v>
      </c>
      <c r="BB34">
        <f>[2]Database!BB34</f>
        <v>0</v>
      </c>
      <c r="BC34">
        <f>[2]Database!BC34</f>
        <v>0</v>
      </c>
      <c r="BD34">
        <f>[2]Database!BD34</f>
        <v>0</v>
      </c>
      <c r="BE34">
        <f>[2]Database!BE34</f>
        <v>0</v>
      </c>
      <c r="BF34">
        <f>[2]Database!BF34</f>
        <v>0</v>
      </c>
      <c r="BG34">
        <f>[2]Database!BG34</f>
        <v>0</v>
      </c>
      <c r="BH34">
        <f>[2]Database!BH34</f>
        <v>0</v>
      </c>
      <c r="BI34">
        <f>[2]Database!BI34</f>
        <v>0</v>
      </c>
      <c r="BJ34">
        <f>[2]Database!BJ34</f>
        <v>0</v>
      </c>
      <c r="BK34">
        <f>[2]Database!BK34</f>
        <v>0</v>
      </c>
      <c r="BL34">
        <f>[2]Database!BL34</f>
        <v>0</v>
      </c>
      <c r="BM34">
        <f>[2]Database!BM34</f>
        <v>0</v>
      </c>
      <c r="BN34">
        <f>[2]Database!BN34</f>
        <v>0</v>
      </c>
      <c r="BO34">
        <f>[2]Database!BO34</f>
        <v>0</v>
      </c>
      <c r="BP34">
        <f>[2]Database!BP34</f>
        <v>0</v>
      </c>
      <c r="BQ34">
        <f>[2]Database!BQ34</f>
        <v>0</v>
      </c>
      <c r="BR34">
        <f>[2]Database!BR34</f>
        <v>0</v>
      </c>
      <c r="BS34">
        <f>[2]Database!BS34</f>
        <v>0</v>
      </c>
      <c r="BT34">
        <f>[2]Database!BT34</f>
        <v>0</v>
      </c>
      <c r="BU34">
        <f>[2]Database!BU34</f>
        <v>0</v>
      </c>
      <c r="BV34">
        <f>[2]Database!BV34</f>
        <v>0</v>
      </c>
      <c r="BW34">
        <f>[2]Database!BW34</f>
        <v>0</v>
      </c>
      <c r="BX34">
        <f>[2]Database!BX34</f>
        <v>0</v>
      </c>
      <c r="BY34">
        <f>[2]Database!BY34</f>
        <v>0</v>
      </c>
      <c r="BZ34">
        <f>[2]Database!BZ34</f>
        <v>0</v>
      </c>
      <c r="CA34">
        <f>[2]Database!CA34</f>
        <v>0</v>
      </c>
      <c r="CB34">
        <f>[2]Database!CB34</f>
        <v>0</v>
      </c>
      <c r="CC34">
        <f>[2]Database!CC34</f>
        <v>0</v>
      </c>
      <c r="CD34">
        <f>[2]Database!CD34</f>
        <v>0</v>
      </c>
      <c r="CE34">
        <f>[2]Database!CE34</f>
        <v>0</v>
      </c>
      <c r="CF34">
        <f>[2]Database!CF34</f>
        <v>0</v>
      </c>
      <c r="CG34">
        <f>[2]Database!CG34</f>
        <v>0</v>
      </c>
      <c r="CH34">
        <f>[2]Database!CH34</f>
        <v>0</v>
      </c>
      <c r="CI34">
        <f>[2]Database!CI34</f>
        <v>0</v>
      </c>
      <c r="CJ34">
        <f>[2]Database!CJ34</f>
        <v>0</v>
      </c>
      <c r="CK34">
        <f>[2]Database!CK34</f>
        <v>0</v>
      </c>
      <c r="CL34">
        <f>[2]Database!CL34</f>
        <v>0</v>
      </c>
      <c r="CM34">
        <f>[2]Database!CM34</f>
        <v>0</v>
      </c>
      <c r="CN34">
        <f>[2]Database!CN34</f>
        <v>0</v>
      </c>
      <c r="CO34">
        <f>[2]Database!CO34</f>
        <v>0</v>
      </c>
      <c r="CP34">
        <f>[2]Database!CP34</f>
        <v>0</v>
      </c>
      <c r="CQ34">
        <f>[2]Database!CQ34</f>
        <v>0</v>
      </c>
      <c r="CR34">
        <f>[2]Database!CR34</f>
        <v>0</v>
      </c>
      <c r="CS34">
        <f>[2]Database!CS34</f>
        <v>0</v>
      </c>
      <c r="CT34">
        <f>[2]Database!CT34</f>
        <v>0</v>
      </c>
      <c r="CU34">
        <f>[2]Database!CU34</f>
        <v>0</v>
      </c>
      <c r="CV34">
        <f>[2]Database!CV34</f>
        <v>0</v>
      </c>
    </row>
    <row r="35" spans="1:100" x14ac:dyDescent="0.25">
      <c r="A35">
        <f>[2]Database!A35</f>
        <v>0</v>
      </c>
      <c r="B35">
        <f>[2]Database!B35</f>
        <v>0</v>
      </c>
      <c r="C35">
        <f>[2]Database!C35</f>
        <v>0</v>
      </c>
      <c r="D35" s="36" t="str">
        <f>[2]Database!D35</f>
        <v>VIVENDI</v>
      </c>
      <c r="E35">
        <f>[2]Database!E35</f>
        <v>0</v>
      </c>
      <c r="F35" s="37">
        <f>[2]Database!F35</f>
        <v>-0.36499999999999999</v>
      </c>
      <c r="G35" s="38" t="e">
        <f>[2]Database!G35</f>
        <v>#N/A</v>
      </c>
      <c r="H35" s="39">
        <f>[2]Database!H35</f>
        <v>0</v>
      </c>
      <c r="I35" s="40">
        <f>[2]Database!I35</f>
        <v>4000000</v>
      </c>
      <c r="J35" s="41">
        <f>[2]Database!J35</f>
        <v>43317</v>
      </c>
      <c r="K35" s="41">
        <f>[2]Database!K35</f>
        <v>43349</v>
      </c>
      <c r="L35" s="42">
        <f>[2]Database!L35</f>
        <v>43349</v>
      </c>
      <c r="M35" s="43">
        <f>[2]Database!M35</f>
        <v>0</v>
      </c>
      <c r="N35" s="44">
        <f>[2]Database!N35</f>
        <v>0</v>
      </c>
      <c r="O35" s="45">
        <f>[2]Database!O35</f>
        <v>4001298.1989712217</v>
      </c>
      <c r="P35" s="46">
        <f>[2]Database!P35</f>
        <v>4001298.1989712217</v>
      </c>
      <c r="Q35">
        <f>[2]Database!Q35</f>
        <v>0</v>
      </c>
      <c r="R35">
        <f>[2]Database!R35</f>
        <v>0</v>
      </c>
      <c r="S35">
        <f>[2]Database!S35</f>
        <v>0</v>
      </c>
      <c r="T35">
        <f>[2]Database!T35</f>
        <v>0</v>
      </c>
      <c r="U35">
        <f>[2]Database!U35</f>
        <v>0</v>
      </c>
      <c r="V35">
        <f>[2]Database!V35</f>
        <v>0</v>
      </c>
      <c r="W35">
        <f>[2]Database!W35</f>
        <v>0</v>
      </c>
      <c r="X35">
        <f>[2]Database!X35</f>
        <v>0</v>
      </c>
      <c r="Y35">
        <f>[2]Database!Y35</f>
        <v>0</v>
      </c>
      <c r="Z35">
        <f>[2]Database!Z35</f>
        <v>0</v>
      </c>
      <c r="AA35">
        <f>[2]Database!AA35</f>
        <v>0</v>
      </c>
      <c r="AB35">
        <f>[2]Database!AB35</f>
        <v>0</v>
      </c>
      <c r="AC35">
        <f>[2]Database!AC35</f>
        <v>0</v>
      </c>
      <c r="AD35">
        <f>[2]Database!AD35</f>
        <v>0</v>
      </c>
      <c r="AE35">
        <f>[2]Database!AE35</f>
        <v>0</v>
      </c>
      <c r="AF35">
        <f>[2]Database!AF35</f>
        <v>0</v>
      </c>
      <c r="AG35">
        <f>[2]Database!AG35</f>
        <v>0</v>
      </c>
      <c r="AH35">
        <f>[2]Database!AH35</f>
        <v>0</v>
      </c>
      <c r="AI35">
        <f>[2]Database!AI35</f>
        <v>0</v>
      </c>
      <c r="AJ35">
        <f>[2]Database!AJ35</f>
        <v>0</v>
      </c>
      <c r="AK35">
        <f>[2]Database!AK35</f>
        <v>0</v>
      </c>
      <c r="AL35">
        <f>[2]Database!AL35</f>
        <v>0</v>
      </c>
      <c r="AM35">
        <f>[2]Database!AM35</f>
        <v>0</v>
      </c>
      <c r="AN35">
        <f>[2]Database!AN35</f>
        <v>0</v>
      </c>
      <c r="AO35">
        <f>[2]Database!AO35</f>
        <v>0</v>
      </c>
      <c r="AP35">
        <f>[2]Database!AP35</f>
        <v>0</v>
      </c>
      <c r="AQ35">
        <f>[2]Database!AQ35</f>
        <v>0</v>
      </c>
      <c r="AR35">
        <f>[2]Database!AR35</f>
        <v>0</v>
      </c>
      <c r="AS35">
        <f>[2]Database!AS35</f>
        <v>0</v>
      </c>
      <c r="AT35">
        <f>[2]Database!AT35</f>
        <v>0</v>
      </c>
      <c r="AU35">
        <f>[2]Database!AU35</f>
        <v>0</v>
      </c>
      <c r="AV35">
        <f>[2]Database!AV35</f>
        <v>0</v>
      </c>
      <c r="AW35">
        <f>[2]Database!AW35</f>
        <v>0</v>
      </c>
      <c r="AX35">
        <f>[2]Database!AX35</f>
        <v>0</v>
      </c>
      <c r="AY35">
        <f>[2]Database!AY35</f>
        <v>0</v>
      </c>
      <c r="AZ35">
        <f>[2]Database!AZ35</f>
        <v>0</v>
      </c>
      <c r="BA35">
        <f>[2]Database!BA35</f>
        <v>0</v>
      </c>
      <c r="BB35">
        <f>[2]Database!BB35</f>
        <v>0</v>
      </c>
      <c r="BC35">
        <f>[2]Database!BC35</f>
        <v>0</v>
      </c>
      <c r="BD35">
        <f>[2]Database!BD35</f>
        <v>0</v>
      </c>
      <c r="BE35">
        <f>[2]Database!BE35</f>
        <v>0</v>
      </c>
      <c r="BF35">
        <f>[2]Database!BF35</f>
        <v>0</v>
      </c>
      <c r="BG35">
        <f>[2]Database!BG35</f>
        <v>0</v>
      </c>
      <c r="BH35">
        <f>[2]Database!BH35</f>
        <v>0</v>
      </c>
      <c r="BI35">
        <f>[2]Database!BI35</f>
        <v>0</v>
      </c>
      <c r="BJ35">
        <f>[2]Database!BJ35</f>
        <v>0</v>
      </c>
      <c r="BK35">
        <f>[2]Database!BK35</f>
        <v>0</v>
      </c>
      <c r="BL35">
        <f>[2]Database!BL35</f>
        <v>0</v>
      </c>
      <c r="BM35">
        <f>[2]Database!BM35</f>
        <v>0</v>
      </c>
      <c r="BN35">
        <f>[2]Database!BN35</f>
        <v>0</v>
      </c>
      <c r="BO35">
        <f>[2]Database!BO35</f>
        <v>0</v>
      </c>
      <c r="BP35">
        <f>[2]Database!BP35</f>
        <v>0</v>
      </c>
      <c r="BQ35">
        <f>[2]Database!BQ35</f>
        <v>0</v>
      </c>
      <c r="BR35">
        <f>[2]Database!BR35</f>
        <v>0</v>
      </c>
      <c r="BS35">
        <f>[2]Database!BS35</f>
        <v>0</v>
      </c>
      <c r="BT35">
        <f>[2]Database!BT35</f>
        <v>0</v>
      </c>
      <c r="BU35">
        <f>[2]Database!BU35</f>
        <v>0</v>
      </c>
      <c r="BV35">
        <f>[2]Database!BV35</f>
        <v>0</v>
      </c>
      <c r="BW35">
        <f>[2]Database!BW35</f>
        <v>0</v>
      </c>
      <c r="BX35">
        <f>[2]Database!BX35</f>
        <v>0</v>
      </c>
      <c r="BY35">
        <f>[2]Database!BY35</f>
        <v>0</v>
      </c>
      <c r="BZ35">
        <f>[2]Database!BZ35</f>
        <v>0</v>
      </c>
      <c r="CA35">
        <f>[2]Database!CA35</f>
        <v>0</v>
      </c>
      <c r="CB35">
        <f>[2]Database!CB35</f>
        <v>0</v>
      </c>
      <c r="CC35">
        <f>[2]Database!CC35</f>
        <v>0</v>
      </c>
      <c r="CD35">
        <f>[2]Database!CD35</f>
        <v>0</v>
      </c>
      <c r="CE35">
        <f>[2]Database!CE35</f>
        <v>0</v>
      </c>
      <c r="CF35">
        <f>[2]Database!CF35</f>
        <v>0</v>
      </c>
      <c r="CG35">
        <f>[2]Database!CG35</f>
        <v>0</v>
      </c>
      <c r="CH35">
        <f>[2]Database!CH35</f>
        <v>0</v>
      </c>
      <c r="CI35">
        <f>[2]Database!CI35</f>
        <v>0</v>
      </c>
      <c r="CJ35">
        <f>[2]Database!CJ35</f>
        <v>0</v>
      </c>
      <c r="CK35">
        <f>[2]Database!CK35</f>
        <v>0</v>
      </c>
      <c r="CL35">
        <f>[2]Database!CL35</f>
        <v>0</v>
      </c>
      <c r="CM35">
        <f>[2]Database!CM35</f>
        <v>0</v>
      </c>
      <c r="CN35">
        <f>[2]Database!CN35</f>
        <v>0</v>
      </c>
      <c r="CO35">
        <f>[2]Database!CO35</f>
        <v>0</v>
      </c>
      <c r="CP35">
        <f>[2]Database!CP35</f>
        <v>0</v>
      </c>
      <c r="CQ35">
        <f>[2]Database!CQ35</f>
        <v>0</v>
      </c>
      <c r="CR35">
        <f>[2]Database!CR35</f>
        <v>0</v>
      </c>
      <c r="CS35">
        <f>[2]Database!CS35</f>
        <v>0</v>
      </c>
      <c r="CT35">
        <f>[2]Database!CT35</f>
        <v>0</v>
      </c>
      <c r="CU35">
        <f>[2]Database!CU35</f>
        <v>0</v>
      </c>
      <c r="CV35">
        <f>[2]Database!CV35</f>
        <v>0</v>
      </c>
    </row>
    <row r="36" spans="1:100" x14ac:dyDescent="0.25">
      <c r="A36">
        <f>[2]Database!A36</f>
        <v>0</v>
      </c>
      <c r="B36">
        <f>[2]Database!B36</f>
        <v>0</v>
      </c>
      <c r="C36">
        <f>[2]Database!C36</f>
        <v>0</v>
      </c>
      <c r="D36">
        <f>[2]Database!D36</f>
        <v>0</v>
      </c>
      <c r="E36">
        <f>[2]Database!E36</f>
        <v>0</v>
      </c>
      <c r="F36">
        <f>[2]Database!F36</f>
        <v>0</v>
      </c>
      <c r="G36">
        <f>[2]Database!G36</f>
        <v>0</v>
      </c>
      <c r="H36">
        <f>[2]Database!H36</f>
        <v>0</v>
      </c>
      <c r="I36">
        <f>[2]Database!I36</f>
        <v>0</v>
      </c>
      <c r="J36" s="41">
        <f>[2]Database!J36</f>
        <v>0</v>
      </c>
      <c r="K36">
        <f>[2]Database!K36</f>
        <v>0</v>
      </c>
      <c r="L36">
        <f>[2]Database!L36</f>
        <v>0</v>
      </c>
      <c r="M36">
        <f>[2]Database!M36</f>
        <v>0</v>
      </c>
      <c r="N36">
        <f>[2]Database!N36</f>
        <v>0</v>
      </c>
      <c r="O36">
        <f>[2]Database!O36</f>
        <v>0</v>
      </c>
      <c r="P36">
        <f>[2]Database!P36</f>
        <v>0</v>
      </c>
      <c r="Q36">
        <f>[2]Database!Q36</f>
        <v>0</v>
      </c>
      <c r="R36">
        <f>[2]Database!R36</f>
        <v>0</v>
      </c>
      <c r="S36">
        <f>[2]Database!S36</f>
        <v>0</v>
      </c>
      <c r="T36">
        <f>[2]Database!T36</f>
        <v>0</v>
      </c>
      <c r="U36">
        <f>[2]Database!U36</f>
        <v>0</v>
      </c>
      <c r="V36">
        <f>[2]Database!V36</f>
        <v>0</v>
      </c>
      <c r="W36">
        <f>[2]Database!W36</f>
        <v>0</v>
      </c>
      <c r="X36">
        <f>[2]Database!X36</f>
        <v>0</v>
      </c>
      <c r="Y36">
        <f>[2]Database!Y36</f>
        <v>0</v>
      </c>
      <c r="Z36">
        <f>[2]Database!Z36</f>
        <v>0</v>
      </c>
      <c r="AA36">
        <f>[2]Database!AA36</f>
        <v>0</v>
      </c>
      <c r="AB36">
        <f>[2]Database!AB36</f>
        <v>0</v>
      </c>
      <c r="AC36">
        <f>[2]Database!AC36</f>
        <v>0</v>
      </c>
      <c r="AD36">
        <f>[2]Database!AD36</f>
        <v>0</v>
      </c>
      <c r="AE36">
        <f>[2]Database!AE36</f>
        <v>0</v>
      </c>
      <c r="AF36">
        <f>[2]Database!AF36</f>
        <v>0</v>
      </c>
      <c r="AG36">
        <f>[2]Database!AG36</f>
        <v>0</v>
      </c>
      <c r="AH36">
        <f>[2]Database!AH36</f>
        <v>0</v>
      </c>
      <c r="AI36">
        <f>[2]Database!AI36</f>
        <v>0</v>
      </c>
      <c r="AJ36">
        <f>[2]Database!AJ36</f>
        <v>0</v>
      </c>
      <c r="AK36">
        <f>[2]Database!AK36</f>
        <v>0</v>
      </c>
      <c r="AL36">
        <f>[2]Database!AL36</f>
        <v>0</v>
      </c>
      <c r="AM36">
        <f>[2]Database!AM36</f>
        <v>0</v>
      </c>
      <c r="AN36">
        <f>[2]Database!AN36</f>
        <v>0</v>
      </c>
      <c r="AO36">
        <f>[2]Database!AO36</f>
        <v>0</v>
      </c>
      <c r="AP36">
        <f>[2]Database!AP36</f>
        <v>0</v>
      </c>
      <c r="AQ36">
        <f>[2]Database!AQ36</f>
        <v>0</v>
      </c>
      <c r="AR36">
        <f>[2]Database!AR36</f>
        <v>0</v>
      </c>
      <c r="AS36">
        <f>[2]Database!AS36</f>
        <v>0</v>
      </c>
      <c r="AT36">
        <f>[2]Database!AT36</f>
        <v>0</v>
      </c>
      <c r="AU36">
        <f>[2]Database!AU36</f>
        <v>0</v>
      </c>
      <c r="AV36">
        <f>[2]Database!AV36</f>
        <v>0</v>
      </c>
      <c r="AW36">
        <f>[2]Database!AW36</f>
        <v>0</v>
      </c>
      <c r="AX36">
        <f>[2]Database!AX36</f>
        <v>0</v>
      </c>
      <c r="AY36">
        <f>[2]Database!AY36</f>
        <v>0</v>
      </c>
      <c r="AZ36">
        <f>[2]Database!AZ36</f>
        <v>0</v>
      </c>
      <c r="BA36">
        <f>[2]Database!BA36</f>
        <v>0</v>
      </c>
      <c r="BB36">
        <f>[2]Database!BB36</f>
        <v>0</v>
      </c>
      <c r="BC36">
        <f>[2]Database!BC36</f>
        <v>0</v>
      </c>
      <c r="BD36">
        <f>[2]Database!BD36</f>
        <v>0</v>
      </c>
      <c r="BE36">
        <f>[2]Database!BE36</f>
        <v>0</v>
      </c>
      <c r="BF36">
        <f>[2]Database!BF36</f>
        <v>0</v>
      </c>
      <c r="BG36">
        <f>[2]Database!BG36</f>
        <v>0</v>
      </c>
      <c r="BH36">
        <f>[2]Database!BH36</f>
        <v>0</v>
      </c>
      <c r="BI36">
        <f>[2]Database!BI36</f>
        <v>0</v>
      </c>
      <c r="BJ36">
        <f>[2]Database!BJ36</f>
        <v>0</v>
      </c>
      <c r="BK36">
        <f>[2]Database!BK36</f>
        <v>0</v>
      </c>
      <c r="BL36">
        <f>[2]Database!BL36</f>
        <v>0</v>
      </c>
      <c r="BM36">
        <f>[2]Database!BM36</f>
        <v>0</v>
      </c>
      <c r="BN36">
        <f>[2]Database!BN36</f>
        <v>0</v>
      </c>
      <c r="BO36">
        <f>[2]Database!BO36</f>
        <v>0</v>
      </c>
      <c r="BP36">
        <f>[2]Database!BP36</f>
        <v>0</v>
      </c>
      <c r="BQ36">
        <f>[2]Database!BQ36</f>
        <v>0</v>
      </c>
      <c r="BR36">
        <f>[2]Database!BR36</f>
        <v>0</v>
      </c>
      <c r="BS36">
        <f>[2]Database!BS36</f>
        <v>0</v>
      </c>
      <c r="BT36">
        <f>[2]Database!BT36</f>
        <v>0</v>
      </c>
      <c r="BU36">
        <f>[2]Database!BU36</f>
        <v>0</v>
      </c>
      <c r="BV36">
        <f>[2]Database!BV36</f>
        <v>0</v>
      </c>
      <c r="BW36">
        <f>[2]Database!BW36</f>
        <v>0</v>
      </c>
      <c r="BX36">
        <f>[2]Database!BX36</f>
        <v>0</v>
      </c>
      <c r="BY36">
        <f>[2]Database!BY36</f>
        <v>0</v>
      </c>
      <c r="BZ36">
        <f>[2]Database!BZ36</f>
        <v>0</v>
      </c>
      <c r="CA36">
        <f>[2]Database!CA36</f>
        <v>0</v>
      </c>
      <c r="CB36">
        <f>[2]Database!CB36</f>
        <v>0</v>
      </c>
      <c r="CC36">
        <f>[2]Database!CC36</f>
        <v>0</v>
      </c>
      <c r="CD36">
        <f>[2]Database!CD36</f>
        <v>0</v>
      </c>
      <c r="CE36">
        <f>[2]Database!CE36</f>
        <v>0</v>
      </c>
      <c r="CF36">
        <f>[2]Database!CF36</f>
        <v>0</v>
      </c>
      <c r="CG36">
        <f>[2]Database!CG36</f>
        <v>0</v>
      </c>
      <c r="CH36">
        <f>[2]Database!CH36</f>
        <v>0</v>
      </c>
      <c r="CI36">
        <f>[2]Database!CI36</f>
        <v>0</v>
      </c>
      <c r="CJ36">
        <f>[2]Database!CJ36</f>
        <v>0</v>
      </c>
      <c r="CK36">
        <f>[2]Database!CK36</f>
        <v>0</v>
      </c>
      <c r="CL36">
        <f>[2]Database!CL36</f>
        <v>0</v>
      </c>
      <c r="CM36">
        <f>[2]Database!CM36</f>
        <v>0</v>
      </c>
      <c r="CN36">
        <f>[2]Database!CN36</f>
        <v>0</v>
      </c>
      <c r="CO36">
        <f>[2]Database!CO36</f>
        <v>0</v>
      </c>
      <c r="CP36">
        <f>[2]Database!CP36</f>
        <v>0</v>
      </c>
      <c r="CQ36">
        <f>[2]Database!CQ36</f>
        <v>0</v>
      </c>
      <c r="CR36">
        <f>[2]Database!CR36</f>
        <v>0</v>
      </c>
      <c r="CS36">
        <f>[2]Database!CS36</f>
        <v>0</v>
      </c>
      <c r="CT36">
        <f>[2]Database!CT36</f>
        <v>0</v>
      </c>
      <c r="CU36">
        <f>[2]Database!CU36</f>
        <v>0</v>
      </c>
      <c r="CV36">
        <f>[2]Database!CV36</f>
        <v>0</v>
      </c>
    </row>
    <row r="37" spans="1:100" x14ac:dyDescent="0.25">
      <c r="A37">
        <f>[2]Database!A37</f>
        <v>0</v>
      </c>
      <c r="B37">
        <f>[2]Database!B37</f>
        <v>0</v>
      </c>
      <c r="C37">
        <f>[2]Database!C37</f>
        <v>0</v>
      </c>
      <c r="D37">
        <f>[2]Database!D37</f>
        <v>0</v>
      </c>
      <c r="E37">
        <f>[2]Database!E37</f>
        <v>0</v>
      </c>
      <c r="F37">
        <f>[2]Database!F37</f>
        <v>0</v>
      </c>
      <c r="G37">
        <f>[2]Database!G37</f>
        <v>0</v>
      </c>
      <c r="H37">
        <f>[2]Database!H37</f>
        <v>0</v>
      </c>
      <c r="I37">
        <f>[2]Database!I37</f>
        <v>0</v>
      </c>
      <c r="J37">
        <f>[2]Database!J37</f>
        <v>0</v>
      </c>
      <c r="K37">
        <f>[2]Database!K37</f>
        <v>0</v>
      </c>
      <c r="L37">
        <f>[2]Database!L37</f>
        <v>0</v>
      </c>
      <c r="M37">
        <f>[2]Database!M37</f>
        <v>0</v>
      </c>
      <c r="N37">
        <f>[2]Database!N37</f>
        <v>0</v>
      </c>
      <c r="O37">
        <f>[2]Database!O37</f>
        <v>0</v>
      </c>
      <c r="P37">
        <f>[2]Database!P37</f>
        <v>0</v>
      </c>
      <c r="Q37">
        <f>[2]Database!Q37</f>
        <v>0</v>
      </c>
      <c r="R37">
        <f>[2]Database!R37</f>
        <v>0</v>
      </c>
      <c r="S37">
        <f>[2]Database!S37</f>
        <v>0</v>
      </c>
      <c r="T37">
        <f>[2]Database!T37</f>
        <v>0</v>
      </c>
      <c r="U37">
        <f>[2]Database!U37</f>
        <v>0</v>
      </c>
      <c r="V37">
        <f>[2]Database!V37</f>
        <v>0</v>
      </c>
      <c r="W37">
        <f>[2]Database!W37</f>
        <v>0</v>
      </c>
      <c r="X37">
        <f>[2]Database!X37</f>
        <v>0</v>
      </c>
      <c r="Y37">
        <f>[2]Database!Y37</f>
        <v>0</v>
      </c>
      <c r="Z37">
        <f>[2]Database!Z37</f>
        <v>0</v>
      </c>
      <c r="AA37">
        <f>[2]Database!AA37</f>
        <v>0</v>
      </c>
      <c r="AB37">
        <f>[2]Database!AB37</f>
        <v>0</v>
      </c>
      <c r="AC37">
        <f>[2]Database!AC37</f>
        <v>0</v>
      </c>
      <c r="AD37">
        <f>[2]Database!AD37</f>
        <v>0</v>
      </c>
      <c r="AE37">
        <f>[2]Database!AE37</f>
        <v>0</v>
      </c>
      <c r="AF37">
        <f>[2]Database!AF37</f>
        <v>0</v>
      </c>
      <c r="AG37">
        <f>[2]Database!AG37</f>
        <v>0</v>
      </c>
      <c r="AH37">
        <f>[2]Database!AH37</f>
        <v>0</v>
      </c>
      <c r="AI37">
        <f>[2]Database!AI37</f>
        <v>0</v>
      </c>
      <c r="AJ37">
        <f>[2]Database!AJ37</f>
        <v>0</v>
      </c>
      <c r="AK37">
        <f>[2]Database!AK37</f>
        <v>0</v>
      </c>
      <c r="AL37">
        <f>[2]Database!AL37</f>
        <v>0</v>
      </c>
      <c r="AM37">
        <f>[2]Database!AM37</f>
        <v>0</v>
      </c>
      <c r="AN37">
        <f>[2]Database!AN37</f>
        <v>0</v>
      </c>
      <c r="AO37">
        <f>[2]Database!AO37</f>
        <v>0</v>
      </c>
      <c r="AP37">
        <f>[2]Database!AP37</f>
        <v>0</v>
      </c>
      <c r="AQ37">
        <f>[2]Database!AQ37</f>
        <v>0</v>
      </c>
      <c r="AR37">
        <f>[2]Database!AR37</f>
        <v>0</v>
      </c>
      <c r="AS37">
        <f>[2]Database!AS37</f>
        <v>0</v>
      </c>
      <c r="AT37">
        <f>[2]Database!AT37</f>
        <v>0</v>
      </c>
      <c r="AU37">
        <f>[2]Database!AU37</f>
        <v>0</v>
      </c>
      <c r="AV37">
        <f>[2]Database!AV37</f>
        <v>0</v>
      </c>
      <c r="AW37">
        <f>[2]Database!AW37</f>
        <v>0</v>
      </c>
      <c r="AX37">
        <f>[2]Database!AX37</f>
        <v>0</v>
      </c>
      <c r="AY37">
        <f>[2]Database!AY37</f>
        <v>0</v>
      </c>
      <c r="AZ37">
        <f>[2]Database!AZ37</f>
        <v>0</v>
      </c>
      <c r="BA37">
        <f>[2]Database!BA37</f>
        <v>0</v>
      </c>
      <c r="BB37">
        <f>[2]Database!BB37</f>
        <v>0</v>
      </c>
      <c r="BC37">
        <f>[2]Database!BC37</f>
        <v>0</v>
      </c>
      <c r="BD37">
        <f>[2]Database!BD37</f>
        <v>0</v>
      </c>
      <c r="BE37">
        <f>[2]Database!BE37</f>
        <v>0</v>
      </c>
      <c r="BF37">
        <f>[2]Database!BF37</f>
        <v>0</v>
      </c>
      <c r="BG37">
        <f>[2]Database!BG37</f>
        <v>0</v>
      </c>
      <c r="BH37">
        <f>[2]Database!BH37</f>
        <v>0</v>
      </c>
      <c r="BI37">
        <f>[2]Database!BI37</f>
        <v>0</v>
      </c>
      <c r="BJ37">
        <f>[2]Database!BJ37</f>
        <v>0</v>
      </c>
      <c r="BK37">
        <f>[2]Database!BK37</f>
        <v>0</v>
      </c>
      <c r="BL37">
        <f>[2]Database!BL37</f>
        <v>0</v>
      </c>
      <c r="BM37">
        <f>[2]Database!BM37</f>
        <v>0</v>
      </c>
      <c r="BN37">
        <f>[2]Database!BN37</f>
        <v>0</v>
      </c>
      <c r="BO37">
        <f>[2]Database!BO37</f>
        <v>0</v>
      </c>
      <c r="BP37">
        <f>[2]Database!BP37</f>
        <v>0</v>
      </c>
      <c r="BQ37">
        <f>[2]Database!BQ37</f>
        <v>0</v>
      </c>
      <c r="BR37">
        <f>[2]Database!BR37</f>
        <v>0</v>
      </c>
      <c r="BS37">
        <f>[2]Database!BS37</f>
        <v>0</v>
      </c>
      <c r="BT37">
        <f>[2]Database!BT37</f>
        <v>0</v>
      </c>
      <c r="BU37">
        <f>[2]Database!BU37</f>
        <v>0</v>
      </c>
      <c r="BV37">
        <f>[2]Database!BV37</f>
        <v>0</v>
      </c>
      <c r="BW37">
        <f>[2]Database!BW37</f>
        <v>0</v>
      </c>
      <c r="BX37">
        <f>[2]Database!BX37</f>
        <v>0</v>
      </c>
      <c r="BY37">
        <f>[2]Database!BY37</f>
        <v>0</v>
      </c>
      <c r="BZ37">
        <f>[2]Database!BZ37</f>
        <v>0</v>
      </c>
      <c r="CA37">
        <f>[2]Database!CA37</f>
        <v>0</v>
      </c>
      <c r="CB37">
        <f>[2]Database!CB37</f>
        <v>0</v>
      </c>
      <c r="CC37">
        <f>[2]Database!CC37</f>
        <v>0</v>
      </c>
      <c r="CD37">
        <f>[2]Database!CD37</f>
        <v>0</v>
      </c>
      <c r="CE37">
        <f>[2]Database!CE37</f>
        <v>0</v>
      </c>
      <c r="CF37">
        <f>[2]Database!CF37</f>
        <v>0</v>
      </c>
      <c r="CG37">
        <f>[2]Database!CG37</f>
        <v>0</v>
      </c>
      <c r="CH37">
        <f>[2]Database!CH37</f>
        <v>0</v>
      </c>
      <c r="CI37">
        <f>[2]Database!CI37</f>
        <v>0</v>
      </c>
      <c r="CJ37">
        <f>[2]Database!CJ37</f>
        <v>0</v>
      </c>
      <c r="CK37">
        <f>[2]Database!CK37</f>
        <v>0</v>
      </c>
      <c r="CL37">
        <f>[2]Database!CL37</f>
        <v>0</v>
      </c>
      <c r="CM37">
        <f>[2]Database!CM37</f>
        <v>0</v>
      </c>
      <c r="CN37">
        <f>[2]Database!CN37</f>
        <v>0</v>
      </c>
      <c r="CO37">
        <f>[2]Database!CO37</f>
        <v>0</v>
      </c>
      <c r="CP37">
        <f>[2]Database!CP37</f>
        <v>0</v>
      </c>
      <c r="CQ37">
        <f>[2]Database!CQ37</f>
        <v>0</v>
      </c>
      <c r="CR37">
        <f>[2]Database!CR37</f>
        <v>0</v>
      </c>
      <c r="CS37">
        <f>[2]Database!CS37</f>
        <v>0</v>
      </c>
      <c r="CT37">
        <f>[2]Database!CT37</f>
        <v>0</v>
      </c>
      <c r="CU37">
        <f>[2]Database!CU37</f>
        <v>0</v>
      </c>
      <c r="CV37">
        <f>[2]Database!CV37</f>
        <v>0</v>
      </c>
    </row>
    <row r="38" spans="1:100" x14ac:dyDescent="0.25">
      <c r="A38">
        <f>[2]Database!A38</f>
        <v>0</v>
      </c>
      <c r="B38">
        <f>[2]Database!B38</f>
        <v>0</v>
      </c>
      <c r="C38">
        <f>[2]Database!C38</f>
        <v>0</v>
      </c>
      <c r="D38">
        <f>[2]Database!D38</f>
        <v>0</v>
      </c>
      <c r="E38">
        <f>[2]Database!E38</f>
        <v>0</v>
      </c>
      <c r="F38">
        <f>[2]Database!F38</f>
        <v>0</v>
      </c>
      <c r="G38">
        <f>[2]Database!G38</f>
        <v>0</v>
      </c>
      <c r="H38">
        <f>[2]Database!H38</f>
        <v>0</v>
      </c>
      <c r="I38">
        <f>[2]Database!I38</f>
        <v>0</v>
      </c>
      <c r="J38">
        <f>[2]Database!J38</f>
        <v>0</v>
      </c>
      <c r="K38">
        <f>[2]Database!K38</f>
        <v>0</v>
      </c>
      <c r="L38">
        <f>[2]Database!L38</f>
        <v>0</v>
      </c>
      <c r="M38">
        <f>[2]Database!M38</f>
        <v>0</v>
      </c>
      <c r="N38">
        <f>[2]Database!N38</f>
        <v>0</v>
      </c>
      <c r="O38">
        <f>[2]Database!O38</f>
        <v>0</v>
      </c>
      <c r="P38">
        <f>[2]Database!P38</f>
        <v>0</v>
      </c>
      <c r="Q38">
        <f>[2]Database!Q38</f>
        <v>0</v>
      </c>
      <c r="R38">
        <f>[2]Database!R38</f>
        <v>0</v>
      </c>
      <c r="S38">
        <f>[2]Database!S38</f>
        <v>0</v>
      </c>
      <c r="T38">
        <f>[2]Database!T38</f>
        <v>0</v>
      </c>
      <c r="U38">
        <f>[2]Database!U38</f>
        <v>0</v>
      </c>
      <c r="V38">
        <f>[2]Database!V38</f>
        <v>0</v>
      </c>
      <c r="W38">
        <f>[2]Database!W38</f>
        <v>0</v>
      </c>
      <c r="X38">
        <f>[2]Database!X38</f>
        <v>0</v>
      </c>
      <c r="Y38">
        <f>[2]Database!Y38</f>
        <v>0</v>
      </c>
      <c r="Z38">
        <f>[2]Database!Z38</f>
        <v>0</v>
      </c>
      <c r="AA38">
        <f>[2]Database!AA38</f>
        <v>0</v>
      </c>
      <c r="AB38">
        <f>[2]Database!AB38</f>
        <v>0</v>
      </c>
      <c r="AC38">
        <f>[2]Database!AC38</f>
        <v>0</v>
      </c>
      <c r="AD38">
        <f>[2]Database!AD38</f>
        <v>0</v>
      </c>
      <c r="AE38">
        <f>[2]Database!AE38</f>
        <v>0</v>
      </c>
      <c r="AF38">
        <f>[2]Database!AF38</f>
        <v>0</v>
      </c>
      <c r="AG38">
        <f>[2]Database!AG38</f>
        <v>0</v>
      </c>
      <c r="AH38">
        <f>[2]Database!AH38</f>
        <v>0</v>
      </c>
      <c r="AI38">
        <f>[2]Database!AI38</f>
        <v>0</v>
      </c>
      <c r="AJ38">
        <f>[2]Database!AJ38</f>
        <v>0</v>
      </c>
      <c r="AK38">
        <f>[2]Database!AK38</f>
        <v>0</v>
      </c>
      <c r="AL38">
        <f>[2]Database!AL38</f>
        <v>0</v>
      </c>
      <c r="AM38">
        <f>[2]Database!AM38</f>
        <v>0</v>
      </c>
      <c r="AN38">
        <f>[2]Database!AN38</f>
        <v>0</v>
      </c>
      <c r="AO38">
        <f>[2]Database!AO38</f>
        <v>0</v>
      </c>
      <c r="AP38">
        <f>[2]Database!AP38</f>
        <v>0</v>
      </c>
      <c r="AQ38">
        <f>[2]Database!AQ38</f>
        <v>0</v>
      </c>
      <c r="AR38">
        <f>[2]Database!AR38</f>
        <v>0</v>
      </c>
      <c r="AS38">
        <f>[2]Database!AS38</f>
        <v>0</v>
      </c>
      <c r="AT38">
        <f>[2]Database!AT38</f>
        <v>0</v>
      </c>
      <c r="AU38">
        <f>[2]Database!AU38</f>
        <v>0</v>
      </c>
      <c r="AV38">
        <f>[2]Database!AV38</f>
        <v>0</v>
      </c>
      <c r="AW38">
        <f>[2]Database!AW38</f>
        <v>0</v>
      </c>
      <c r="AX38">
        <f>[2]Database!AX38</f>
        <v>0</v>
      </c>
      <c r="AY38">
        <f>[2]Database!AY38</f>
        <v>0</v>
      </c>
      <c r="AZ38">
        <f>[2]Database!AZ38</f>
        <v>0</v>
      </c>
      <c r="BA38">
        <f>[2]Database!BA38</f>
        <v>0</v>
      </c>
      <c r="BB38">
        <f>[2]Database!BB38</f>
        <v>0</v>
      </c>
      <c r="BC38">
        <f>[2]Database!BC38</f>
        <v>0</v>
      </c>
      <c r="BD38">
        <f>[2]Database!BD38</f>
        <v>0</v>
      </c>
      <c r="BE38">
        <f>[2]Database!BE38</f>
        <v>0</v>
      </c>
      <c r="BF38">
        <f>[2]Database!BF38</f>
        <v>0</v>
      </c>
      <c r="BG38">
        <f>[2]Database!BG38</f>
        <v>0</v>
      </c>
      <c r="BH38">
        <f>[2]Database!BH38</f>
        <v>0</v>
      </c>
      <c r="BI38">
        <f>[2]Database!BI38</f>
        <v>0</v>
      </c>
      <c r="BJ38">
        <f>[2]Database!BJ38</f>
        <v>0</v>
      </c>
      <c r="BK38">
        <f>[2]Database!BK38</f>
        <v>0</v>
      </c>
      <c r="BL38">
        <f>[2]Database!BL38</f>
        <v>0</v>
      </c>
      <c r="BM38">
        <f>[2]Database!BM38</f>
        <v>0</v>
      </c>
      <c r="BN38">
        <f>[2]Database!BN38</f>
        <v>0</v>
      </c>
      <c r="BO38">
        <f>[2]Database!BO38</f>
        <v>0</v>
      </c>
      <c r="BP38">
        <f>[2]Database!BP38</f>
        <v>0</v>
      </c>
      <c r="BQ38">
        <f>[2]Database!BQ38</f>
        <v>0</v>
      </c>
      <c r="BR38">
        <f>[2]Database!BR38</f>
        <v>0</v>
      </c>
      <c r="BS38">
        <f>[2]Database!BS38</f>
        <v>0</v>
      </c>
      <c r="BT38">
        <f>[2]Database!BT38</f>
        <v>0</v>
      </c>
      <c r="BU38">
        <f>[2]Database!BU38</f>
        <v>0</v>
      </c>
      <c r="BV38">
        <f>[2]Database!BV38</f>
        <v>0</v>
      </c>
      <c r="BW38">
        <f>[2]Database!BW38</f>
        <v>0</v>
      </c>
      <c r="BX38">
        <f>[2]Database!BX38</f>
        <v>0</v>
      </c>
      <c r="BY38">
        <f>[2]Database!BY38</f>
        <v>0</v>
      </c>
      <c r="BZ38">
        <f>[2]Database!BZ38</f>
        <v>0</v>
      </c>
      <c r="CA38">
        <f>[2]Database!CA38</f>
        <v>0</v>
      </c>
      <c r="CB38">
        <f>[2]Database!CB38</f>
        <v>0</v>
      </c>
      <c r="CC38">
        <f>[2]Database!CC38</f>
        <v>0</v>
      </c>
      <c r="CD38">
        <f>[2]Database!CD38</f>
        <v>0</v>
      </c>
      <c r="CE38">
        <f>[2]Database!CE38</f>
        <v>0</v>
      </c>
      <c r="CF38">
        <f>[2]Database!CF38</f>
        <v>0</v>
      </c>
      <c r="CG38">
        <f>[2]Database!CG38</f>
        <v>0</v>
      </c>
      <c r="CH38">
        <f>[2]Database!CH38</f>
        <v>0</v>
      </c>
      <c r="CI38">
        <f>[2]Database!CI38</f>
        <v>0</v>
      </c>
      <c r="CJ38">
        <f>[2]Database!CJ38</f>
        <v>0</v>
      </c>
      <c r="CK38">
        <f>[2]Database!CK38</f>
        <v>0</v>
      </c>
      <c r="CL38">
        <f>[2]Database!CL38</f>
        <v>0</v>
      </c>
      <c r="CM38">
        <f>[2]Database!CM38</f>
        <v>0</v>
      </c>
      <c r="CN38">
        <f>[2]Database!CN38</f>
        <v>0</v>
      </c>
      <c r="CO38">
        <f>[2]Database!CO38</f>
        <v>0</v>
      </c>
      <c r="CP38">
        <f>[2]Database!CP38</f>
        <v>0</v>
      </c>
      <c r="CQ38">
        <f>[2]Database!CQ38</f>
        <v>0</v>
      </c>
      <c r="CR38">
        <f>[2]Database!CR38</f>
        <v>0</v>
      </c>
      <c r="CS38">
        <f>[2]Database!CS38</f>
        <v>0</v>
      </c>
      <c r="CT38">
        <f>[2]Database!CT38</f>
        <v>0</v>
      </c>
      <c r="CU38">
        <f>[2]Database!CU38</f>
        <v>0</v>
      </c>
      <c r="CV38">
        <f>[2]Database!CV38</f>
        <v>0</v>
      </c>
    </row>
    <row r="39" spans="1:100" x14ac:dyDescent="0.25">
      <c r="A39">
        <f>[2]Database!A39</f>
        <v>0</v>
      </c>
      <c r="B39">
        <f>[2]Database!B39</f>
        <v>0</v>
      </c>
      <c r="C39">
        <f>[2]Database!C39</f>
        <v>0</v>
      </c>
      <c r="D39">
        <f>[2]Database!D39</f>
        <v>0</v>
      </c>
      <c r="E39">
        <f>[2]Database!E39</f>
        <v>0</v>
      </c>
      <c r="F39">
        <f>[2]Database!F39</f>
        <v>0</v>
      </c>
      <c r="G39">
        <f>[2]Database!G39</f>
        <v>0</v>
      </c>
      <c r="H39">
        <f>[2]Database!H39</f>
        <v>0</v>
      </c>
      <c r="I39">
        <f>[2]Database!I39</f>
        <v>0</v>
      </c>
      <c r="J39">
        <f>[2]Database!J39</f>
        <v>0</v>
      </c>
      <c r="K39">
        <f>[2]Database!K39</f>
        <v>0</v>
      </c>
      <c r="L39">
        <f>[2]Database!L39</f>
        <v>0</v>
      </c>
      <c r="M39">
        <f>[2]Database!M39</f>
        <v>0</v>
      </c>
      <c r="N39">
        <f>[2]Database!N39</f>
        <v>0</v>
      </c>
      <c r="O39">
        <f>[2]Database!O39</f>
        <v>0</v>
      </c>
      <c r="P39">
        <f>[2]Database!P39</f>
        <v>0</v>
      </c>
      <c r="Q39">
        <f>[2]Database!Q39</f>
        <v>0</v>
      </c>
      <c r="R39">
        <f>[2]Database!R39</f>
        <v>0</v>
      </c>
      <c r="S39">
        <f>[2]Database!S39</f>
        <v>0</v>
      </c>
      <c r="T39">
        <f>[2]Database!T39</f>
        <v>0</v>
      </c>
      <c r="U39">
        <f>[2]Database!U39</f>
        <v>0</v>
      </c>
      <c r="V39">
        <f>[2]Database!V39</f>
        <v>0</v>
      </c>
      <c r="W39">
        <f>[2]Database!W39</f>
        <v>0</v>
      </c>
      <c r="X39">
        <f>[2]Database!X39</f>
        <v>0</v>
      </c>
      <c r="Y39">
        <f>[2]Database!Y39</f>
        <v>0</v>
      </c>
      <c r="Z39">
        <f>[2]Database!Z39</f>
        <v>0</v>
      </c>
      <c r="AA39">
        <f>[2]Database!AA39</f>
        <v>0</v>
      </c>
      <c r="AB39">
        <f>[2]Database!AB39</f>
        <v>0</v>
      </c>
      <c r="AC39">
        <f>[2]Database!AC39</f>
        <v>0</v>
      </c>
      <c r="AD39">
        <f>[2]Database!AD39</f>
        <v>0</v>
      </c>
      <c r="AE39">
        <f>[2]Database!AE39</f>
        <v>0</v>
      </c>
      <c r="AF39">
        <f>[2]Database!AF39</f>
        <v>0</v>
      </c>
      <c r="AG39">
        <f>[2]Database!AG39</f>
        <v>0</v>
      </c>
      <c r="AH39">
        <f>[2]Database!AH39</f>
        <v>0</v>
      </c>
      <c r="AI39">
        <f>[2]Database!AI39</f>
        <v>0</v>
      </c>
      <c r="AJ39">
        <f>[2]Database!AJ39</f>
        <v>0</v>
      </c>
      <c r="AK39">
        <f>[2]Database!AK39</f>
        <v>0</v>
      </c>
      <c r="AL39">
        <f>[2]Database!AL39</f>
        <v>0</v>
      </c>
      <c r="AM39">
        <f>[2]Database!AM39</f>
        <v>0</v>
      </c>
      <c r="AN39">
        <f>[2]Database!AN39</f>
        <v>0</v>
      </c>
      <c r="AO39">
        <f>[2]Database!AO39</f>
        <v>0</v>
      </c>
      <c r="AP39">
        <f>[2]Database!AP39</f>
        <v>0</v>
      </c>
      <c r="AQ39">
        <f>[2]Database!AQ39</f>
        <v>0</v>
      </c>
      <c r="AR39">
        <f>[2]Database!AR39</f>
        <v>0</v>
      </c>
      <c r="AS39">
        <f>[2]Database!AS39</f>
        <v>0</v>
      </c>
      <c r="AT39">
        <f>[2]Database!AT39</f>
        <v>0</v>
      </c>
      <c r="AU39">
        <f>[2]Database!AU39</f>
        <v>0</v>
      </c>
      <c r="AV39">
        <f>[2]Database!AV39</f>
        <v>0</v>
      </c>
      <c r="AW39">
        <f>[2]Database!AW39</f>
        <v>0</v>
      </c>
      <c r="AX39">
        <f>[2]Database!AX39</f>
        <v>0</v>
      </c>
      <c r="AY39">
        <f>[2]Database!AY39</f>
        <v>0</v>
      </c>
      <c r="AZ39">
        <f>[2]Database!AZ39</f>
        <v>0</v>
      </c>
      <c r="BA39">
        <f>[2]Database!BA39</f>
        <v>0</v>
      </c>
      <c r="BB39">
        <f>[2]Database!BB39</f>
        <v>0</v>
      </c>
      <c r="BC39">
        <f>[2]Database!BC39</f>
        <v>0</v>
      </c>
      <c r="BD39">
        <f>[2]Database!BD39</f>
        <v>0</v>
      </c>
      <c r="BE39">
        <f>[2]Database!BE39</f>
        <v>0</v>
      </c>
      <c r="BF39">
        <f>[2]Database!BF39</f>
        <v>0</v>
      </c>
      <c r="BG39">
        <f>[2]Database!BG39</f>
        <v>0</v>
      </c>
      <c r="BH39">
        <f>[2]Database!BH39</f>
        <v>0</v>
      </c>
      <c r="BI39">
        <f>[2]Database!BI39</f>
        <v>0</v>
      </c>
      <c r="BJ39">
        <f>[2]Database!BJ39</f>
        <v>0</v>
      </c>
      <c r="BK39">
        <f>[2]Database!BK39</f>
        <v>0</v>
      </c>
      <c r="BL39">
        <f>[2]Database!BL39</f>
        <v>0</v>
      </c>
      <c r="BM39">
        <f>[2]Database!BM39</f>
        <v>0</v>
      </c>
      <c r="BN39">
        <f>[2]Database!BN39</f>
        <v>0</v>
      </c>
      <c r="BO39">
        <f>[2]Database!BO39</f>
        <v>0</v>
      </c>
      <c r="BP39">
        <f>[2]Database!BP39</f>
        <v>0</v>
      </c>
      <c r="BQ39">
        <f>[2]Database!BQ39</f>
        <v>0</v>
      </c>
      <c r="BR39">
        <f>[2]Database!BR39</f>
        <v>0</v>
      </c>
      <c r="BS39">
        <f>[2]Database!BS39</f>
        <v>0</v>
      </c>
      <c r="BT39">
        <f>[2]Database!BT39</f>
        <v>0</v>
      </c>
      <c r="BU39">
        <f>[2]Database!BU39</f>
        <v>0</v>
      </c>
      <c r="BV39">
        <f>[2]Database!BV39</f>
        <v>0</v>
      </c>
      <c r="BW39">
        <f>[2]Database!BW39</f>
        <v>0</v>
      </c>
      <c r="BX39">
        <f>[2]Database!BX39</f>
        <v>0</v>
      </c>
      <c r="BY39">
        <f>[2]Database!BY39</f>
        <v>0</v>
      </c>
      <c r="BZ39">
        <f>[2]Database!BZ39</f>
        <v>0</v>
      </c>
      <c r="CA39">
        <f>[2]Database!CA39</f>
        <v>0</v>
      </c>
      <c r="CB39">
        <f>[2]Database!CB39</f>
        <v>0</v>
      </c>
      <c r="CC39">
        <f>[2]Database!CC39</f>
        <v>0</v>
      </c>
      <c r="CD39">
        <f>[2]Database!CD39</f>
        <v>0</v>
      </c>
      <c r="CE39">
        <f>[2]Database!CE39</f>
        <v>0</v>
      </c>
      <c r="CF39">
        <f>[2]Database!CF39</f>
        <v>0</v>
      </c>
      <c r="CG39">
        <f>[2]Database!CG39</f>
        <v>0</v>
      </c>
      <c r="CH39">
        <f>[2]Database!CH39</f>
        <v>0</v>
      </c>
      <c r="CI39">
        <f>[2]Database!CI39</f>
        <v>0</v>
      </c>
      <c r="CJ39">
        <f>[2]Database!CJ39</f>
        <v>0</v>
      </c>
      <c r="CK39">
        <f>[2]Database!CK39</f>
        <v>0</v>
      </c>
      <c r="CL39">
        <f>[2]Database!CL39</f>
        <v>0</v>
      </c>
      <c r="CM39">
        <f>[2]Database!CM39</f>
        <v>0</v>
      </c>
      <c r="CN39">
        <f>[2]Database!CN39</f>
        <v>0</v>
      </c>
      <c r="CO39">
        <f>[2]Database!CO39</f>
        <v>0</v>
      </c>
      <c r="CP39">
        <f>[2]Database!CP39</f>
        <v>0</v>
      </c>
      <c r="CQ39">
        <f>[2]Database!CQ39</f>
        <v>0</v>
      </c>
      <c r="CR39">
        <f>[2]Database!CR39</f>
        <v>0</v>
      </c>
      <c r="CS39">
        <f>[2]Database!CS39</f>
        <v>0</v>
      </c>
      <c r="CT39">
        <f>[2]Database!CT39</f>
        <v>0</v>
      </c>
      <c r="CU39">
        <f>[2]Database!CU39</f>
        <v>0</v>
      </c>
      <c r="CV39">
        <f>[2]Database!CV39</f>
        <v>0</v>
      </c>
    </row>
    <row r="40" spans="1:100" x14ac:dyDescent="0.25">
      <c r="A40">
        <f>[2]Database!A40</f>
        <v>0</v>
      </c>
      <c r="B40">
        <f>[2]Database!B40</f>
        <v>0</v>
      </c>
      <c r="C40">
        <f>[2]Database!C40</f>
        <v>0</v>
      </c>
      <c r="D40">
        <f>[2]Database!D40</f>
        <v>0</v>
      </c>
      <c r="E40">
        <f>[2]Database!E40</f>
        <v>0</v>
      </c>
      <c r="F40">
        <f>[2]Database!F40</f>
        <v>0</v>
      </c>
      <c r="G40">
        <f>[2]Database!G40</f>
        <v>0</v>
      </c>
      <c r="H40">
        <f>[2]Database!H40</f>
        <v>0</v>
      </c>
      <c r="I40">
        <f>[2]Database!I40</f>
        <v>0</v>
      </c>
      <c r="J40">
        <f>[2]Database!J40</f>
        <v>0</v>
      </c>
      <c r="K40">
        <f>[2]Database!K40</f>
        <v>0</v>
      </c>
      <c r="L40">
        <f>[2]Database!L40</f>
        <v>0</v>
      </c>
      <c r="M40">
        <f>[2]Database!M40</f>
        <v>0</v>
      </c>
      <c r="N40">
        <f>[2]Database!N40</f>
        <v>0</v>
      </c>
      <c r="O40">
        <f>[2]Database!O40</f>
        <v>0</v>
      </c>
      <c r="P40">
        <f>[2]Database!P40</f>
        <v>0</v>
      </c>
      <c r="Q40">
        <f>[2]Database!Q40</f>
        <v>0</v>
      </c>
      <c r="R40">
        <f>[2]Database!R40</f>
        <v>0</v>
      </c>
      <c r="S40">
        <f>[2]Database!S40</f>
        <v>0</v>
      </c>
      <c r="T40">
        <f>[2]Database!T40</f>
        <v>0</v>
      </c>
      <c r="U40">
        <f>[2]Database!U40</f>
        <v>0</v>
      </c>
      <c r="V40">
        <f>[2]Database!V40</f>
        <v>0</v>
      </c>
      <c r="W40">
        <f>[2]Database!W40</f>
        <v>0</v>
      </c>
      <c r="X40">
        <f>[2]Database!X40</f>
        <v>0</v>
      </c>
      <c r="Y40">
        <f>[2]Database!Y40</f>
        <v>0</v>
      </c>
      <c r="Z40">
        <f>[2]Database!Z40</f>
        <v>0</v>
      </c>
      <c r="AA40">
        <f>[2]Database!AA40</f>
        <v>0</v>
      </c>
      <c r="AB40">
        <f>[2]Database!AB40</f>
        <v>0</v>
      </c>
      <c r="AC40">
        <f>[2]Database!AC40</f>
        <v>0</v>
      </c>
      <c r="AD40">
        <f>[2]Database!AD40</f>
        <v>0</v>
      </c>
      <c r="AE40">
        <f>[2]Database!AE40</f>
        <v>0</v>
      </c>
      <c r="AF40">
        <f>[2]Database!AF40</f>
        <v>0</v>
      </c>
      <c r="AG40">
        <f>[2]Database!AG40</f>
        <v>0</v>
      </c>
      <c r="AH40">
        <f>[2]Database!AH40</f>
        <v>0</v>
      </c>
      <c r="AI40">
        <f>[2]Database!AI40</f>
        <v>0</v>
      </c>
      <c r="AJ40">
        <f>[2]Database!AJ40</f>
        <v>0</v>
      </c>
      <c r="AK40">
        <f>[2]Database!AK40</f>
        <v>0</v>
      </c>
      <c r="AL40">
        <f>[2]Database!AL40</f>
        <v>0</v>
      </c>
      <c r="AM40">
        <f>[2]Database!AM40</f>
        <v>0</v>
      </c>
      <c r="AN40">
        <f>[2]Database!AN40</f>
        <v>0</v>
      </c>
      <c r="AO40">
        <f>[2]Database!AO40</f>
        <v>0</v>
      </c>
      <c r="AP40">
        <f>[2]Database!AP40</f>
        <v>0</v>
      </c>
      <c r="AQ40">
        <f>[2]Database!AQ40</f>
        <v>0</v>
      </c>
      <c r="AR40">
        <f>[2]Database!AR40</f>
        <v>0</v>
      </c>
      <c r="AS40">
        <f>[2]Database!AS40</f>
        <v>0</v>
      </c>
      <c r="AT40">
        <f>[2]Database!AT40</f>
        <v>0</v>
      </c>
      <c r="AU40">
        <f>[2]Database!AU40</f>
        <v>0</v>
      </c>
      <c r="AV40">
        <f>[2]Database!AV40</f>
        <v>0</v>
      </c>
      <c r="AW40">
        <f>[2]Database!AW40</f>
        <v>0</v>
      </c>
      <c r="AX40">
        <f>[2]Database!AX40</f>
        <v>0</v>
      </c>
      <c r="AY40">
        <f>[2]Database!AY40</f>
        <v>0</v>
      </c>
      <c r="AZ40">
        <f>[2]Database!AZ40</f>
        <v>0</v>
      </c>
      <c r="BA40">
        <f>[2]Database!BA40</f>
        <v>0</v>
      </c>
      <c r="BB40">
        <f>[2]Database!BB40</f>
        <v>0</v>
      </c>
      <c r="BC40">
        <f>[2]Database!BC40</f>
        <v>0</v>
      </c>
      <c r="BD40">
        <f>[2]Database!BD40</f>
        <v>0</v>
      </c>
      <c r="BE40">
        <f>[2]Database!BE40</f>
        <v>0</v>
      </c>
      <c r="BF40">
        <f>[2]Database!BF40</f>
        <v>0</v>
      </c>
      <c r="BG40">
        <f>[2]Database!BG40</f>
        <v>0</v>
      </c>
      <c r="BH40">
        <f>[2]Database!BH40</f>
        <v>0</v>
      </c>
      <c r="BI40">
        <f>[2]Database!BI40</f>
        <v>0</v>
      </c>
      <c r="BJ40">
        <f>[2]Database!BJ40</f>
        <v>0</v>
      </c>
      <c r="BK40">
        <f>[2]Database!BK40</f>
        <v>0</v>
      </c>
      <c r="BL40">
        <f>[2]Database!BL40</f>
        <v>0</v>
      </c>
      <c r="BM40">
        <f>[2]Database!BM40</f>
        <v>0</v>
      </c>
      <c r="BN40">
        <f>[2]Database!BN40</f>
        <v>0</v>
      </c>
      <c r="BO40">
        <f>[2]Database!BO40</f>
        <v>0</v>
      </c>
      <c r="BP40">
        <f>[2]Database!BP40</f>
        <v>0</v>
      </c>
      <c r="BQ40">
        <f>[2]Database!BQ40</f>
        <v>0</v>
      </c>
      <c r="BR40">
        <f>[2]Database!BR40</f>
        <v>0</v>
      </c>
      <c r="BS40">
        <f>[2]Database!BS40</f>
        <v>0</v>
      </c>
      <c r="BT40">
        <f>[2]Database!BT40</f>
        <v>0</v>
      </c>
      <c r="BU40">
        <f>[2]Database!BU40</f>
        <v>0</v>
      </c>
      <c r="BV40">
        <f>[2]Database!BV40</f>
        <v>0</v>
      </c>
      <c r="BW40">
        <f>[2]Database!BW40</f>
        <v>0</v>
      </c>
      <c r="BX40">
        <f>[2]Database!BX40</f>
        <v>0</v>
      </c>
      <c r="BY40">
        <f>[2]Database!BY40</f>
        <v>0</v>
      </c>
      <c r="BZ40">
        <f>[2]Database!BZ40</f>
        <v>0</v>
      </c>
      <c r="CA40">
        <f>[2]Database!CA40</f>
        <v>0</v>
      </c>
      <c r="CB40">
        <f>[2]Database!CB40</f>
        <v>0</v>
      </c>
      <c r="CC40">
        <f>[2]Database!CC40</f>
        <v>0</v>
      </c>
      <c r="CD40">
        <f>[2]Database!CD40</f>
        <v>0</v>
      </c>
      <c r="CE40">
        <f>[2]Database!CE40</f>
        <v>0</v>
      </c>
      <c r="CF40">
        <f>[2]Database!CF40</f>
        <v>0</v>
      </c>
      <c r="CG40">
        <f>[2]Database!CG40</f>
        <v>0</v>
      </c>
      <c r="CH40">
        <f>[2]Database!CH40</f>
        <v>0</v>
      </c>
      <c r="CI40">
        <f>[2]Database!CI40</f>
        <v>0</v>
      </c>
      <c r="CJ40">
        <f>[2]Database!CJ40</f>
        <v>0</v>
      </c>
      <c r="CK40">
        <f>[2]Database!CK40</f>
        <v>0</v>
      </c>
      <c r="CL40">
        <f>[2]Database!CL40</f>
        <v>0</v>
      </c>
      <c r="CM40">
        <f>[2]Database!CM40</f>
        <v>0</v>
      </c>
      <c r="CN40">
        <f>[2]Database!CN40</f>
        <v>0</v>
      </c>
      <c r="CO40">
        <f>[2]Database!CO40</f>
        <v>0</v>
      </c>
      <c r="CP40">
        <f>[2]Database!CP40</f>
        <v>0</v>
      </c>
      <c r="CQ40">
        <f>[2]Database!CQ40</f>
        <v>0</v>
      </c>
      <c r="CR40">
        <f>[2]Database!CR40</f>
        <v>0</v>
      </c>
      <c r="CS40">
        <f>[2]Database!CS40</f>
        <v>0</v>
      </c>
      <c r="CT40">
        <f>[2]Database!CT40</f>
        <v>0</v>
      </c>
      <c r="CU40">
        <f>[2]Database!CU40</f>
        <v>0</v>
      </c>
      <c r="CV40">
        <f>[2]Database!CV40</f>
        <v>0</v>
      </c>
    </row>
    <row r="41" spans="1:100" x14ac:dyDescent="0.25">
      <c r="A41">
        <f>[2]Database!A41</f>
        <v>0</v>
      </c>
      <c r="B41">
        <f>[2]Database!B41</f>
        <v>0</v>
      </c>
      <c r="C41">
        <f>[2]Database!C41</f>
        <v>0</v>
      </c>
      <c r="D41">
        <f>[2]Database!D41</f>
        <v>0</v>
      </c>
      <c r="E41">
        <f>[2]Database!E41</f>
        <v>0</v>
      </c>
      <c r="F41">
        <f>[2]Database!F41</f>
        <v>0</v>
      </c>
      <c r="G41">
        <f>[2]Database!G41</f>
        <v>0</v>
      </c>
      <c r="H41">
        <f>[2]Database!H41</f>
        <v>0</v>
      </c>
      <c r="I41">
        <f>[2]Database!I41</f>
        <v>0</v>
      </c>
      <c r="J41">
        <f>[2]Database!J41</f>
        <v>0</v>
      </c>
      <c r="K41">
        <f>[2]Database!K41</f>
        <v>0</v>
      </c>
      <c r="L41">
        <f>[2]Database!L41</f>
        <v>0</v>
      </c>
      <c r="M41">
        <f>[2]Database!M41</f>
        <v>0</v>
      </c>
      <c r="N41">
        <f>[2]Database!N41</f>
        <v>0</v>
      </c>
      <c r="O41">
        <f>[2]Database!O41</f>
        <v>0</v>
      </c>
      <c r="P41">
        <f>[2]Database!P41</f>
        <v>0</v>
      </c>
      <c r="Q41">
        <f>[2]Database!Q41</f>
        <v>0</v>
      </c>
      <c r="R41">
        <f>[2]Database!R41</f>
        <v>0</v>
      </c>
      <c r="S41">
        <f>[2]Database!S41</f>
        <v>0</v>
      </c>
      <c r="T41">
        <f>[2]Database!T41</f>
        <v>0</v>
      </c>
      <c r="U41">
        <f>[2]Database!U41</f>
        <v>0</v>
      </c>
      <c r="V41">
        <f>[2]Database!V41</f>
        <v>0</v>
      </c>
      <c r="W41">
        <f>[2]Database!W41</f>
        <v>0</v>
      </c>
      <c r="X41">
        <f>[2]Database!X41</f>
        <v>0</v>
      </c>
      <c r="Y41">
        <f>[2]Database!Y41</f>
        <v>0</v>
      </c>
      <c r="Z41">
        <f>[2]Database!Z41</f>
        <v>0</v>
      </c>
      <c r="AA41">
        <f>[2]Database!AA41</f>
        <v>0</v>
      </c>
      <c r="AB41">
        <f>[2]Database!AB41</f>
        <v>0</v>
      </c>
      <c r="AC41">
        <f>[2]Database!AC41</f>
        <v>0</v>
      </c>
      <c r="AD41">
        <f>[2]Database!AD41</f>
        <v>0</v>
      </c>
      <c r="AE41">
        <f>[2]Database!AE41</f>
        <v>0</v>
      </c>
      <c r="AF41">
        <f>[2]Database!AF41</f>
        <v>0</v>
      </c>
      <c r="AG41">
        <f>[2]Database!AG41</f>
        <v>0</v>
      </c>
      <c r="AH41">
        <f>[2]Database!AH41</f>
        <v>0</v>
      </c>
      <c r="AI41">
        <f>[2]Database!AI41</f>
        <v>0</v>
      </c>
      <c r="AJ41">
        <f>[2]Database!AJ41</f>
        <v>0</v>
      </c>
      <c r="AK41">
        <f>[2]Database!AK41</f>
        <v>0</v>
      </c>
      <c r="AL41">
        <f>[2]Database!AL41</f>
        <v>0</v>
      </c>
      <c r="AM41">
        <f>[2]Database!AM41</f>
        <v>0</v>
      </c>
      <c r="AN41">
        <f>[2]Database!AN41</f>
        <v>0</v>
      </c>
      <c r="AO41">
        <f>[2]Database!AO41</f>
        <v>0</v>
      </c>
      <c r="AP41">
        <f>[2]Database!AP41</f>
        <v>0</v>
      </c>
      <c r="AQ41">
        <f>[2]Database!AQ41</f>
        <v>0</v>
      </c>
      <c r="AR41">
        <f>[2]Database!AR41</f>
        <v>0</v>
      </c>
      <c r="AS41">
        <f>[2]Database!AS41</f>
        <v>0</v>
      </c>
      <c r="AT41">
        <f>[2]Database!AT41</f>
        <v>0</v>
      </c>
      <c r="AU41">
        <f>[2]Database!AU41</f>
        <v>0</v>
      </c>
      <c r="AV41">
        <f>[2]Database!AV41</f>
        <v>0</v>
      </c>
      <c r="AW41">
        <f>[2]Database!AW41</f>
        <v>0</v>
      </c>
      <c r="AX41">
        <f>[2]Database!AX41</f>
        <v>0</v>
      </c>
      <c r="AY41">
        <f>[2]Database!AY41</f>
        <v>0</v>
      </c>
      <c r="AZ41">
        <f>[2]Database!AZ41</f>
        <v>0</v>
      </c>
      <c r="BA41">
        <f>[2]Database!BA41</f>
        <v>0</v>
      </c>
      <c r="BB41">
        <f>[2]Database!BB41</f>
        <v>0</v>
      </c>
      <c r="BC41">
        <f>[2]Database!BC41</f>
        <v>0</v>
      </c>
      <c r="BD41">
        <f>[2]Database!BD41</f>
        <v>0</v>
      </c>
      <c r="BE41">
        <f>[2]Database!BE41</f>
        <v>0</v>
      </c>
      <c r="BF41">
        <f>[2]Database!BF41</f>
        <v>0</v>
      </c>
      <c r="BG41">
        <f>[2]Database!BG41</f>
        <v>0</v>
      </c>
      <c r="BH41">
        <f>[2]Database!BH41</f>
        <v>0</v>
      </c>
      <c r="BI41">
        <f>[2]Database!BI41</f>
        <v>0</v>
      </c>
      <c r="BJ41">
        <f>[2]Database!BJ41</f>
        <v>0</v>
      </c>
      <c r="BK41">
        <f>[2]Database!BK41</f>
        <v>0</v>
      </c>
      <c r="BL41">
        <f>[2]Database!BL41</f>
        <v>0</v>
      </c>
      <c r="BM41">
        <f>[2]Database!BM41</f>
        <v>0</v>
      </c>
      <c r="BN41">
        <f>[2]Database!BN41</f>
        <v>0</v>
      </c>
      <c r="BO41">
        <f>[2]Database!BO41</f>
        <v>0</v>
      </c>
      <c r="BP41">
        <f>[2]Database!BP41</f>
        <v>0</v>
      </c>
      <c r="BQ41">
        <f>[2]Database!BQ41</f>
        <v>0</v>
      </c>
      <c r="BR41">
        <f>[2]Database!BR41</f>
        <v>0</v>
      </c>
      <c r="BS41">
        <f>[2]Database!BS41</f>
        <v>0</v>
      </c>
      <c r="BT41">
        <f>[2]Database!BT41</f>
        <v>0</v>
      </c>
      <c r="BU41">
        <f>[2]Database!BU41</f>
        <v>0</v>
      </c>
      <c r="BV41">
        <f>[2]Database!BV41</f>
        <v>0</v>
      </c>
      <c r="BW41">
        <f>[2]Database!BW41</f>
        <v>0</v>
      </c>
      <c r="BX41">
        <f>[2]Database!BX41</f>
        <v>0</v>
      </c>
      <c r="BY41">
        <f>[2]Database!BY41</f>
        <v>0</v>
      </c>
      <c r="BZ41">
        <f>[2]Database!BZ41</f>
        <v>0</v>
      </c>
      <c r="CA41">
        <f>[2]Database!CA41</f>
        <v>0</v>
      </c>
      <c r="CB41">
        <f>[2]Database!CB41</f>
        <v>0</v>
      </c>
      <c r="CC41">
        <f>[2]Database!CC41</f>
        <v>0</v>
      </c>
      <c r="CD41">
        <f>[2]Database!CD41</f>
        <v>0</v>
      </c>
      <c r="CE41">
        <f>[2]Database!CE41</f>
        <v>0</v>
      </c>
      <c r="CF41">
        <f>[2]Database!CF41</f>
        <v>0</v>
      </c>
      <c r="CG41">
        <f>[2]Database!CG41</f>
        <v>0</v>
      </c>
      <c r="CH41">
        <f>[2]Database!CH41</f>
        <v>0</v>
      </c>
      <c r="CI41">
        <f>[2]Database!CI41</f>
        <v>0</v>
      </c>
      <c r="CJ41">
        <f>[2]Database!CJ41</f>
        <v>0</v>
      </c>
      <c r="CK41">
        <f>[2]Database!CK41</f>
        <v>0</v>
      </c>
      <c r="CL41">
        <f>[2]Database!CL41</f>
        <v>0</v>
      </c>
      <c r="CM41">
        <f>[2]Database!CM41</f>
        <v>0</v>
      </c>
      <c r="CN41">
        <f>[2]Database!CN41</f>
        <v>0</v>
      </c>
      <c r="CO41">
        <f>[2]Database!CO41</f>
        <v>0</v>
      </c>
      <c r="CP41">
        <f>[2]Database!CP41</f>
        <v>0</v>
      </c>
      <c r="CQ41">
        <f>[2]Database!CQ41</f>
        <v>0</v>
      </c>
      <c r="CR41">
        <f>[2]Database!CR41</f>
        <v>0</v>
      </c>
      <c r="CS41">
        <f>[2]Database!CS41</f>
        <v>0</v>
      </c>
      <c r="CT41">
        <f>[2]Database!CT41</f>
        <v>0</v>
      </c>
      <c r="CU41">
        <f>[2]Database!CU41</f>
        <v>0</v>
      </c>
      <c r="CV41">
        <f>[2]Database!CV41</f>
        <v>0</v>
      </c>
    </row>
    <row r="42" spans="1:100" x14ac:dyDescent="0.25">
      <c r="A42">
        <f>[2]Database!A42</f>
        <v>0</v>
      </c>
      <c r="B42">
        <f>[2]Database!B42</f>
        <v>0</v>
      </c>
      <c r="C42">
        <f>[2]Database!C42</f>
        <v>0</v>
      </c>
      <c r="D42">
        <f>[2]Database!D42</f>
        <v>0</v>
      </c>
      <c r="E42">
        <f>[2]Database!E42</f>
        <v>0</v>
      </c>
      <c r="F42">
        <f>[2]Database!F42</f>
        <v>0</v>
      </c>
      <c r="G42">
        <f>[2]Database!G42</f>
        <v>0</v>
      </c>
      <c r="H42">
        <f>[2]Database!H42</f>
        <v>0</v>
      </c>
      <c r="I42">
        <f>[2]Database!I42</f>
        <v>0</v>
      </c>
      <c r="J42">
        <f>[2]Database!J42</f>
        <v>0</v>
      </c>
      <c r="K42">
        <f>[2]Database!K42</f>
        <v>0</v>
      </c>
      <c r="L42">
        <f>[2]Database!L42</f>
        <v>0</v>
      </c>
      <c r="M42">
        <f>[2]Database!M42</f>
        <v>0</v>
      </c>
      <c r="N42">
        <f>[2]Database!N42</f>
        <v>0</v>
      </c>
      <c r="O42">
        <f>[2]Database!O42</f>
        <v>0</v>
      </c>
      <c r="P42">
        <f>[2]Database!P42</f>
        <v>0</v>
      </c>
      <c r="Q42">
        <f>[2]Database!Q42</f>
        <v>0</v>
      </c>
      <c r="R42">
        <f>[2]Database!R42</f>
        <v>0</v>
      </c>
      <c r="S42">
        <f>[2]Database!S42</f>
        <v>0</v>
      </c>
      <c r="T42">
        <f>[2]Database!T42</f>
        <v>0</v>
      </c>
      <c r="U42">
        <f>[2]Database!U42</f>
        <v>0</v>
      </c>
      <c r="V42">
        <f>[2]Database!V42</f>
        <v>0</v>
      </c>
      <c r="W42">
        <f>[2]Database!W42</f>
        <v>0</v>
      </c>
      <c r="X42">
        <f>[2]Database!X42</f>
        <v>0</v>
      </c>
      <c r="Y42">
        <f>[2]Database!Y42</f>
        <v>0</v>
      </c>
      <c r="Z42">
        <f>[2]Database!Z42</f>
        <v>0</v>
      </c>
      <c r="AA42">
        <f>[2]Database!AA42</f>
        <v>0</v>
      </c>
      <c r="AB42">
        <f>[2]Database!AB42</f>
        <v>0</v>
      </c>
      <c r="AC42">
        <f>[2]Database!AC42</f>
        <v>0</v>
      </c>
      <c r="AD42">
        <f>[2]Database!AD42</f>
        <v>0</v>
      </c>
      <c r="AE42">
        <f>[2]Database!AE42</f>
        <v>0</v>
      </c>
      <c r="AF42">
        <f>[2]Database!AF42</f>
        <v>0</v>
      </c>
      <c r="AG42">
        <f>[2]Database!AG42</f>
        <v>0</v>
      </c>
      <c r="AH42">
        <f>[2]Database!AH42</f>
        <v>0</v>
      </c>
      <c r="AI42">
        <f>[2]Database!AI42</f>
        <v>0</v>
      </c>
      <c r="AJ42">
        <f>[2]Database!AJ42</f>
        <v>0</v>
      </c>
      <c r="AK42">
        <f>[2]Database!AK42</f>
        <v>0</v>
      </c>
      <c r="AL42">
        <f>[2]Database!AL42</f>
        <v>0</v>
      </c>
      <c r="AM42">
        <f>[2]Database!AM42</f>
        <v>0</v>
      </c>
      <c r="AN42">
        <f>[2]Database!AN42</f>
        <v>0</v>
      </c>
      <c r="AO42">
        <f>[2]Database!AO42</f>
        <v>0</v>
      </c>
      <c r="AP42">
        <f>[2]Database!AP42</f>
        <v>0</v>
      </c>
      <c r="AQ42">
        <f>[2]Database!AQ42</f>
        <v>0</v>
      </c>
      <c r="AR42">
        <f>[2]Database!AR42</f>
        <v>0</v>
      </c>
      <c r="AS42">
        <f>[2]Database!AS42</f>
        <v>0</v>
      </c>
      <c r="AT42">
        <f>[2]Database!AT42</f>
        <v>0</v>
      </c>
      <c r="AU42">
        <f>[2]Database!AU42</f>
        <v>0</v>
      </c>
      <c r="AV42">
        <f>[2]Database!AV42</f>
        <v>0</v>
      </c>
      <c r="AW42">
        <f>[2]Database!AW42</f>
        <v>0</v>
      </c>
      <c r="AX42">
        <f>[2]Database!AX42</f>
        <v>0</v>
      </c>
      <c r="AY42">
        <f>[2]Database!AY42</f>
        <v>0</v>
      </c>
      <c r="AZ42">
        <f>[2]Database!AZ42</f>
        <v>0</v>
      </c>
      <c r="BA42">
        <f>[2]Database!BA42</f>
        <v>0</v>
      </c>
      <c r="BB42">
        <f>[2]Database!BB42</f>
        <v>0</v>
      </c>
      <c r="BC42">
        <f>[2]Database!BC42</f>
        <v>0</v>
      </c>
      <c r="BD42">
        <f>[2]Database!BD42</f>
        <v>0</v>
      </c>
      <c r="BE42">
        <f>[2]Database!BE42</f>
        <v>0</v>
      </c>
      <c r="BF42">
        <f>[2]Database!BF42</f>
        <v>0</v>
      </c>
      <c r="BG42">
        <f>[2]Database!BG42</f>
        <v>0</v>
      </c>
      <c r="BH42">
        <f>[2]Database!BH42</f>
        <v>0</v>
      </c>
      <c r="BI42">
        <f>[2]Database!BI42</f>
        <v>0</v>
      </c>
      <c r="BJ42">
        <f>[2]Database!BJ42</f>
        <v>0</v>
      </c>
      <c r="BK42">
        <f>[2]Database!BK42</f>
        <v>0</v>
      </c>
      <c r="BL42">
        <f>[2]Database!BL42</f>
        <v>0</v>
      </c>
      <c r="BM42">
        <f>[2]Database!BM42</f>
        <v>0</v>
      </c>
      <c r="BN42">
        <f>[2]Database!BN42</f>
        <v>0</v>
      </c>
      <c r="BO42">
        <f>[2]Database!BO42</f>
        <v>0</v>
      </c>
      <c r="BP42">
        <f>[2]Database!BP42</f>
        <v>0</v>
      </c>
      <c r="BQ42">
        <f>[2]Database!BQ42</f>
        <v>0</v>
      </c>
      <c r="BR42">
        <f>[2]Database!BR42</f>
        <v>0</v>
      </c>
      <c r="BS42">
        <f>[2]Database!BS42</f>
        <v>0</v>
      </c>
      <c r="BT42">
        <f>[2]Database!BT42</f>
        <v>0</v>
      </c>
      <c r="BU42">
        <f>[2]Database!BU42</f>
        <v>0</v>
      </c>
      <c r="BV42">
        <f>[2]Database!BV42</f>
        <v>0</v>
      </c>
      <c r="BW42">
        <f>[2]Database!BW42</f>
        <v>0</v>
      </c>
      <c r="BX42">
        <f>[2]Database!BX42</f>
        <v>0</v>
      </c>
      <c r="BY42">
        <f>[2]Database!BY42</f>
        <v>0</v>
      </c>
      <c r="BZ42">
        <f>[2]Database!BZ42</f>
        <v>0</v>
      </c>
      <c r="CA42">
        <f>[2]Database!CA42</f>
        <v>0</v>
      </c>
      <c r="CB42">
        <f>[2]Database!CB42</f>
        <v>0</v>
      </c>
      <c r="CC42">
        <f>[2]Database!CC42</f>
        <v>0</v>
      </c>
      <c r="CD42">
        <f>[2]Database!CD42</f>
        <v>0</v>
      </c>
      <c r="CE42">
        <f>[2]Database!CE42</f>
        <v>0</v>
      </c>
      <c r="CF42">
        <f>[2]Database!CF42</f>
        <v>0</v>
      </c>
      <c r="CG42">
        <f>[2]Database!CG42</f>
        <v>0</v>
      </c>
      <c r="CH42">
        <f>[2]Database!CH42</f>
        <v>0</v>
      </c>
      <c r="CI42">
        <f>[2]Database!CI42</f>
        <v>0</v>
      </c>
      <c r="CJ42">
        <f>[2]Database!CJ42</f>
        <v>0</v>
      </c>
      <c r="CK42">
        <f>[2]Database!CK42</f>
        <v>0</v>
      </c>
      <c r="CL42">
        <f>[2]Database!CL42</f>
        <v>0</v>
      </c>
      <c r="CM42">
        <f>[2]Database!CM42</f>
        <v>0</v>
      </c>
      <c r="CN42">
        <f>[2]Database!CN42</f>
        <v>0</v>
      </c>
      <c r="CO42">
        <f>[2]Database!CO42</f>
        <v>0</v>
      </c>
      <c r="CP42">
        <f>[2]Database!CP42</f>
        <v>0</v>
      </c>
      <c r="CQ42">
        <f>[2]Database!CQ42</f>
        <v>0</v>
      </c>
      <c r="CR42">
        <f>[2]Database!CR42</f>
        <v>0</v>
      </c>
      <c r="CS42">
        <f>[2]Database!CS42</f>
        <v>0</v>
      </c>
      <c r="CT42">
        <f>[2]Database!CT42</f>
        <v>0</v>
      </c>
      <c r="CU42">
        <f>[2]Database!CU42</f>
        <v>0</v>
      </c>
      <c r="CV42">
        <f>[2]Database!CV42</f>
        <v>0</v>
      </c>
    </row>
    <row r="43" spans="1:100" x14ac:dyDescent="0.25">
      <c r="A43">
        <f>[2]Database!A43</f>
        <v>0</v>
      </c>
      <c r="B43">
        <f>[2]Database!B43</f>
        <v>0</v>
      </c>
      <c r="C43">
        <f>[2]Database!C43</f>
        <v>0</v>
      </c>
      <c r="D43">
        <f>[2]Database!D43</f>
        <v>0</v>
      </c>
      <c r="E43">
        <f>[2]Database!E43</f>
        <v>0</v>
      </c>
      <c r="F43">
        <f>[2]Database!F43</f>
        <v>0</v>
      </c>
      <c r="G43">
        <f>[2]Database!G43</f>
        <v>0</v>
      </c>
      <c r="H43">
        <f>[2]Database!H43</f>
        <v>0</v>
      </c>
      <c r="I43">
        <f>[2]Database!I43</f>
        <v>0</v>
      </c>
      <c r="J43">
        <f>[2]Database!J43</f>
        <v>0</v>
      </c>
      <c r="K43">
        <f>[2]Database!K43</f>
        <v>0</v>
      </c>
      <c r="L43">
        <f>[2]Database!L43</f>
        <v>0</v>
      </c>
      <c r="M43">
        <f>[2]Database!M43</f>
        <v>0</v>
      </c>
      <c r="N43">
        <f>[2]Database!N43</f>
        <v>0</v>
      </c>
      <c r="O43">
        <f>[2]Database!O43</f>
        <v>0</v>
      </c>
      <c r="P43">
        <f>[2]Database!P43</f>
        <v>0</v>
      </c>
      <c r="Q43">
        <f>[2]Database!Q43</f>
        <v>0</v>
      </c>
      <c r="R43">
        <f>[2]Database!R43</f>
        <v>0</v>
      </c>
      <c r="S43">
        <f>[2]Database!S43</f>
        <v>0</v>
      </c>
      <c r="T43">
        <f>[2]Database!T43</f>
        <v>0</v>
      </c>
      <c r="U43">
        <f>[2]Database!U43</f>
        <v>0</v>
      </c>
      <c r="V43">
        <f>[2]Database!V43</f>
        <v>0</v>
      </c>
      <c r="W43">
        <f>[2]Database!W43</f>
        <v>0</v>
      </c>
      <c r="X43">
        <f>[2]Database!X43</f>
        <v>0</v>
      </c>
      <c r="Y43">
        <f>[2]Database!Y43</f>
        <v>0</v>
      </c>
      <c r="Z43">
        <f>[2]Database!Z43</f>
        <v>0</v>
      </c>
      <c r="AA43">
        <f>[2]Database!AA43</f>
        <v>0</v>
      </c>
      <c r="AB43">
        <f>[2]Database!AB43</f>
        <v>0</v>
      </c>
      <c r="AC43">
        <f>[2]Database!AC43</f>
        <v>0</v>
      </c>
      <c r="AD43">
        <f>[2]Database!AD43</f>
        <v>0</v>
      </c>
      <c r="AE43">
        <f>[2]Database!AE43</f>
        <v>0</v>
      </c>
      <c r="AF43">
        <f>[2]Database!AF43</f>
        <v>0</v>
      </c>
      <c r="AG43">
        <f>[2]Database!AG43</f>
        <v>0</v>
      </c>
      <c r="AH43">
        <f>[2]Database!AH43</f>
        <v>0</v>
      </c>
      <c r="AI43">
        <f>[2]Database!AI43</f>
        <v>0</v>
      </c>
      <c r="AJ43">
        <f>[2]Database!AJ43</f>
        <v>0</v>
      </c>
      <c r="AK43">
        <f>[2]Database!AK43</f>
        <v>0</v>
      </c>
      <c r="AL43">
        <f>[2]Database!AL43</f>
        <v>0</v>
      </c>
      <c r="AM43">
        <f>[2]Database!AM43</f>
        <v>0</v>
      </c>
      <c r="AN43">
        <f>[2]Database!AN43</f>
        <v>0</v>
      </c>
      <c r="AO43">
        <f>[2]Database!AO43</f>
        <v>0</v>
      </c>
      <c r="AP43">
        <f>[2]Database!AP43</f>
        <v>0</v>
      </c>
      <c r="AQ43">
        <f>[2]Database!AQ43</f>
        <v>0</v>
      </c>
      <c r="AR43">
        <f>[2]Database!AR43</f>
        <v>0</v>
      </c>
      <c r="AS43">
        <f>[2]Database!AS43</f>
        <v>0</v>
      </c>
      <c r="AT43">
        <f>[2]Database!AT43</f>
        <v>0</v>
      </c>
      <c r="AU43">
        <f>[2]Database!AU43</f>
        <v>0</v>
      </c>
      <c r="AV43">
        <f>[2]Database!AV43</f>
        <v>0</v>
      </c>
      <c r="AW43">
        <f>[2]Database!AW43</f>
        <v>0</v>
      </c>
      <c r="AX43">
        <f>[2]Database!AX43</f>
        <v>0</v>
      </c>
      <c r="AY43">
        <f>[2]Database!AY43</f>
        <v>0</v>
      </c>
      <c r="AZ43">
        <f>[2]Database!AZ43</f>
        <v>0</v>
      </c>
      <c r="BA43">
        <f>[2]Database!BA43</f>
        <v>0</v>
      </c>
      <c r="BB43">
        <f>[2]Database!BB43</f>
        <v>0</v>
      </c>
      <c r="BC43">
        <f>[2]Database!BC43</f>
        <v>0</v>
      </c>
      <c r="BD43">
        <f>[2]Database!BD43</f>
        <v>0</v>
      </c>
      <c r="BE43">
        <f>[2]Database!BE43</f>
        <v>0</v>
      </c>
      <c r="BF43">
        <f>[2]Database!BF43</f>
        <v>0</v>
      </c>
      <c r="BG43">
        <f>[2]Database!BG43</f>
        <v>0</v>
      </c>
      <c r="BH43">
        <f>[2]Database!BH43</f>
        <v>0</v>
      </c>
      <c r="BI43">
        <f>[2]Database!BI43</f>
        <v>0</v>
      </c>
      <c r="BJ43">
        <f>[2]Database!BJ43</f>
        <v>0</v>
      </c>
      <c r="BK43">
        <f>[2]Database!BK43</f>
        <v>0</v>
      </c>
      <c r="BL43">
        <f>[2]Database!BL43</f>
        <v>0</v>
      </c>
      <c r="BM43">
        <f>[2]Database!BM43</f>
        <v>0</v>
      </c>
      <c r="BN43">
        <f>[2]Database!BN43</f>
        <v>0</v>
      </c>
      <c r="BO43">
        <f>[2]Database!BO43</f>
        <v>0</v>
      </c>
      <c r="BP43">
        <f>[2]Database!BP43</f>
        <v>0</v>
      </c>
      <c r="BQ43">
        <f>[2]Database!BQ43</f>
        <v>0</v>
      </c>
      <c r="BR43">
        <f>[2]Database!BR43</f>
        <v>0</v>
      </c>
      <c r="BS43">
        <f>[2]Database!BS43</f>
        <v>0</v>
      </c>
      <c r="BT43">
        <f>[2]Database!BT43</f>
        <v>0</v>
      </c>
      <c r="BU43">
        <f>[2]Database!BU43</f>
        <v>0</v>
      </c>
      <c r="BV43">
        <f>[2]Database!BV43</f>
        <v>0</v>
      </c>
      <c r="BW43">
        <f>[2]Database!BW43</f>
        <v>0</v>
      </c>
      <c r="BX43">
        <f>[2]Database!BX43</f>
        <v>0</v>
      </c>
      <c r="BY43">
        <f>[2]Database!BY43</f>
        <v>0</v>
      </c>
      <c r="BZ43">
        <f>[2]Database!BZ43</f>
        <v>0</v>
      </c>
      <c r="CA43">
        <f>[2]Database!CA43</f>
        <v>0</v>
      </c>
      <c r="CB43">
        <f>[2]Database!CB43</f>
        <v>0</v>
      </c>
      <c r="CC43">
        <f>[2]Database!CC43</f>
        <v>0</v>
      </c>
      <c r="CD43">
        <f>[2]Database!CD43</f>
        <v>0</v>
      </c>
      <c r="CE43">
        <f>[2]Database!CE43</f>
        <v>0</v>
      </c>
      <c r="CF43">
        <f>[2]Database!CF43</f>
        <v>0</v>
      </c>
      <c r="CG43">
        <f>[2]Database!CG43</f>
        <v>0</v>
      </c>
      <c r="CH43">
        <f>[2]Database!CH43</f>
        <v>0</v>
      </c>
      <c r="CI43">
        <f>[2]Database!CI43</f>
        <v>0</v>
      </c>
      <c r="CJ43">
        <f>[2]Database!CJ43</f>
        <v>0</v>
      </c>
      <c r="CK43">
        <f>[2]Database!CK43</f>
        <v>0</v>
      </c>
      <c r="CL43">
        <f>[2]Database!CL43</f>
        <v>0</v>
      </c>
      <c r="CM43">
        <f>[2]Database!CM43</f>
        <v>0</v>
      </c>
      <c r="CN43">
        <f>[2]Database!CN43</f>
        <v>0</v>
      </c>
      <c r="CO43">
        <f>[2]Database!CO43</f>
        <v>0</v>
      </c>
      <c r="CP43">
        <f>[2]Database!CP43</f>
        <v>0</v>
      </c>
      <c r="CQ43">
        <f>[2]Database!CQ43</f>
        <v>0</v>
      </c>
      <c r="CR43">
        <f>[2]Database!CR43</f>
        <v>0</v>
      </c>
      <c r="CS43">
        <f>[2]Database!CS43</f>
        <v>0</v>
      </c>
      <c r="CT43">
        <f>[2]Database!CT43</f>
        <v>0</v>
      </c>
      <c r="CU43">
        <f>[2]Database!CU43</f>
        <v>0</v>
      </c>
      <c r="CV43">
        <f>[2]Database!CV43</f>
        <v>0</v>
      </c>
    </row>
    <row r="44" spans="1:100" x14ac:dyDescent="0.25">
      <c r="A44">
        <f>[2]Database!A44</f>
        <v>0</v>
      </c>
      <c r="B44">
        <f>[2]Database!B44</f>
        <v>0</v>
      </c>
      <c r="C44">
        <f>[2]Database!C44</f>
        <v>0</v>
      </c>
      <c r="D44">
        <f>[2]Database!D44</f>
        <v>0</v>
      </c>
      <c r="E44">
        <f>[2]Database!E44</f>
        <v>0</v>
      </c>
      <c r="F44">
        <f>[2]Database!F44</f>
        <v>0</v>
      </c>
      <c r="G44">
        <f>[2]Database!G44</f>
        <v>0</v>
      </c>
      <c r="H44">
        <f>[2]Database!H44</f>
        <v>0</v>
      </c>
      <c r="I44">
        <f>[2]Database!I44</f>
        <v>0</v>
      </c>
      <c r="J44">
        <f>[2]Database!J44</f>
        <v>0</v>
      </c>
      <c r="K44">
        <f>[2]Database!K44</f>
        <v>0</v>
      </c>
      <c r="L44">
        <f>[2]Database!L44</f>
        <v>0</v>
      </c>
      <c r="M44">
        <f>[2]Database!M44</f>
        <v>0</v>
      </c>
      <c r="N44">
        <f>[2]Database!N44</f>
        <v>0</v>
      </c>
      <c r="O44">
        <f>[2]Database!O44</f>
        <v>0</v>
      </c>
      <c r="P44">
        <f>[2]Database!P44</f>
        <v>0</v>
      </c>
      <c r="Q44">
        <f>[2]Database!Q44</f>
        <v>0</v>
      </c>
      <c r="R44">
        <f>[2]Database!R44</f>
        <v>0</v>
      </c>
      <c r="S44">
        <f>[2]Database!S44</f>
        <v>0</v>
      </c>
      <c r="T44">
        <f>[2]Database!T44</f>
        <v>0</v>
      </c>
      <c r="U44">
        <f>[2]Database!U44</f>
        <v>0</v>
      </c>
      <c r="V44">
        <f>[2]Database!V44</f>
        <v>0</v>
      </c>
      <c r="W44">
        <f>[2]Database!W44</f>
        <v>0</v>
      </c>
      <c r="X44">
        <f>[2]Database!X44</f>
        <v>0</v>
      </c>
      <c r="Y44">
        <f>[2]Database!Y44</f>
        <v>0</v>
      </c>
      <c r="Z44">
        <f>[2]Database!Z44</f>
        <v>0</v>
      </c>
      <c r="AA44">
        <f>[2]Database!AA44</f>
        <v>0</v>
      </c>
      <c r="AB44">
        <f>[2]Database!AB44</f>
        <v>0</v>
      </c>
      <c r="AC44">
        <f>[2]Database!AC44</f>
        <v>0</v>
      </c>
      <c r="AD44">
        <f>[2]Database!AD44</f>
        <v>0</v>
      </c>
      <c r="AE44">
        <f>[2]Database!AE44</f>
        <v>0</v>
      </c>
      <c r="AF44">
        <f>[2]Database!AF44</f>
        <v>0</v>
      </c>
      <c r="AG44">
        <f>[2]Database!AG44</f>
        <v>0</v>
      </c>
      <c r="AH44">
        <f>[2]Database!AH44</f>
        <v>0</v>
      </c>
      <c r="AI44">
        <f>[2]Database!AI44</f>
        <v>0</v>
      </c>
      <c r="AJ44">
        <f>[2]Database!AJ44</f>
        <v>0</v>
      </c>
      <c r="AK44">
        <f>[2]Database!AK44</f>
        <v>0</v>
      </c>
      <c r="AL44">
        <f>[2]Database!AL44</f>
        <v>0</v>
      </c>
      <c r="AM44">
        <f>[2]Database!AM44</f>
        <v>0</v>
      </c>
      <c r="AN44">
        <f>[2]Database!AN44</f>
        <v>0</v>
      </c>
      <c r="AO44">
        <f>[2]Database!AO44</f>
        <v>0</v>
      </c>
      <c r="AP44">
        <f>[2]Database!AP44</f>
        <v>0</v>
      </c>
      <c r="AQ44">
        <f>[2]Database!AQ44</f>
        <v>0</v>
      </c>
      <c r="AR44">
        <f>[2]Database!AR44</f>
        <v>0</v>
      </c>
      <c r="AS44">
        <f>[2]Database!AS44</f>
        <v>0</v>
      </c>
      <c r="AT44">
        <f>[2]Database!AT44</f>
        <v>0</v>
      </c>
      <c r="AU44">
        <f>[2]Database!AU44</f>
        <v>0</v>
      </c>
      <c r="AV44">
        <f>[2]Database!AV44</f>
        <v>0</v>
      </c>
      <c r="AW44">
        <f>[2]Database!AW44</f>
        <v>0</v>
      </c>
      <c r="AX44">
        <f>[2]Database!AX44</f>
        <v>0</v>
      </c>
      <c r="AY44">
        <f>[2]Database!AY44</f>
        <v>0</v>
      </c>
      <c r="AZ44">
        <f>[2]Database!AZ44</f>
        <v>0</v>
      </c>
      <c r="BA44">
        <f>[2]Database!BA44</f>
        <v>0</v>
      </c>
      <c r="BB44">
        <f>[2]Database!BB44</f>
        <v>0</v>
      </c>
      <c r="BC44">
        <f>[2]Database!BC44</f>
        <v>0</v>
      </c>
      <c r="BD44">
        <f>[2]Database!BD44</f>
        <v>0</v>
      </c>
      <c r="BE44">
        <f>[2]Database!BE44</f>
        <v>0</v>
      </c>
      <c r="BF44">
        <f>[2]Database!BF44</f>
        <v>0</v>
      </c>
      <c r="BG44">
        <f>[2]Database!BG44</f>
        <v>0</v>
      </c>
      <c r="BH44">
        <f>[2]Database!BH44</f>
        <v>0</v>
      </c>
      <c r="BI44">
        <f>[2]Database!BI44</f>
        <v>0</v>
      </c>
      <c r="BJ44">
        <f>[2]Database!BJ44</f>
        <v>0</v>
      </c>
      <c r="BK44">
        <f>[2]Database!BK44</f>
        <v>0</v>
      </c>
      <c r="BL44">
        <f>[2]Database!BL44</f>
        <v>0</v>
      </c>
      <c r="BM44">
        <f>[2]Database!BM44</f>
        <v>0</v>
      </c>
      <c r="BN44">
        <f>[2]Database!BN44</f>
        <v>0</v>
      </c>
      <c r="BO44">
        <f>[2]Database!BO44</f>
        <v>0</v>
      </c>
      <c r="BP44">
        <f>[2]Database!BP44</f>
        <v>0</v>
      </c>
      <c r="BQ44">
        <f>[2]Database!BQ44</f>
        <v>0</v>
      </c>
      <c r="BR44">
        <f>[2]Database!BR44</f>
        <v>0</v>
      </c>
      <c r="BS44">
        <f>[2]Database!BS44</f>
        <v>0</v>
      </c>
      <c r="BT44">
        <f>[2]Database!BT44</f>
        <v>0</v>
      </c>
      <c r="BU44">
        <f>[2]Database!BU44</f>
        <v>0</v>
      </c>
      <c r="BV44">
        <f>[2]Database!BV44</f>
        <v>0</v>
      </c>
      <c r="BW44">
        <f>[2]Database!BW44</f>
        <v>0</v>
      </c>
      <c r="BX44">
        <f>[2]Database!BX44</f>
        <v>0</v>
      </c>
      <c r="BY44">
        <f>[2]Database!BY44</f>
        <v>0</v>
      </c>
      <c r="BZ44">
        <f>[2]Database!BZ44</f>
        <v>0</v>
      </c>
      <c r="CA44">
        <f>[2]Database!CA44</f>
        <v>0</v>
      </c>
      <c r="CB44">
        <f>[2]Database!CB44</f>
        <v>0</v>
      </c>
      <c r="CC44">
        <f>[2]Database!CC44</f>
        <v>0</v>
      </c>
      <c r="CD44">
        <f>[2]Database!CD44</f>
        <v>0</v>
      </c>
      <c r="CE44">
        <f>[2]Database!CE44</f>
        <v>0</v>
      </c>
      <c r="CF44">
        <f>[2]Database!CF44</f>
        <v>0</v>
      </c>
      <c r="CG44">
        <f>[2]Database!CG44</f>
        <v>0</v>
      </c>
      <c r="CH44">
        <f>[2]Database!CH44</f>
        <v>0</v>
      </c>
      <c r="CI44">
        <f>[2]Database!CI44</f>
        <v>0</v>
      </c>
      <c r="CJ44">
        <f>[2]Database!CJ44</f>
        <v>0</v>
      </c>
      <c r="CK44">
        <f>[2]Database!CK44</f>
        <v>0</v>
      </c>
      <c r="CL44">
        <f>[2]Database!CL44</f>
        <v>0</v>
      </c>
      <c r="CM44">
        <f>[2]Database!CM44</f>
        <v>0</v>
      </c>
      <c r="CN44">
        <f>[2]Database!CN44</f>
        <v>0</v>
      </c>
      <c r="CO44">
        <f>[2]Database!CO44</f>
        <v>0</v>
      </c>
      <c r="CP44">
        <f>[2]Database!CP44</f>
        <v>0</v>
      </c>
      <c r="CQ44">
        <f>[2]Database!CQ44</f>
        <v>0</v>
      </c>
      <c r="CR44">
        <f>[2]Database!CR44</f>
        <v>0</v>
      </c>
      <c r="CS44">
        <f>[2]Database!CS44</f>
        <v>0</v>
      </c>
      <c r="CT44">
        <f>[2]Database!CT44</f>
        <v>0</v>
      </c>
      <c r="CU44">
        <f>[2]Database!CU44</f>
        <v>0</v>
      </c>
      <c r="CV44">
        <f>[2]Database!CV44</f>
        <v>0</v>
      </c>
    </row>
    <row r="45" spans="1:100" x14ac:dyDescent="0.25">
      <c r="A45">
        <f>[2]Database!A45</f>
        <v>0</v>
      </c>
      <c r="B45">
        <f>[2]Database!B45</f>
        <v>0</v>
      </c>
      <c r="C45">
        <f>[2]Database!C45</f>
        <v>0</v>
      </c>
      <c r="D45">
        <f>[2]Database!D45</f>
        <v>0</v>
      </c>
      <c r="E45">
        <f>[2]Database!E45</f>
        <v>0</v>
      </c>
      <c r="F45">
        <f>[2]Database!F45</f>
        <v>0</v>
      </c>
      <c r="G45">
        <f>[2]Database!G45</f>
        <v>0</v>
      </c>
      <c r="H45">
        <f>[2]Database!H45</f>
        <v>0</v>
      </c>
      <c r="I45">
        <f>[2]Database!I45</f>
        <v>0</v>
      </c>
      <c r="J45">
        <f>[2]Database!J45</f>
        <v>0</v>
      </c>
      <c r="K45">
        <f>[2]Database!K45</f>
        <v>0</v>
      </c>
      <c r="L45">
        <f>[2]Database!L45</f>
        <v>0</v>
      </c>
      <c r="M45">
        <f>[2]Database!M45</f>
        <v>0</v>
      </c>
      <c r="N45">
        <f>[2]Database!N45</f>
        <v>0</v>
      </c>
      <c r="O45">
        <f>[2]Database!O45</f>
        <v>0</v>
      </c>
      <c r="P45">
        <f>[2]Database!P45</f>
        <v>0</v>
      </c>
      <c r="Q45">
        <f>[2]Database!Q45</f>
        <v>0</v>
      </c>
      <c r="R45">
        <f>[2]Database!R45</f>
        <v>0</v>
      </c>
      <c r="S45">
        <f>[2]Database!S45</f>
        <v>0</v>
      </c>
      <c r="T45">
        <f>[2]Database!T45</f>
        <v>0</v>
      </c>
      <c r="U45">
        <f>[2]Database!U45</f>
        <v>0</v>
      </c>
      <c r="V45">
        <f>[2]Database!V45</f>
        <v>0</v>
      </c>
      <c r="W45">
        <f>[2]Database!W45</f>
        <v>0</v>
      </c>
      <c r="X45">
        <f>[2]Database!X45</f>
        <v>0</v>
      </c>
      <c r="Y45">
        <f>[2]Database!Y45</f>
        <v>0</v>
      </c>
      <c r="Z45">
        <f>[2]Database!Z45</f>
        <v>0</v>
      </c>
      <c r="AA45">
        <f>[2]Database!AA45</f>
        <v>0</v>
      </c>
      <c r="AB45">
        <f>[2]Database!AB45</f>
        <v>0</v>
      </c>
      <c r="AC45">
        <f>[2]Database!AC45</f>
        <v>0</v>
      </c>
      <c r="AD45">
        <f>[2]Database!AD45</f>
        <v>0</v>
      </c>
      <c r="AE45">
        <f>[2]Database!AE45</f>
        <v>0</v>
      </c>
      <c r="AF45">
        <f>[2]Database!AF45</f>
        <v>0</v>
      </c>
      <c r="AG45">
        <f>[2]Database!AG45</f>
        <v>0</v>
      </c>
      <c r="AH45">
        <f>[2]Database!AH45</f>
        <v>0</v>
      </c>
      <c r="AI45">
        <f>[2]Database!AI45</f>
        <v>0</v>
      </c>
      <c r="AJ45">
        <f>[2]Database!AJ45</f>
        <v>0</v>
      </c>
      <c r="AK45">
        <f>[2]Database!AK45</f>
        <v>0</v>
      </c>
      <c r="AL45">
        <f>[2]Database!AL45</f>
        <v>0</v>
      </c>
      <c r="AM45">
        <f>[2]Database!AM45</f>
        <v>0</v>
      </c>
      <c r="AN45">
        <f>[2]Database!AN45</f>
        <v>0</v>
      </c>
      <c r="AO45">
        <f>[2]Database!AO45</f>
        <v>0</v>
      </c>
      <c r="AP45">
        <f>[2]Database!AP45</f>
        <v>0</v>
      </c>
      <c r="AQ45">
        <f>[2]Database!AQ45</f>
        <v>0</v>
      </c>
      <c r="AR45">
        <f>[2]Database!AR45</f>
        <v>0</v>
      </c>
      <c r="AS45">
        <f>[2]Database!AS45</f>
        <v>0</v>
      </c>
      <c r="AT45">
        <f>[2]Database!AT45</f>
        <v>0</v>
      </c>
      <c r="AU45">
        <f>[2]Database!AU45</f>
        <v>0</v>
      </c>
      <c r="AV45">
        <f>[2]Database!AV45</f>
        <v>0</v>
      </c>
      <c r="AW45">
        <f>[2]Database!AW45</f>
        <v>0</v>
      </c>
      <c r="AX45">
        <f>[2]Database!AX45</f>
        <v>0</v>
      </c>
      <c r="AY45">
        <f>[2]Database!AY45</f>
        <v>0</v>
      </c>
      <c r="AZ45">
        <f>[2]Database!AZ45</f>
        <v>0</v>
      </c>
      <c r="BA45">
        <f>[2]Database!BA45</f>
        <v>0</v>
      </c>
      <c r="BB45">
        <f>[2]Database!BB45</f>
        <v>0</v>
      </c>
      <c r="BC45">
        <f>[2]Database!BC45</f>
        <v>0</v>
      </c>
      <c r="BD45">
        <f>[2]Database!BD45</f>
        <v>0</v>
      </c>
      <c r="BE45">
        <f>[2]Database!BE45</f>
        <v>0</v>
      </c>
      <c r="BF45">
        <f>[2]Database!BF45</f>
        <v>0</v>
      </c>
      <c r="BG45">
        <f>[2]Database!BG45</f>
        <v>0</v>
      </c>
      <c r="BH45">
        <f>[2]Database!BH45</f>
        <v>0</v>
      </c>
      <c r="BI45">
        <f>[2]Database!BI45</f>
        <v>0</v>
      </c>
      <c r="BJ45">
        <f>[2]Database!BJ45</f>
        <v>0</v>
      </c>
      <c r="BK45">
        <f>[2]Database!BK45</f>
        <v>0</v>
      </c>
      <c r="BL45">
        <f>[2]Database!BL45</f>
        <v>0</v>
      </c>
      <c r="BM45">
        <f>[2]Database!BM45</f>
        <v>0</v>
      </c>
      <c r="BN45">
        <f>[2]Database!BN45</f>
        <v>0</v>
      </c>
      <c r="BO45">
        <f>[2]Database!BO45</f>
        <v>0</v>
      </c>
      <c r="BP45">
        <f>[2]Database!BP45</f>
        <v>0</v>
      </c>
      <c r="BQ45">
        <f>[2]Database!BQ45</f>
        <v>0</v>
      </c>
      <c r="BR45">
        <f>[2]Database!BR45</f>
        <v>0</v>
      </c>
      <c r="BS45">
        <f>[2]Database!BS45</f>
        <v>0</v>
      </c>
      <c r="BT45">
        <f>[2]Database!BT45</f>
        <v>0</v>
      </c>
      <c r="BU45">
        <f>[2]Database!BU45</f>
        <v>0</v>
      </c>
      <c r="BV45">
        <f>[2]Database!BV45</f>
        <v>0</v>
      </c>
      <c r="BW45">
        <f>[2]Database!BW45</f>
        <v>0</v>
      </c>
      <c r="BX45">
        <f>[2]Database!BX45</f>
        <v>0</v>
      </c>
      <c r="BY45">
        <f>[2]Database!BY45</f>
        <v>0</v>
      </c>
      <c r="BZ45">
        <f>[2]Database!BZ45</f>
        <v>0</v>
      </c>
      <c r="CA45">
        <f>[2]Database!CA45</f>
        <v>0</v>
      </c>
      <c r="CB45">
        <f>[2]Database!CB45</f>
        <v>0</v>
      </c>
      <c r="CC45">
        <f>[2]Database!CC45</f>
        <v>0</v>
      </c>
      <c r="CD45">
        <f>[2]Database!CD45</f>
        <v>0</v>
      </c>
      <c r="CE45">
        <f>[2]Database!CE45</f>
        <v>0</v>
      </c>
      <c r="CF45">
        <f>[2]Database!CF45</f>
        <v>0</v>
      </c>
      <c r="CG45">
        <f>[2]Database!CG45</f>
        <v>0</v>
      </c>
      <c r="CH45">
        <f>[2]Database!CH45</f>
        <v>0</v>
      </c>
      <c r="CI45">
        <f>[2]Database!CI45</f>
        <v>0</v>
      </c>
      <c r="CJ45">
        <f>[2]Database!CJ45</f>
        <v>0</v>
      </c>
      <c r="CK45">
        <f>[2]Database!CK45</f>
        <v>0</v>
      </c>
      <c r="CL45">
        <f>[2]Database!CL45</f>
        <v>0</v>
      </c>
      <c r="CM45">
        <f>[2]Database!CM45</f>
        <v>0</v>
      </c>
      <c r="CN45">
        <f>[2]Database!CN45</f>
        <v>0</v>
      </c>
      <c r="CO45">
        <f>[2]Database!CO45</f>
        <v>0</v>
      </c>
      <c r="CP45">
        <f>[2]Database!CP45</f>
        <v>0</v>
      </c>
      <c r="CQ45">
        <f>[2]Database!CQ45</f>
        <v>0</v>
      </c>
      <c r="CR45">
        <f>[2]Database!CR45</f>
        <v>0</v>
      </c>
      <c r="CS45">
        <f>[2]Database!CS45</f>
        <v>0</v>
      </c>
      <c r="CT45">
        <f>[2]Database!CT45</f>
        <v>0</v>
      </c>
      <c r="CU45">
        <f>[2]Database!CU45</f>
        <v>0</v>
      </c>
      <c r="CV45">
        <f>[2]Database!CV45</f>
        <v>0</v>
      </c>
    </row>
    <row r="46" spans="1:100" x14ac:dyDescent="0.25">
      <c r="A46">
        <f>[2]Database!A46</f>
        <v>0</v>
      </c>
      <c r="B46">
        <f>[2]Database!B46</f>
        <v>0</v>
      </c>
      <c r="C46">
        <f>[2]Database!C46</f>
        <v>0</v>
      </c>
      <c r="D46">
        <f>[2]Database!D46</f>
        <v>0</v>
      </c>
      <c r="E46">
        <f>[2]Database!E46</f>
        <v>0</v>
      </c>
      <c r="F46">
        <f>[2]Database!F46</f>
        <v>0</v>
      </c>
      <c r="G46">
        <f>[2]Database!G46</f>
        <v>0</v>
      </c>
      <c r="H46">
        <f>[2]Database!H46</f>
        <v>0</v>
      </c>
      <c r="I46">
        <f>[2]Database!I46</f>
        <v>0</v>
      </c>
      <c r="J46">
        <f>[2]Database!J46</f>
        <v>0</v>
      </c>
      <c r="K46">
        <f>[2]Database!K46</f>
        <v>0</v>
      </c>
      <c r="L46">
        <f>[2]Database!L46</f>
        <v>0</v>
      </c>
      <c r="M46">
        <f>[2]Database!M46</f>
        <v>0</v>
      </c>
      <c r="N46">
        <f>[2]Database!N46</f>
        <v>0</v>
      </c>
      <c r="O46">
        <f>[2]Database!O46</f>
        <v>0</v>
      </c>
      <c r="P46">
        <f>[2]Database!P46</f>
        <v>0</v>
      </c>
      <c r="Q46">
        <f>[2]Database!Q46</f>
        <v>0</v>
      </c>
      <c r="R46">
        <f>[2]Database!R46</f>
        <v>0</v>
      </c>
      <c r="S46">
        <f>[2]Database!S46</f>
        <v>0</v>
      </c>
      <c r="T46">
        <f>[2]Database!T46</f>
        <v>0</v>
      </c>
      <c r="U46">
        <f>[2]Database!U46</f>
        <v>0</v>
      </c>
      <c r="V46">
        <f>[2]Database!V46</f>
        <v>0</v>
      </c>
      <c r="W46">
        <f>[2]Database!W46</f>
        <v>0</v>
      </c>
      <c r="X46">
        <f>[2]Database!X46</f>
        <v>0</v>
      </c>
      <c r="Y46">
        <f>[2]Database!Y46</f>
        <v>0</v>
      </c>
      <c r="Z46">
        <f>[2]Database!Z46</f>
        <v>0</v>
      </c>
      <c r="AA46">
        <f>[2]Database!AA46</f>
        <v>0</v>
      </c>
      <c r="AB46">
        <f>[2]Database!AB46</f>
        <v>0</v>
      </c>
      <c r="AC46">
        <f>[2]Database!AC46</f>
        <v>0</v>
      </c>
      <c r="AD46">
        <f>[2]Database!AD46</f>
        <v>0</v>
      </c>
      <c r="AE46">
        <f>[2]Database!AE46</f>
        <v>0</v>
      </c>
      <c r="AF46">
        <f>[2]Database!AF46</f>
        <v>0</v>
      </c>
      <c r="AG46">
        <f>[2]Database!AG46</f>
        <v>0</v>
      </c>
      <c r="AH46">
        <f>[2]Database!AH46</f>
        <v>0</v>
      </c>
      <c r="AI46">
        <f>[2]Database!AI46</f>
        <v>0</v>
      </c>
      <c r="AJ46">
        <f>[2]Database!AJ46</f>
        <v>0</v>
      </c>
      <c r="AK46">
        <f>[2]Database!AK46</f>
        <v>0</v>
      </c>
      <c r="AL46">
        <f>[2]Database!AL46</f>
        <v>0</v>
      </c>
      <c r="AM46">
        <f>[2]Database!AM46</f>
        <v>0</v>
      </c>
      <c r="AN46">
        <f>[2]Database!AN46</f>
        <v>0</v>
      </c>
      <c r="AO46">
        <f>[2]Database!AO46</f>
        <v>0</v>
      </c>
      <c r="AP46">
        <f>[2]Database!AP46</f>
        <v>0</v>
      </c>
      <c r="AQ46">
        <f>[2]Database!AQ46</f>
        <v>0</v>
      </c>
      <c r="AR46">
        <f>[2]Database!AR46</f>
        <v>0</v>
      </c>
      <c r="AS46">
        <f>[2]Database!AS46</f>
        <v>0</v>
      </c>
      <c r="AT46">
        <f>[2]Database!AT46</f>
        <v>0</v>
      </c>
      <c r="AU46">
        <f>[2]Database!AU46</f>
        <v>0</v>
      </c>
      <c r="AV46">
        <f>[2]Database!AV46</f>
        <v>0</v>
      </c>
      <c r="AW46">
        <f>[2]Database!AW46</f>
        <v>0</v>
      </c>
      <c r="AX46">
        <f>[2]Database!AX46</f>
        <v>0</v>
      </c>
      <c r="AY46">
        <f>[2]Database!AY46</f>
        <v>0</v>
      </c>
      <c r="AZ46">
        <f>[2]Database!AZ46</f>
        <v>0</v>
      </c>
      <c r="BA46">
        <f>[2]Database!BA46</f>
        <v>0</v>
      </c>
      <c r="BB46">
        <f>[2]Database!BB46</f>
        <v>0</v>
      </c>
      <c r="BC46">
        <f>[2]Database!BC46</f>
        <v>0</v>
      </c>
      <c r="BD46">
        <f>[2]Database!BD46</f>
        <v>0</v>
      </c>
      <c r="BE46">
        <f>[2]Database!BE46</f>
        <v>0</v>
      </c>
      <c r="BF46">
        <f>[2]Database!BF46</f>
        <v>0</v>
      </c>
      <c r="BG46">
        <f>[2]Database!BG46</f>
        <v>0</v>
      </c>
      <c r="BH46">
        <f>[2]Database!BH46</f>
        <v>0</v>
      </c>
      <c r="BI46">
        <f>[2]Database!BI46</f>
        <v>0</v>
      </c>
      <c r="BJ46">
        <f>[2]Database!BJ46</f>
        <v>0</v>
      </c>
      <c r="BK46">
        <f>[2]Database!BK46</f>
        <v>0</v>
      </c>
      <c r="BL46">
        <f>[2]Database!BL46</f>
        <v>0</v>
      </c>
      <c r="BM46">
        <f>[2]Database!BM46</f>
        <v>0</v>
      </c>
      <c r="BN46">
        <f>[2]Database!BN46</f>
        <v>0</v>
      </c>
      <c r="BO46">
        <f>[2]Database!BO46</f>
        <v>0</v>
      </c>
      <c r="BP46">
        <f>[2]Database!BP46</f>
        <v>0</v>
      </c>
      <c r="BQ46">
        <f>[2]Database!BQ46</f>
        <v>0</v>
      </c>
      <c r="BR46">
        <f>[2]Database!BR46</f>
        <v>0</v>
      </c>
      <c r="BS46">
        <f>[2]Database!BS46</f>
        <v>0</v>
      </c>
      <c r="BT46">
        <f>[2]Database!BT46</f>
        <v>0</v>
      </c>
      <c r="BU46">
        <f>[2]Database!BU46</f>
        <v>0</v>
      </c>
      <c r="BV46">
        <f>[2]Database!BV46</f>
        <v>0</v>
      </c>
      <c r="BW46">
        <f>[2]Database!BW46</f>
        <v>0</v>
      </c>
      <c r="BX46">
        <f>[2]Database!BX46</f>
        <v>0</v>
      </c>
      <c r="BY46">
        <f>[2]Database!BY46</f>
        <v>0</v>
      </c>
      <c r="BZ46">
        <f>[2]Database!BZ46</f>
        <v>0</v>
      </c>
      <c r="CA46">
        <f>[2]Database!CA46</f>
        <v>0</v>
      </c>
      <c r="CB46">
        <f>[2]Database!CB46</f>
        <v>0</v>
      </c>
      <c r="CC46">
        <f>[2]Database!CC46</f>
        <v>0</v>
      </c>
      <c r="CD46">
        <f>[2]Database!CD46</f>
        <v>0</v>
      </c>
      <c r="CE46">
        <f>[2]Database!CE46</f>
        <v>0</v>
      </c>
      <c r="CF46">
        <f>[2]Database!CF46</f>
        <v>0</v>
      </c>
      <c r="CG46">
        <f>[2]Database!CG46</f>
        <v>0</v>
      </c>
      <c r="CH46">
        <f>[2]Database!CH46</f>
        <v>0</v>
      </c>
      <c r="CI46">
        <f>[2]Database!CI46</f>
        <v>0</v>
      </c>
      <c r="CJ46">
        <f>[2]Database!CJ46</f>
        <v>0</v>
      </c>
      <c r="CK46">
        <f>[2]Database!CK46</f>
        <v>0</v>
      </c>
      <c r="CL46">
        <f>[2]Database!CL46</f>
        <v>0</v>
      </c>
      <c r="CM46">
        <f>[2]Database!CM46</f>
        <v>0</v>
      </c>
      <c r="CN46">
        <f>[2]Database!CN46</f>
        <v>0</v>
      </c>
      <c r="CO46">
        <f>[2]Database!CO46</f>
        <v>0</v>
      </c>
      <c r="CP46">
        <f>[2]Database!CP46</f>
        <v>0</v>
      </c>
      <c r="CQ46">
        <f>[2]Database!CQ46</f>
        <v>0</v>
      </c>
      <c r="CR46">
        <f>[2]Database!CR46</f>
        <v>0</v>
      </c>
      <c r="CS46">
        <f>[2]Database!CS46</f>
        <v>0</v>
      </c>
      <c r="CT46">
        <f>[2]Database!CT46</f>
        <v>0</v>
      </c>
      <c r="CU46">
        <f>[2]Database!CU46</f>
        <v>0</v>
      </c>
      <c r="CV46">
        <f>[2]Database!CV46</f>
        <v>0</v>
      </c>
    </row>
    <row r="47" spans="1:100" x14ac:dyDescent="0.25">
      <c r="A47">
        <f>[2]Database!A47</f>
        <v>0</v>
      </c>
      <c r="B47">
        <f>[2]Database!B47</f>
        <v>0</v>
      </c>
      <c r="C47">
        <f>[2]Database!C47</f>
        <v>0</v>
      </c>
      <c r="D47">
        <f>[2]Database!D47</f>
        <v>0</v>
      </c>
      <c r="E47">
        <f>[2]Database!E47</f>
        <v>0</v>
      </c>
      <c r="F47">
        <f>[2]Database!F47</f>
        <v>0</v>
      </c>
      <c r="G47">
        <f>[2]Database!G47</f>
        <v>0</v>
      </c>
      <c r="H47">
        <f>[2]Database!H47</f>
        <v>0</v>
      </c>
      <c r="I47">
        <f>[2]Database!I47</f>
        <v>0</v>
      </c>
      <c r="J47">
        <f>[2]Database!J47</f>
        <v>0</v>
      </c>
      <c r="K47">
        <f>[2]Database!K47</f>
        <v>0</v>
      </c>
      <c r="L47">
        <f>[2]Database!L47</f>
        <v>0</v>
      </c>
      <c r="M47">
        <f>[2]Database!M47</f>
        <v>0</v>
      </c>
      <c r="N47">
        <f>[2]Database!N47</f>
        <v>0</v>
      </c>
      <c r="O47">
        <f>[2]Database!O47</f>
        <v>0</v>
      </c>
      <c r="P47">
        <f>[2]Database!P47</f>
        <v>0</v>
      </c>
      <c r="Q47">
        <f>[2]Database!Q47</f>
        <v>0</v>
      </c>
      <c r="R47">
        <f>[2]Database!R47</f>
        <v>0</v>
      </c>
      <c r="S47">
        <f>[2]Database!S47</f>
        <v>0</v>
      </c>
      <c r="T47">
        <f>[2]Database!T47</f>
        <v>0</v>
      </c>
      <c r="U47">
        <f>[2]Database!U47</f>
        <v>0</v>
      </c>
      <c r="V47">
        <f>[2]Database!V47</f>
        <v>0</v>
      </c>
      <c r="W47">
        <f>[2]Database!W47</f>
        <v>0</v>
      </c>
      <c r="X47">
        <f>[2]Database!X47</f>
        <v>0</v>
      </c>
      <c r="Y47">
        <f>[2]Database!Y47</f>
        <v>0</v>
      </c>
      <c r="Z47">
        <f>[2]Database!Z47</f>
        <v>0</v>
      </c>
      <c r="AA47">
        <f>[2]Database!AA47</f>
        <v>0</v>
      </c>
      <c r="AB47">
        <f>[2]Database!AB47</f>
        <v>0</v>
      </c>
      <c r="AC47">
        <f>[2]Database!AC47</f>
        <v>0</v>
      </c>
      <c r="AD47">
        <f>[2]Database!AD47</f>
        <v>0</v>
      </c>
      <c r="AE47">
        <f>[2]Database!AE47</f>
        <v>0</v>
      </c>
      <c r="AF47">
        <f>[2]Database!AF47</f>
        <v>0</v>
      </c>
      <c r="AG47">
        <f>[2]Database!AG47</f>
        <v>0</v>
      </c>
      <c r="AH47">
        <f>[2]Database!AH47</f>
        <v>0</v>
      </c>
      <c r="AI47">
        <f>[2]Database!AI47</f>
        <v>0</v>
      </c>
      <c r="AJ47">
        <f>[2]Database!AJ47</f>
        <v>0</v>
      </c>
      <c r="AK47">
        <f>[2]Database!AK47</f>
        <v>0</v>
      </c>
      <c r="AL47">
        <f>[2]Database!AL47</f>
        <v>0</v>
      </c>
      <c r="AM47">
        <f>[2]Database!AM47</f>
        <v>0</v>
      </c>
      <c r="AN47">
        <f>[2]Database!AN47</f>
        <v>0</v>
      </c>
      <c r="AO47">
        <f>[2]Database!AO47</f>
        <v>0</v>
      </c>
      <c r="AP47">
        <f>[2]Database!AP47</f>
        <v>0</v>
      </c>
      <c r="AQ47">
        <f>[2]Database!AQ47</f>
        <v>0</v>
      </c>
      <c r="AR47">
        <f>[2]Database!AR47</f>
        <v>0</v>
      </c>
      <c r="AS47">
        <f>[2]Database!AS47</f>
        <v>0</v>
      </c>
      <c r="AT47">
        <f>[2]Database!AT47</f>
        <v>0</v>
      </c>
      <c r="AU47">
        <f>[2]Database!AU47</f>
        <v>0</v>
      </c>
      <c r="AV47">
        <f>[2]Database!AV47</f>
        <v>0</v>
      </c>
      <c r="AW47">
        <f>[2]Database!AW47</f>
        <v>0</v>
      </c>
      <c r="AX47">
        <f>[2]Database!AX47</f>
        <v>0</v>
      </c>
      <c r="AY47">
        <f>[2]Database!AY47</f>
        <v>0</v>
      </c>
      <c r="AZ47">
        <f>[2]Database!AZ47</f>
        <v>0</v>
      </c>
      <c r="BA47">
        <f>[2]Database!BA47</f>
        <v>0</v>
      </c>
      <c r="BB47">
        <f>[2]Database!BB47</f>
        <v>0</v>
      </c>
      <c r="BC47">
        <f>[2]Database!BC47</f>
        <v>0</v>
      </c>
      <c r="BD47">
        <f>[2]Database!BD47</f>
        <v>0</v>
      </c>
      <c r="BE47">
        <f>[2]Database!BE47</f>
        <v>0</v>
      </c>
      <c r="BF47">
        <f>[2]Database!BF47</f>
        <v>0</v>
      </c>
      <c r="BG47">
        <f>[2]Database!BG47</f>
        <v>0</v>
      </c>
      <c r="BH47">
        <f>[2]Database!BH47</f>
        <v>0</v>
      </c>
      <c r="BI47">
        <f>[2]Database!BI47</f>
        <v>0</v>
      </c>
      <c r="BJ47">
        <f>[2]Database!BJ47</f>
        <v>0</v>
      </c>
      <c r="BK47">
        <f>[2]Database!BK47</f>
        <v>0</v>
      </c>
      <c r="BL47">
        <f>[2]Database!BL47</f>
        <v>0</v>
      </c>
      <c r="BM47">
        <f>[2]Database!BM47</f>
        <v>0</v>
      </c>
      <c r="BN47">
        <f>[2]Database!BN47</f>
        <v>0</v>
      </c>
      <c r="BO47">
        <f>[2]Database!BO47</f>
        <v>0</v>
      </c>
      <c r="BP47">
        <f>[2]Database!BP47</f>
        <v>0</v>
      </c>
      <c r="BQ47">
        <f>[2]Database!BQ47</f>
        <v>0</v>
      </c>
      <c r="BR47">
        <f>[2]Database!BR47</f>
        <v>0</v>
      </c>
      <c r="BS47">
        <f>[2]Database!BS47</f>
        <v>0</v>
      </c>
      <c r="BT47">
        <f>[2]Database!BT47</f>
        <v>0</v>
      </c>
      <c r="BU47">
        <f>[2]Database!BU47</f>
        <v>0</v>
      </c>
      <c r="BV47">
        <f>[2]Database!BV47</f>
        <v>0</v>
      </c>
      <c r="BW47">
        <f>[2]Database!BW47</f>
        <v>0</v>
      </c>
      <c r="BX47">
        <f>[2]Database!BX47</f>
        <v>0</v>
      </c>
      <c r="BY47">
        <f>[2]Database!BY47</f>
        <v>0</v>
      </c>
      <c r="BZ47">
        <f>[2]Database!BZ47</f>
        <v>0</v>
      </c>
      <c r="CA47">
        <f>[2]Database!CA47</f>
        <v>0</v>
      </c>
      <c r="CB47">
        <f>[2]Database!CB47</f>
        <v>0</v>
      </c>
      <c r="CC47">
        <f>[2]Database!CC47</f>
        <v>0</v>
      </c>
      <c r="CD47">
        <f>[2]Database!CD47</f>
        <v>0</v>
      </c>
      <c r="CE47">
        <f>[2]Database!CE47</f>
        <v>0</v>
      </c>
      <c r="CF47">
        <f>[2]Database!CF47</f>
        <v>0</v>
      </c>
      <c r="CG47">
        <f>[2]Database!CG47</f>
        <v>0</v>
      </c>
      <c r="CH47">
        <f>[2]Database!CH47</f>
        <v>0</v>
      </c>
      <c r="CI47">
        <f>[2]Database!CI47</f>
        <v>0</v>
      </c>
      <c r="CJ47">
        <f>[2]Database!CJ47</f>
        <v>0</v>
      </c>
      <c r="CK47">
        <f>[2]Database!CK47</f>
        <v>0</v>
      </c>
      <c r="CL47">
        <f>[2]Database!CL47</f>
        <v>0</v>
      </c>
      <c r="CM47">
        <f>[2]Database!CM47</f>
        <v>0</v>
      </c>
      <c r="CN47">
        <f>[2]Database!CN47</f>
        <v>0</v>
      </c>
      <c r="CO47">
        <f>[2]Database!CO47</f>
        <v>0</v>
      </c>
      <c r="CP47">
        <f>[2]Database!CP47</f>
        <v>0</v>
      </c>
      <c r="CQ47">
        <f>[2]Database!CQ47</f>
        <v>0</v>
      </c>
      <c r="CR47">
        <f>[2]Database!CR47</f>
        <v>0</v>
      </c>
      <c r="CS47">
        <f>[2]Database!CS47</f>
        <v>0</v>
      </c>
      <c r="CT47">
        <f>[2]Database!CT47</f>
        <v>0</v>
      </c>
      <c r="CU47">
        <f>[2]Database!CU47</f>
        <v>0</v>
      </c>
      <c r="CV47">
        <f>[2]Database!CV47</f>
        <v>0</v>
      </c>
    </row>
    <row r="48" spans="1:100" x14ac:dyDescent="0.25">
      <c r="A48">
        <f>[2]Database!A48</f>
        <v>0</v>
      </c>
      <c r="B48">
        <f>[2]Database!B48</f>
        <v>0</v>
      </c>
      <c r="C48">
        <f>[2]Database!C48</f>
        <v>0</v>
      </c>
      <c r="D48">
        <f>[2]Database!D48</f>
        <v>0</v>
      </c>
      <c r="E48">
        <f>[2]Database!E48</f>
        <v>0</v>
      </c>
      <c r="F48">
        <f>[2]Database!F48</f>
        <v>0</v>
      </c>
      <c r="G48">
        <f>[2]Database!G48</f>
        <v>0</v>
      </c>
      <c r="H48">
        <f>[2]Database!H48</f>
        <v>0</v>
      </c>
      <c r="I48">
        <f>[2]Database!I48</f>
        <v>0</v>
      </c>
      <c r="J48">
        <f>[2]Database!J48</f>
        <v>0</v>
      </c>
      <c r="K48">
        <f>[2]Database!K48</f>
        <v>0</v>
      </c>
      <c r="L48">
        <f>[2]Database!L48</f>
        <v>0</v>
      </c>
      <c r="M48">
        <f>[2]Database!M48</f>
        <v>0</v>
      </c>
      <c r="N48">
        <f>[2]Database!N48</f>
        <v>0</v>
      </c>
      <c r="O48">
        <f>[2]Database!O48</f>
        <v>0</v>
      </c>
      <c r="P48">
        <f>[2]Database!P48</f>
        <v>0</v>
      </c>
      <c r="Q48">
        <f>[2]Database!Q48</f>
        <v>0</v>
      </c>
      <c r="R48">
        <f>[2]Database!R48</f>
        <v>0</v>
      </c>
      <c r="S48">
        <f>[2]Database!S48</f>
        <v>0</v>
      </c>
      <c r="T48">
        <f>[2]Database!T48</f>
        <v>0</v>
      </c>
      <c r="U48">
        <f>[2]Database!U48</f>
        <v>0</v>
      </c>
      <c r="V48">
        <f>[2]Database!V48</f>
        <v>0</v>
      </c>
      <c r="W48">
        <f>[2]Database!W48</f>
        <v>0</v>
      </c>
      <c r="X48">
        <f>[2]Database!X48</f>
        <v>0</v>
      </c>
      <c r="Y48">
        <f>[2]Database!Y48</f>
        <v>0</v>
      </c>
      <c r="Z48">
        <f>[2]Database!Z48</f>
        <v>0</v>
      </c>
      <c r="AA48">
        <f>[2]Database!AA48</f>
        <v>0</v>
      </c>
      <c r="AB48">
        <f>[2]Database!AB48</f>
        <v>0</v>
      </c>
      <c r="AC48">
        <f>[2]Database!AC48</f>
        <v>0</v>
      </c>
      <c r="AD48">
        <f>[2]Database!AD48</f>
        <v>0</v>
      </c>
      <c r="AE48">
        <f>[2]Database!AE48</f>
        <v>0</v>
      </c>
      <c r="AF48">
        <f>[2]Database!AF48</f>
        <v>0</v>
      </c>
      <c r="AG48">
        <f>[2]Database!AG48</f>
        <v>0</v>
      </c>
      <c r="AH48">
        <f>[2]Database!AH48</f>
        <v>0</v>
      </c>
      <c r="AI48">
        <f>[2]Database!AI48</f>
        <v>0</v>
      </c>
      <c r="AJ48">
        <f>[2]Database!AJ48</f>
        <v>0</v>
      </c>
      <c r="AK48">
        <f>[2]Database!AK48</f>
        <v>0</v>
      </c>
      <c r="AL48">
        <f>[2]Database!AL48</f>
        <v>0</v>
      </c>
      <c r="AM48">
        <f>[2]Database!AM48</f>
        <v>0</v>
      </c>
      <c r="AN48">
        <f>[2]Database!AN48</f>
        <v>0</v>
      </c>
      <c r="AO48">
        <f>[2]Database!AO48</f>
        <v>0</v>
      </c>
      <c r="AP48">
        <f>[2]Database!AP48</f>
        <v>0</v>
      </c>
      <c r="AQ48">
        <f>[2]Database!AQ48</f>
        <v>0</v>
      </c>
      <c r="AR48">
        <f>[2]Database!AR48</f>
        <v>0</v>
      </c>
      <c r="AS48">
        <f>[2]Database!AS48</f>
        <v>0</v>
      </c>
      <c r="AT48">
        <f>[2]Database!AT48</f>
        <v>0</v>
      </c>
      <c r="AU48">
        <f>[2]Database!AU48</f>
        <v>0</v>
      </c>
      <c r="AV48">
        <f>[2]Database!AV48</f>
        <v>0</v>
      </c>
      <c r="AW48">
        <f>[2]Database!AW48</f>
        <v>0</v>
      </c>
      <c r="AX48">
        <f>[2]Database!AX48</f>
        <v>0</v>
      </c>
      <c r="AY48">
        <f>[2]Database!AY48</f>
        <v>0</v>
      </c>
      <c r="AZ48">
        <f>[2]Database!AZ48</f>
        <v>0</v>
      </c>
      <c r="BA48">
        <f>[2]Database!BA48</f>
        <v>0</v>
      </c>
      <c r="BB48">
        <f>[2]Database!BB48</f>
        <v>0</v>
      </c>
      <c r="BC48">
        <f>[2]Database!BC48</f>
        <v>0</v>
      </c>
      <c r="BD48">
        <f>[2]Database!BD48</f>
        <v>0</v>
      </c>
      <c r="BE48">
        <f>[2]Database!BE48</f>
        <v>0</v>
      </c>
      <c r="BF48">
        <f>[2]Database!BF48</f>
        <v>0</v>
      </c>
      <c r="BG48">
        <f>[2]Database!BG48</f>
        <v>0</v>
      </c>
      <c r="BH48">
        <f>[2]Database!BH48</f>
        <v>0</v>
      </c>
      <c r="BI48">
        <f>[2]Database!BI48</f>
        <v>0</v>
      </c>
      <c r="BJ48">
        <f>[2]Database!BJ48</f>
        <v>0</v>
      </c>
      <c r="BK48">
        <f>[2]Database!BK48</f>
        <v>0</v>
      </c>
      <c r="BL48">
        <f>[2]Database!BL48</f>
        <v>0</v>
      </c>
      <c r="BM48">
        <f>[2]Database!BM48</f>
        <v>0</v>
      </c>
      <c r="BN48">
        <f>[2]Database!BN48</f>
        <v>0</v>
      </c>
      <c r="BO48">
        <f>[2]Database!BO48</f>
        <v>0</v>
      </c>
      <c r="BP48">
        <f>[2]Database!BP48</f>
        <v>0</v>
      </c>
      <c r="BQ48">
        <f>[2]Database!BQ48</f>
        <v>0</v>
      </c>
      <c r="BR48">
        <f>[2]Database!BR48</f>
        <v>0</v>
      </c>
      <c r="BS48">
        <f>[2]Database!BS48</f>
        <v>0</v>
      </c>
      <c r="BT48">
        <f>[2]Database!BT48</f>
        <v>0</v>
      </c>
      <c r="BU48">
        <f>[2]Database!BU48</f>
        <v>0</v>
      </c>
      <c r="BV48">
        <f>[2]Database!BV48</f>
        <v>0</v>
      </c>
      <c r="BW48">
        <f>[2]Database!BW48</f>
        <v>0</v>
      </c>
      <c r="BX48">
        <f>[2]Database!BX48</f>
        <v>0</v>
      </c>
      <c r="BY48">
        <f>[2]Database!BY48</f>
        <v>0</v>
      </c>
      <c r="BZ48">
        <f>[2]Database!BZ48</f>
        <v>0</v>
      </c>
      <c r="CA48">
        <f>[2]Database!CA48</f>
        <v>0</v>
      </c>
      <c r="CB48">
        <f>[2]Database!CB48</f>
        <v>0</v>
      </c>
      <c r="CC48">
        <f>[2]Database!CC48</f>
        <v>0</v>
      </c>
      <c r="CD48">
        <f>[2]Database!CD48</f>
        <v>0</v>
      </c>
      <c r="CE48">
        <f>[2]Database!CE48</f>
        <v>0</v>
      </c>
      <c r="CF48">
        <f>[2]Database!CF48</f>
        <v>0</v>
      </c>
      <c r="CG48">
        <f>[2]Database!CG48</f>
        <v>0</v>
      </c>
      <c r="CH48">
        <f>[2]Database!CH48</f>
        <v>0</v>
      </c>
      <c r="CI48">
        <f>[2]Database!CI48</f>
        <v>0</v>
      </c>
      <c r="CJ48">
        <f>[2]Database!CJ48</f>
        <v>0</v>
      </c>
      <c r="CK48">
        <f>[2]Database!CK48</f>
        <v>0</v>
      </c>
      <c r="CL48">
        <f>[2]Database!CL48</f>
        <v>0</v>
      </c>
      <c r="CM48">
        <f>[2]Database!CM48</f>
        <v>0</v>
      </c>
      <c r="CN48">
        <f>[2]Database!CN48</f>
        <v>0</v>
      </c>
      <c r="CO48">
        <f>[2]Database!CO48</f>
        <v>0</v>
      </c>
      <c r="CP48">
        <f>[2]Database!CP48</f>
        <v>0</v>
      </c>
      <c r="CQ48">
        <f>[2]Database!CQ48</f>
        <v>0</v>
      </c>
      <c r="CR48">
        <f>[2]Database!CR48</f>
        <v>0</v>
      </c>
      <c r="CS48">
        <f>[2]Database!CS48</f>
        <v>0</v>
      </c>
      <c r="CT48">
        <f>[2]Database!CT48</f>
        <v>0</v>
      </c>
      <c r="CU48">
        <f>[2]Database!CU48</f>
        <v>0</v>
      </c>
      <c r="CV48">
        <f>[2]Database!CV48</f>
        <v>0</v>
      </c>
    </row>
    <row r="49" spans="1:100" x14ac:dyDescent="0.25">
      <c r="A49">
        <f>[2]Database!A49</f>
        <v>0</v>
      </c>
      <c r="B49">
        <f>[2]Database!B49</f>
        <v>0</v>
      </c>
      <c r="C49">
        <f>[2]Database!C49</f>
        <v>0</v>
      </c>
      <c r="D49">
        <f>[2]Database!D49</f>
        <v>0</v>
      </c>
      <c r="E49">
        <f>[2]Database!E49</f>
        <v>0</v>
      </c>
      <c r="F49">
        <f>[2]Database!F49</f>
        <v>0</v>
      </c>
      <c r="G49">
        <f>[2]Database!G49</f>
        <v>0</v>
      </c>
      <c r="H49">
        <f>[2]Database!H49</f>
        <v>0</v>
      </c>
      <c r="I49">
        <f>[2]Database!I49</f>
        <v>0</v>
      </c>
      <c r="J49">
        <f>[2]Database!J49</f>
        <v>0</v>
      </c>
      <c r="K49">
        <f>[2]Database!K49</f>
        <v>0</v>
      </c>
      <c r="L49">
        <f>[2]Database!L49</f>
        <v>0</v>
      </c>
      <c r="M49">
        <f>[2]Database!M49</f>
        <v>0</v>
      </c>
      <c r="N49">
        <f>[2]Database!N49</f>
        <v>0</v>
      </c>
      <c r="O49">
        <f>[2]Database!O49</f>
        <v>0</v>
      </c>
      <c r="P49">
        <f>[2]Database!P49</f>
        <v>0</v>
      </c>
      <c r="Q49">
        <f>[2]Database!Q49</f>
        <v>0</v>
      </c>
      <c r="R49">
        <f>[2]Database!R49</f>
        <v>0</v>
      </c>
      <c r="S49">
        <f>[2]Database!S49</f>
        <v>0</v>
      </c>
      <c r="T49">
        <f>[2]Database!T49</f>
        <v>0</v>
      </c>
      <c r="U49">
        <f>[2]Database!U49</f>
        <v>0</v>
      </c>
      <c r="V49">
        <f>[2]Database!V49</f>
        <v>0</v>
      </c>
      <c r="W49">
        <f>[2]Database!W49</f>
        <v>0</v>
      </c>
      <c r="X49">
        <f>[2]Database!X49</f>
        <v>0</v>
      </c>
      <c r="Y49">
        <f>[2]Database!Y49</f>
        <v>0</v>
      </c>
      <c r="Z49">
        <f>[2]Database!Z49</f>
        <v>0</v>
      </c>
      <c r="AA49">
        <f>[2]Database!AA49</f>
        <v>0</v>
      </c>
      <c r="AB49">
        <f>[2]Database!AB49</f>
        <v>0</v>
      </c>
      <c r="AC49">
        <f>[2]Database!AC49</f>
        <v>0</v>
      </c>
      <c r="AD49">
        <f>[2]Database!AD49</f>
        <v>0</v>
      </c>
      <c r="AE49">
        <f>[2]Database!AE49</f>
        <v>0</v>
      </c>
      <c r="AF49">
        <f>[2]Database!AF49</f>
        <v>0</v>
      </c>
      <c r="AG49">
        <f>[2]Database!AG49</f>
        <v>0</v>
      </c>
      <c r="AH49">
        <f>[2]Database!AH49</f>
        <v>0</v>
      </c>
      <c r="AI49">
        <f>[2]Database!AI49</f>
        <v>0</v>
      </c>
      <c r="AJ49">
        <f>[2]Database!AJ49</f>
        <v>0</v>
      </c>
      <c r="AK49">
        <f>[2]Database!AK49</f>
        <v>0</v>
      </c>
      <c r="AL49">
        <f>[2]Database!AL49</f>
        <v>0</v>
      </c>
      <c r="AM49">
        <f>[2]Database!AM49</f>
        <v>0</v>
      </c>
      <c r="AN49">
        <f>[2]Database!AN49</f>
        <v>0</v>
      </c>
      <c r="AO49">
        <f>[2]Database!AO49</f>
        <v>0</v>
      </c>
      <c r="AP49">
        <f>[2]Database!AP49</f>
        <v>0</v>
      </c>
      <c r="AQ49">
        <f>[2]Database!AQ49</f>
        <v>0</v>
      </c>
      <c r="AR49">
        <f>[2]Database!AR49</f>
        <v>0</v>
      </c>
      <c r="AS49">
        <f>[2]Database!AS49</f>
        <v>0</v>
      </c>
      <c r="AT49">
        <f>[2]Database!AT49</f>
        <v>0</v>
      </c>
      <c r="AU49">
        <f>[2]Database!AU49</f>
        <v>0</v>
      </c>
      <c r="AV49">
        <f>[2]Database!AV49</f>
        <v>0</v>
      </c>
      <c r="AW49">
        <f>[2]Database!AW49</f>
        <v>0</v>
      </c>
      <c r="AX49">
        <f>[2]Database!AX49</f>
        <v>0</v>
      </c>
      <c r="AY49">
        <f>[2]Database!AY49</f>
        <v>0</v>
      </c>
      <c r="AZ49">
        <f>[2]Database!AZ49</f>
        <v>0</v>
      </c>
      <c r="BA49">
        <f>[2]Database!BA49</f>
        <v>0</v>
      </c>
      <c r="BB49">
        <f>[2]Database!BB49</f>
        <v>0</v>
      </c>
      <c r="BC49">
        <f>[2]Database!BC49</f>
        <v>0</v>
      </c>
      <c r="BD49">
        <f>[2]Database!BD49</f>
        <v>0</v>
      </c>
      <c r="BE49">
        <f>[2]Database!BE49</f>
        <v>0</v>
      </c>
      <c r="BF49">
        <f>[2]Database!BF49</f>
        <v>0</v>
      </c>
      <c r="BG49">
        <f>[2]Database!BG49</f>
        <v>0</v>
      </c>
      <c r="BH49">
        <f>[2]Database!BH49</f>
        <v>0</v>
      </c>
      <c r="BI49">
        <f>[2]Database!BI49</f>
        <v>0</v>
      </c>
      <c r="BJ49">
        <f>[2]Database!BJ49</f>
        <v>0</v>
      </c>
      <c r="BK49">
        <f>[2]Database!BK49</f>
        <v>0</v>
      </c>
      <c r="BL49">
        <f>[2]Database!BL49</f>
        <v>0</v>
      </c>
      <c r="BM49">
        <f>[2]Database!BM49</f>
        <v>0</v>
      </c>
      <c r="BN49">
        <f>[2]Database!BN49</f>
        <v>0</v>
      </c>
      <c r="BO49">
        <f>[2]Database!BO49</f>
        <v>0</v>
      </c>
      <c r="BP49">
        <f>[2]Database!BP49</f>
        <v>0</v>
      </c>
      <c r="BQ49">
        <f>[2]Database!BQ49</f>
        <v>0</v>
      </c>
      <c r="BR49">
        <f>[2]Database!BR49</f>
        <v>0</v>
      </c>
      <c r="BS49">
        <f>[2]Database!BS49</f>
        <v>0</v>
      </c>
      <c r="BT49">
        <f>[2]Database!BT49</f>
        <v>0</v>
      </c>
      <c r="BU49">
        <f>[2]Database!BU49</f>
        <v>0</v>
      </c>
      <c r="BV49">
        <f>[2]Database!BV49</f>
        <v>0</v>
      </c>
      <c r="BW49">
        <f>[2]Database!BW49</f>
        <v>0</v>
      </c>
      <c r="BX49">
        <f>[2]Database!BX49</f>
        <v>0</v>
      </c>
      <c r="BY49">
        <f>[2]Database!BY49</f>
        <v>0</v>
      </c>
      <c r="BZ49">
        <f>[2]Database!BZ49</f>
        <v>0</v>
      </c>
      <c r="CA49">
        <f>[2]Database!CA49</f>
        <v>0</v>
      </c>
      <c r="CB49">
        <f>[2]Database!CB49</f>
        <v>0</v>
      </c>
      <c r="CC49">
        <f>[2]Database!CC49</f>
        <v>0</v>
      </c>
      <c r="CD49">
        <f>[2]Database!CD49</f>
        <v>0</v>
      </c>
      <c r="CE49">
        <f>[2]Database!CE49</f>
        <v>0</v>
      </c>
      <c r="CF49">
        <f>[2]Database!CF49</f>
        <v>0</v>
      </c>
      <c r="CG49">
        <f>[2]Database!CG49</f>
        <v>0</v>
      </c>
      <c r="CH49">
        <f>[2]Database!CH49</f>
        <v>0</v>
      </c>
      <c r="CI49">
        <f>[2]Database!CI49</f>
        <v>0</v>
      </c>
      <c r="CJ49">
        <f>[2]Database!CJ49</f>
        <v>0</v>
      </c>
      <c r="CK49">
        <f>[2]Database!CK49</f>
        <v>0</v>
      </c>
      <c r="CL49">
        <f>[2]Database!CL49</f>
        <v>0</v>
      </c>
      <c r="CM49">
        <f>[2]Database!CM49</f>
        <v>0</v>
      </c>
      <c r="CN49">
        <f>[2]Database!CN49</f>
        <v>0</v>
      </c>
      <c r="CO49">
        <f>[2]Database!CO49</f>
        <v>0</v>
      </c>
      <c r="CP49">
        <f>[2]Database!CP49</f>
        <v>0</v>
      </c>
      <c r="CQ49">
        <f>[2]Database!CQ49</f>
        <v>0</v>
      </c>
      <c r="CR49">
        <f>[2]Database!CR49</f>
        <v>0</v>
      </c>
      <c r="CS49">
        <f>[2]Database!CS49</f>
        <v>0</v>
      </c>
      <c r="CT49">
        <f>[2]Database!CT49</f>
        <v>0</v>
      </c>
      <c r="CU49">
        <f>[2]Database!CU49</f>
        <v>0</v>
      </c>
      <c r="CV49">
        <f>[2]Database!CV49</f>
        <v>0</v>
      </c>
    </row>
    <row r="50" spans="1:100" x14ac:dyDescent="0.25">
      <c r="A50">
        <f>[2]Database!A50</f>
        <v>0</v>
      </c>
      <c r="B50">
        <f>[2]Database!B50</f>
        <v>0</v>
      </c>
      <c r="C50">
        <f>[2]Database!C50</f>
        <v>0</v>
      </c>
      <c r="D50">
        <f>[2]Database!D50</f>
        <v>0</v>
      </c>
      <c r="E50">
        <f>[2]Database!E50</f>
        <v>0</v>
      </c>
      <c r="F50">
        <f>[2]Database!F50</f>
        <v>0</v>
      </c>
      <c r="G50">
        <f>[2]Database!G50</f>
        <v>0</v>
      </c>
      <c r="H50">
        <f>[2]Database!H50</f>
        <v>0</v>
      </c>
      <c r="I50">
        <f>[2]Database!I50</f>
        <v>0</v>
      </c>
      <c r="J50">
        <f>[2]Database!J50</f>
        <v>0</v>
      </c>
      <c r="K50">
        <f>[2]Database!K50</f>
        <v>0</v>
      </c>
      <c r="L50">
        <f>[2]Database!L50</f>
        <v>0</v>
      </c>
      <c r="M50">
        <f>[2]Database!M50</f>
        <v>0</v>
      </c>
      <c r="N50">
        <f>[2]Database!N50</f>
        <v>0</v>
      </c>
      <c r="O50">
        <f>[2]Database!O50</f>
        <v>0</v>
      </c>
      <c r="P50">
        <f>[2]Database!P50</f>
        <v>0</v>
      </c>
      <c r="Q50">
        <f>[2]Database!Q50</f>
        <v>0</v>
      </c>
      <c r="R50">
        <f>[2]Database!R50</f>
        <v>0</v>
      </c>
      <c r="S50">
        <f>[2]Database!S50</f>
        <v>0</v>
      </c>
      <c r="T50">
        <f>[2]Database!T50</f>
        <v>0</v>
      </c>
      <c r="U50">
        <f>[2]Database!U50</f>
        <v>0</v>
      </c>
      <c r="V50">
        <f>[2]Database!V50</f>
        <v>0</v>
      </c>
      <c r="W50">
        <f>[2]Database!W50</f>
        <v>0</v>
      </c>
      <c r="X50">
        <f>[2]Database!X50</f>
        <v>0</v>
      </c>
      <c r="Y50">
        <f>[2]Database!Y50</f>
        <v>0</v>
      </c>
      <c r="Z50">
        <f>[2]Database!Z50</f>
        <v>0</v>
      </c>
      <c r="AA50">
        <f>[2]Database!AA50</f>
        <v>0</v>
      </c>
      <c r="AB50">
        <f>[2]Database!AB50</f>
        <v>0</v>
      </c>
      <c r="AC50">
        <f>[2]Database!AC50</f>
        <v>0</v>
      </c>
      <c r="AD50">
        <f>[2]Database!AD50</f>
        <v>0</v>
      </c>
      <c r="AE50">
        <f>[2]Database!AE50</f>
        <v>0</v>
      </c>
      <c r="AF50">
        <f>[2]Database!AF50</f>
        <v>0</v>
      </c>
      <c r="AG50">
        <f>[2]Database!AG50</f>
        <v>0</v>
      </c>
      <c r="AH50">
        <f>[2]Database!AH50</f>
        <v>0</v>
      </c>
      <c r="AI50">
        <f>[2]Database!AI50</f>
        <v>0</v>
      </c>
      <c r="AJ50">
        <f>[2]Database!AJ50</f>
        <v>0</v>
      </c>
      <c r="AK50">
        <f>[2]Database!AK50</f>
        <v>0</v>
      </c>
      <c r="AL50">
        <f>[2]Database!AL50</f>
        <v>0</v>
      </c>
      <c r="AM50">
        <f>[2]Database!AM50</f>
        <v>0</v>
      </c>
      <c r="AN50">
        <f>[2]Database!AN50</f>
        <v>0</v>
      </c>
      <c r="AO50">
        <f>[2]Database!AO50</f>
        <v>0</v>
      </c>
      <c r="AP50">
        <f>[2]Database!AP50</f>
        <v>0</v>
      </c>
      <c r="AQ50">
        <f>[2]Database!AQ50</f>
        <v>0</v>
      </c>
      <c r="AR50">
        <f>[2]Database!AR50</f>
        <v>0</v>
      </c>
      <c r="AS50">
        <f>[2]Database!AS50</f>
        <v>0</v>
      </c>
      <c r="AT50">
        <f>[2]Database!AT50</f>
        <v>0</v>
      </c>
      <c r="AU50">
        <f>[2]Database!AU50</f>
        <v>0</v>
      </c>
      <c r="AV50">
        <f>[2]Database!AV50</f>
        <v>0</v>
      </c>
      <c r="AW50">
        <f>[2]Database!AW50</f>
        <v>0</v>
      </c>
      <c r="AX50">
        <f>[2]Database!AX50</f>
        <v>0</v>
      </c>
      <c r="AY50">
        <f>[2]Database!AY50</f>
        <v>0</v>
      </c>
      <c r="AZ50">
        <f>[2]Database!AZ50</f>
        <v>0</v>
      </c>
      <c r="BA50">
        <f>[2]Database!BA50</f>
        <v>0</v>
      </c>
      <c r="BB50">
        <f>[2]Database!BB50</f>
        <v>0</v>
      </c>
      <c r="BC50">
        <f>[2]Database!BC50</f>
        <v>0</v>
      </c>
      <c r="BD50">
        <f>[2]Database!BD50</f>
        <v>0</v>
      </c>
      <c r="BE50">
        <f>[2]Database!BE50</f>
        <v>0</v>
      </c>
      <c r="BF50">
        <f>[2]Database!BF50</f>
        <v>0</v>
      </c>
      <c r="BG50">
        <f>[2]Database!BG50</f>
        <v>0</v>
      </c>
      <c r="BH50">
        <f>[2]Database!BH50</f>
        <v>0</v>
      </c>
      <c r="BI50">
        <f>[2]Database!BI50</f>
        <v>0</v>
      </c>
      <c r="BJ50">
        <f>[2]Database!BJ50</f>
        <v>0</v>
      </c>
      <c r="BK50">
        <f>[2]Database!BK50</f>
        <v>0</v>
      </c>
      <c r="BL50">
        <f>[2]Database!BL50</f>
        <v>0</v>
      </c>
      <c r="BM50">
        <f>[2]Database!BM50</f>
        <v>0</v>
      </c>
      <c r="BN50">
        <f>[2]Database!BN50</f>
        <v>0</v>
      </c>
      <c r="BO50">
        <f>[2]Database!BO50</f>
        <v>0</v>
      </c>
      <c r="BP50">
        <f>[2]Database!BP50</f>
        <v>0</v>
      </c>
      <c r="BQ50">
        <f>[2]Database!BQ50</f>
        <v>0</v>
      </c>
      <c r="BR50">
        <f>[2]Database!BR50</f>
        <v>0</v>
      </c>
      <c r="BS50">
        <f>[2]Database!BS50</f>
        <v>0</v>
      </c>
      <c r="BT50">
        <f>[2]Database!BT50</f>
        <v>0</v>
      </c>
      <c r="BU50">
        <f>[2]Database!BU50</f>
        <v>0</v>
      </c>
      <c r="BV50">
        <f>[2]Database!BV50</f>
        <v>0</v>
      </c>
      <c r="BW50">
        <f>[2]Database!BW50</f>
        <v>0</v>
      </c>
      <c r="BX50">
        <f>[2]Database!BX50</f>
        <v>0</v>
      </c>
      <c r="BY50">
        <f>[2]Database!BY50</f>
        <v>0</v>
      </c>
      <c r="BZ50">
        <f>[2]Database!BZ50</f>
        <v>0</v>
      </c>
      <c r="CA50">
        <f>[2]Database!CA50</f>
        <v>0</v>
      </c>
      <c r="CB50">
        <f>[2]Database!CB50</f>
        <v>0</v>
      </c>
      <c r="CC50">
        <f>[2]Database!CC50</f>
        <v>0</v>
      </c>
      <c r="CD50">
        <f>[2]Database!CD50</f>
        <v>0</v>
      </c>
      <c r="CE50">
        <f>[2]Database!CE50</f>
        <v>0</v>
      </c>
      <c r="CF50">
        <f>[2]Database!CF50</f>
        <v>0</v>
      </c>
      <c r="CG50">
        <f>[2]Database!CG50</f>
        <v>0</v>
      </c>
      <c r="CH50">
        <f>[2]Database!CH50</f>
        <v>0</v>
      </c>
      <c r="CI50">
        <f>[2]Database!CI50</f>
        <v>0</v>
      </c>
      <c r="CJ50">
        <f>[2]Database!CJ50</f>
        <v>0</v>
      </c>
      <c r="CK50">
        <f>[2]Database!CK50</f>
        <v>0</v>
      </c>
      <c r="CL50">
        <f>[2]Database!CL50</f>
        <v>0</v>
      </c>
      <c r="CM50">
        <f>[2]Database!CM50</f>
        <v>0</v>
      </c>
      <c r="CN50">
        <f>[2]Database!CN50</f>
        <v>0</v>
      </c>
      <c r="CO50">
        <f>[2]Database!CO50</f>
        <v>0</v>
      </c>
      <c r="CP50">
        <f>[2]Database!CP50</f>
        <v>0</v>
      </c>
      <c r="CQ50">
        <f>[2]Database!CQ50</f>
        <v>0</v>
      </c>
      <c r="CR50">
        <f>[2]Database!CR50</f>
        <v>0</v>
      </c>
      <c r="CS50">
        <f>[2]Database!CS50</f>
        <v>0</v>
      </c>
      <c r="CT50">
        <f>[2]Database!CT50</f>
        <v>0</v>
      </c>
      <c r="CU50">
        <f>[2]Database!CU50</f>
        <v>0</v>
      </c>
      <c r="CV50">
        <f>[2]Database!CV50</f>
        <v>0</v>
      </c>
    </row>
    <row r="51" spans="1:100" x14ac:dyDescent="0.25">
      <c r="A51">
        <f>[2]Database!A51</f>
        <v>0</v>
      </c>
      <c r="B51">
        <f>[2]Database!B51</f>
        <v>0</v>
      </c>
      <c r="C51">
        <f>[2]Database!C51</f>
        <v>0</v>
      </c>
      <c r="D51">
        <f>[2]Database!D51</f>
        <v>0</v>
      </c>
      <c r="E51">
        <f>[2]Database!E51</f>
        <v>0</v>
      </c>
      <c r="F51">
        <f>[2]Database!F51</f>
        <v>0</v>
      </c>
      <c r="G51">
        <f>[2]Database!G51</f>
        <v>0</v>
      </c>
      <c r="H51">
        <f>[2]Database!H51</f>
        <v>0</v>
      </c>
      <c r="I51">
        <f>[2]Database!I51</f>
        <v>0</v>
      </c>
      <c r="J51">
        <f>[2]Database!J51</f>
        <v>0</v>
      </c>
      <c r="K51">
        <f>[2]Database!K51</f>
        <v>0</v>
      </c>
      <c r="L51">
        <f>[2]Database!L51</f>
        <v>0</v>
      </c>
      <c r="M51">
        <f>[2]Database!M51</f>
        <v>0</v>
      </c>
      <c r="N51">
        <f>[2]Database!N51</f>
        <v>0</v>
      </c>
      <c r="O51">
        <f>[2]Database!O51</f>
        <v>0</v>
      </c>
      <c r="P51">
        <f>[2]Database!P51</f>
        <v>0</v>
      </c>
      <c r="Q51">
        <f>[2]Database!Q51</f>
        <v>0</v>
      </c>
      <c r="R51">
        <f>[2]Database!R51</f>
        <v>0</v>
      </c>
      <c r="S51">
        <f>[2]Database!S51</f>
        <v>0</v>
      </c>
      <c r="T51">
        <f>[2]Database!T51</f>
        <v>0</v>
      </c>
      <c r="U51">
        <f>[2]Database!U51</f>
        <v>0</v>
      </c>
      <c r="V51">
        <f>[2]Database!V51</f>
        <v>0</v>
      </c>
      <c r="W51">
        <f>[2]Database!W51</f>
        <v>0</v>
      </c>
      <c r="X51">
        <f>[2]Database!X51</f>
        <v>0</v>
      </c>
      <c r="Y51">
        <f>[2]Database!Y51</f>
        <v>0</v>
      </c>
      <c r="Z51">
        <f>[2]Database!Z51</f>
        <v>0</v>
      </c>
      <c r="AA51">
        <f>[2]Database!AA51</f>
        <v>0</v>
      </c>
      <c r="AB51">
        <f>[2]Database!AB51</f>
        <v>0</v>
      </c>
      <c r="AC51">
        <f>[2]Database!AC51</f>
        <v>0</v>
      </c>
      <c r="AD51">
        <f>[2]Database!AD51</f>
        <v>0</v>
      </c>
      <c r="AE51">
        <f>[2]Database!AE51</f>
        <v>0</v>
      </c>
      <c r="AF51">
        <f>[2]Database!AF51</f>
        <v>0</v>
      </c>
      <c r="AG51">
        <f>[2]Database!AG51</f>
        <v>0</v>
      </c>
      <c r="AH51">
        <f>[2]Database!AH51</f>
        <v>0</v>
      </c>
      <c r="AI51">
        <f>[2]Database!AI51</f>
        <v>0</v>
      </c>
      <c r="AJ51">
        <f>[2]Database!AJ51</f>
        <v>0</v>
      </c>
      <c r="AK51">
        <f>[2]Database!AK51</f>
        <v>0</v>
      </c>
      <c r="AL51">
        <f>[2]Database!AL51</f>
        <v>0</v>
      </c>
      <c r="AM51">
        <f>[2]Database!AM51</f>
        <v>0</v>
      </c>
      <c r="AN51">
        <f>[2]Database!AN51</f>
        <v>0</v>
      </c>
      <c r="AO51">
        <f>[2]Database!AO51</f>
        <v>0</v>
      </c>
      <c r="AP51">
        <f>[2]Database!AP51</f>
        <v>0</v>
      </c>
      <c r="AQ51">
        <f>[2]Database!AQ51</f>
        <v>0</v>
      </c>
      <c r="AR51">
        <f>[2]Database!AR51</f>
        <v>0</v>
      </c>
      <c r="AS51">
        <f>[2]Database!AS51</f>
        <v>0</v>
      </c>
      <c r="AT51">
        <f>[2]Database!AT51</f>
        <v>0</v>
      </c>
      <c r="AU51">
        <f>[2]Database!AU51</f>
        <v>0</v>
      </c>
      <c r="AV51">
        <f>[2]Database!AV51</f>
        <v>0</v>
      </c>
      <c r="AW51">
        <f>[2]Database!AW51</f>
        <v>0</v>
      </c>
      <c r="AX51">
        <f>[2]Database!AX51</f>
        <v>0</v>
      </c>
      <c r="AY51">
        <f>[2]Database!AY51</f>
        <v>0</v>
      </c>
      <c r="AZ51">
        <f>[2]Database!AZ51</f>
        <v>0</v>
      </c>
      <c r="BA51">
        <f>[2]Database!BA51</f>
        <v>0</v>
      </c>
      <c r="BB51">
        <f>[2]Database!BB51</f>
        <v>0</v>
      </c>
      <c r="BC51">
        <f>[2]Database!BC51</f>
        <v>0</v>
      </c>
      <c r="BD51">
        <f>[2]Database!BD51</f>
        <v>0</v>
      </c>
      <c r="BE51">
        <f>[2]Database!BE51</f>
        <v>0</v>
      </c>
      <c r="BF51">
        <f>[2]Database!BF51</f>
        <v>0</v>
      </c>
      <c r="BG51">
        <f>[2]Database!BG51</f>
        <v>0</v>
      </c>
      <c r="BH51">
        <f>[2]Database!BH51</f>
        <v>0</v>
      </c>
      <c r="BI51">
        <f>[2]Database!BI51</f>
        <v>0</v>
      </c>
      <c r="BJ51">
        <f>[2]Database!BJ51</f>
        <v>0</v>
      </c>
      <c r="BK51">
        <f>[2]Database!BK51</f>
        <v>0</v>
      </c>
      <c r="BL51">
        <f>[2]Database!BL51</f>
        <v>0</v>
      </c>
      <c r="BM51">
        <f>[2]Database!BM51</f>
        <v>0</v>
      </c>
      <c r="BN51">
        <f>[2]Database!BN51</f>
        <v>0</v>
      </c>
      <c r="BO51">
        <f>[2]Database!BO51</f>
        <v>0</v>
      </c>
      <c r="BP51">
        <f>[2]Database!BP51</f>
        <v>0</v>
      </c>
      <c r="BQ51">
        <f>[2]Database!BQ51</f>
        <v>0</v>
      </c>
      <c r="BR51">
        <f>[2]Database!BR51</f>
        <v>0</v>
      </c>
      <c r="BS51">
        <f>[2]Database!BS51</f>
        <v>0</v>
      </c>
      <c r="BT51">
        <f>[2]Database!BT51</f>
        <v>0</v>
      </c>
      <c r="BU51">
        <f>[2]Database!BU51</f>
        <v>0</v>
      </c>
      <c r="BV51">
        <f>[2]Database!BV51</f>
        <v>0</v>
      </c>
      <c r="BW51">
        <f>[2]Database!BW51</f>
        <v>0</v>
      </c>
      <c r="BX51">
        <f>[2]Database!BX51</f>
        <v>0</v>
      </c>
      <c r="BY51">
        <f>[2]Database!BY51</f>
        <v>0</v>
      </c>
      <c r="BZ51">
        <f>[2]Database!BZ51</f>
        <v>0</v>
      </c>
      <c r="CA51">
        <f>[2]Database!CA51</f>
        <v>0</v>
      </c>
      <c r="CB51">
        <f>[2]Database!CB51</f>
        <v>0</v>
      </c>
      <c r="CC51">
        <f>[2]Database!CC51</f>
        <v>0</v>
      </c>
      <c r="CD51">
        <f>[2]Database!CD51</f>
        <v>0</v>
      </c>
      <c r="CE51">
        <f>[2]Database!CE51</f>
        <v>0</v>
      </c>
      <c r="CF51">
        <f>[2]Database!CF51</f>
        <v>0</v>
      </c>
      <c r="CG51">
        <f>[2]Database!CG51</f>
        <v>0</v>
      </c>
      <c r="CH51">
        <f>[2]Database!CH51</f>
        <v>0</v>
      </c>
      <c r="CI51">
        <f>[2]Database!CI51</f>
        <v>0</v>
      </c>
      <c r="CJ51">
        <f>[2]Database!CJ51</f>
        <v>0</v>
      </c>
      <c r="CK51">
        <f>[2]Database!CK51</f>
        <v>0</v>
      </c>
      <c r="CL51">
        <f>[2]Database!CL51</f>
        <v>0</v>
      </c>
      <c r="CM51">
        <f>[2]Database!CM51</f>
        <v>0</v>
      </c>
      <c r="CN51">
        <f>[2]Database!CN51</f>
        <v>0</v>
      </c>
      <c r="CO51">
        <f>[2]Database!CO51</f>
        <v>0</v>
      </c>
      <c r="CP51">
        <f>[2]Database!CP51</f>
        <v>0</v>
      </c>
      <c r="CQ51">
        <f>[2]Database!CQ51</f>
        <v>0</v>
      </c>
      <c r="CR51">
        <f>[2]Database!CR51</f>
        <v>0</v>
      </c>
      <c r="CS51">
        <f>[2]Database!CS51</f>
        <v>0</v>
      </c>
      <c r="CT51">
        <f>[2]Database!CT51</f>
        <v>0</v>
      </c>
      <c r="CU51">
        <f>[2]Database!CU51</f>
        <v>0</v>
      </c>
      <c r="CV51">
        <f>[2]Database!CV51</f>
        <v>0</v>
      </c>
    </row>
    <row r="52" spans="1:100" x14ac:dyDescent="0.25">
      <c r="A52">
        <f>[2]Database!A52</f>
        <v>0</v>
      </c>
      <c r="B52">
        <f>[2]Database!B52</f>
        <v>0</v>
      </c>
      <c r="C52">
        <f>[2]Database!C52</f>
        <v>0</v>
      </c>
      <c r="D52">
        <f>[2]Database!D52</f>
        <v>0</v>
      </c>
      <c r="E52">
        <f>[2]Database!E52</f>
        <v>0</v>
      </c>
      <c r="F52">
        <f>[2]Database!F52</f>
        <v>0</v>
      </c>
      <c r="G52">
        <f>[2]Database!G52</f>
        <v>0</v>
      </c>
      <c r="H52">
        <f>[2]Database!H52</f>
        <v>0</v>
      </c>
      <c r="I52">
        <f>[2]Database!I52</f>
        <v>0</v>
      </c>
      <c r="J52">
        <f>[2]Database!J52</f>
        <v>0</v>
      </c>
      <c r="K52">
        <f>[2]Database!K52</f>
        <v>0</v>
      </c>
      <c r="L52">
        <f>[2]Database!L52</f>
        <v>0</v>
      </c>
      <c r="M52">
        <f>[2]Database!M52</f>
        <v>0</v>
      </c>
      <c r="N52">
        <f>[2]Database!N52</f>
        <v>0</v>
      </c>
      <c r="O52">
        <f>[2]Database!O52</f>
        <v>0</v>
      </c>
      <c r="P52">
        <f>[2]Database!P52</f>
        <v>0</v>
      </c>
      <c r="Q52">
        <f>[2]Database!Q52</f>
        <v>0</v>
      </c>
      <c r="R52">
        <f>[2]Database!R52</f>
        <v>0</v>
      </c>
      <c r="S52">
        <f>[2]Database!S52</f>
        <v>0</v>
      </c>
      <c r="T52">
        <f>[2]Database!T52</f>
        <v>0</v>
      </c>
      <c r="U52">
        <f>[2]Database!U52</f>
        <v>0</v>
      </c>
      <c r="V52">
        <f>[2]Database!V52</f>
        <v>0</v>
      </c>
      <c r="W52">
        <f>[2]Database!W52</f>
        <v>0</v>
      </c>
      <c r="X52">
        <f>[2]Database!X52</f>
        <v>0</v>
      </c>
      <c r="Y52">
        <f>[2]Database!Y52</f>
        <v>0</v>
      </c>
      <c r="Z52">
        <f>[2]Database!Z52</f>
        <v>0</v>
      </c>
      <c r="AA52">
        <f>[2]Database!AA52</f>
        <v>0</v>
      </c>
      <c r="AB52">
        <f>[2]Database!AB52</f>
        <v>0</v>
      </c>
      <c r="AC52">
        <f>[2]Database!AC52</f>
        <v>0</v>
      </c>
      <c r="AD52">
        <f>[2]Database!AD52</f>
        <v>0</v>
      </c>
      <c r="AE52">
        <f>[2]Database!AE52</f>
        <v>0</v>
      </c>
      <c r="AF52">
        <f>[2]Database!AF52</f>
        <v>0</v>
      </c>
      <c r="AG52">
        <f>[2]Database!AG52</f>
        <v>0</v>
      </c>
      <c r="AH52">
        <f>[2]Database!AH52</f>
        <v>0</v>
      </c>
      <c r="AI52">
        <f>[2]Database!AI52</f>
        <v>0</v>
      </c>
      <c r="AJ52">
        <f>[2]Database!AJ52</f>
        <v>0</v>
      </c>
      <c r="AK52">
        <f>[2]Database!AK52</f>
        <v>0</v>
      </c>
      <c r="AL52">
        <f>[2]Database!AL52</f>
        <v>0</v>
      </c>
      <c r="AM52">
        <f>[2]Database!AM52</f>
        <v>0</v>
      </c>
      <c r="AN52">
        <f>[2]Database!AN52</f>
        <v>0</v>
      </c>
      <c r="AO52">
        <f>[2]Database!AO52</f>
        <v>0</v>
      </c>
      <c r="AP52">
        <f>[2]Database!AP52</f>
        <v>0</v>
      </c>
      <c r="AQ52">
        <f>[2]Database!AQ52</f>
        <v>0</v>
      </c>
      <c r="AR52">
        <f>[2]Database!AR52</f>
        <v>0</v>
      </c>
      <c r="AS52">
        <f>[2]Database!AS52</f>
        <v>0</v>
      </c>
      <c r="AT52">
        <f>[2]Database!AT52</f>
        <v>0</v>
      </c>
      <c r="AU52">
        <f>[2]Database!AU52</f>
        <v>0</v>
      </c>
      <c r="AV52">
        <f>[2]Database!AV52</f>
        <v>0</v>
      </c>
      <c r="AW52">
        <f>[2]Database!AW52</f>
        <v>0</v>
      </c>
      <c r="AX52">
        <f>[2]Database!AX52</f>
        <v>0</v>
      </c>
      <c r="AY52">
        <f>[2]Database!AY52</f>
        <v>0</v>
      </c>
      <c r="AZ52">
        <f>[2]Database!AZ52</f>
        <v>0</v>
      </c>
      <c r="BA52">
        <f>[2]Database!BA52</f>
        <v>0</v>
      </c>
      <c r="BB52">
        <f>[2]Database!BB52</f>
        <v>0</v>
      </c>
      <c r="BC52">
        <f>[2]Database!BC52</f>
        <v>0</v>
      </c>
      <c r="BD52">
        <f>[2]Database!BD52</f>
        <v>0</v>
      </c>
      <c r="BE52">
        <f>[2]Database!BE52</f>
        <v>0</v>
      </c>
      <c r="BF52">
        <f>[2]Database!BF52</f>
        <v>0</v>
      </c>
      <c r="BG52">
        <f>[2]Database!BG52</f>
        <v>0</v>
      </c>
      <c r="BH52">
        <f>[2]Database!BH52</f>
        <v>0</v>
      </c>
      <c r="BI52">
        <f>[2]Database!BI52</f>
        <v>0</v>
      </c>
      <c r="BJ52">
        <f>[2]Database!BJ52</f>
        <v>0</v>
      </c>
      <c r="BK52">
        <f>[2]Database!BK52</f>
        <v>0</v>
      </c>
      <c r="BL52">
        <f>[2]Database!BL52</f>
        <v>0</v>
      </c>
      <c r="BM52">
        <f>[2]Database!BM52</f>
        <v>0</v>
      </c>
      <c r="BN52">
        <f>[2]Database!BN52</f>
        <v>0</v>
      </c>
      <c r="BO52">
        <f>[2]Database!BO52</f>
        <v>0</v>
      </c>
      <c r="BP52">
        <f>[2]Database!BP52</f>
        <v>0</v>
      </c>
      <c r="BQ52">
        <f>[2]Database!BQ52</f>
        <v>0</v>
      </c>
      <c r="BR52">
        <f>[2]Database!BR52</f>
        <v>0</v>
      </c>
      <c r="BS52">
        <f>[2]Database!BS52</f>
        <v>0</v>
      </c>
      <c r="BT52">
        <f>[2]Database!BT52</f>
        <v>0</v>
      </c>
      <c r="BU52">
        <f>[2]Database!BU52</f>
        <v>0</v>
      </c>
      <c r="BV52">
        <f>[2]Database!BV52</f>
        <v>0</v>
      </c>
      <c r="BW52">
        <f>[2]Database!BW52</f>
        <v>0</v>
      </c>
      <c r="BX52">
        <f>[2]Database!BX52</f>
        <v>0</v>
      </c>
      <c r="BY52">
        <f>[2]Database!BY52</f>
        <v>0</v>
      </c>
      <c r="BZ52">
        <f>[2]Database!BZ52</f>
        <v>0</v>
      </c>
      <c r="CA52">
        <f>[2]Database!CA52</f>
        <v>0</v>
      </c>
      <c r="CB52">
        <f>[2]Database!CB52</f>
        <v>0</v>
      </c>
      <c r="CC52">
        <f>[2]Database!CC52</f>
        <v>0</v>
      </c>
      <c r="CD52">
        <f>[2]Database!CD52</f>
        <v>0</v>
      </c>
      <c r="CE52">
        <f>[2]Database!CE52</f>
        <v>0</v>
      </c>
      <c r="CF52">
        <f>[2]Database!CF52</f>
        <v>0</v>
      </c>
      <c r="CG52">
        <f>[2]Database!CG52</f>
        <v>0</v>
      </c>
      <c r="CH52">
        <f>[2]Database!CH52</f>
        <v>0</v>
      </c>
      <c r="CI52">
        <f>[2]Database!CI52</f>
        <v>0</v>
      </c>
      <c r="CJ52">
        <f>[2]Database!CJ52</f>
        <v>0</v>
      </c>
      <c r="CK52">
        <f>[2]Database!CK52</f>
        <v>0</v>
      </c>
      <c r="CL52">
        <f>[2]Database!CL52</f>
        <v>0</v>
      </c>
      <c r="CM52">
        <f>[2]Database!CM52</f>
        <v>0</v>
      </c>
      <c r="CN52">
        <f>[2]Database!CN52</f>
        <v>0</v>
      </c>
      <c r="CO52">
        <f>[2]Database!CO52</f>
        <v>0</v>
      </c>
      <c r="CP52">
        <f>[2]Database!CP52</f>
        <v>0</v>
      </c>
      <c r="CQ52">
        <f>[2]Database!CQ52</f>
        <v>0</v>
      </c>
      <c r="CR52">
        <f>[2]Database!CR52</f>
        <v>0</v>
      </c>
      <c r="CS52">
        <f>[2]Database!CS52</f>
        <v>0</v>
      </c>
      <c r="CT52">
        <f>[2]Database!CT52</f>
        <v>0</v>
      </c>
      <c r="CU52">
        <f>[2]Database!CU52</f>
        <v>0</v>
      </c>
      <c r="CV52">
        <f>[2]Database!CV52</f>
        <v>0</v>
      </c>
    </row>
    <row r="53" spans="1:100" x14ac:dyDescent="0.25">
      <c r="A53">
        <f>[2]Database!A53</f>
        <v>0</v>
      </c>
      <c r="B53">
        <f>[2]Database!B53</f>
        <v>0</v>
      </c>
      <c r="C53">
        <f>[2]Database!C53</f>
        <v>0</v>
      </c>
      <c r="D53">
        <f>[2]Database!D53</f>
        <v>0</v>
      </c>
      <c r="E53">
        <f>[2]Database!E53</f>
        <v>0</v>
      </c>
      <c r="F53">
        <f>[2]Database!F53</f>
        <v>0</v>
      </c>
      <c r="G53">
        <f>[2]Database!G53</f>
        <v>0</v>
      </c>
      <c r="H53">
        <f>[2]Database!H53</f>
        <v>0</v>
      </c>
      <c r="I53">
        <f>[2]Database!I53</f>
        <v>0</v>
      </c>
      <c r="J53">
        <f>[2]Database!J53</f>
        <v>0</v>
      </c>
      <c r="K53">
        <f>[2]Database!K53</f>
        <v>0</v>
      </c>
      <c r="L53">
        <f>[2]Database!L53</f>
        <v>0</v>
      </c>
      <c r="M53">
        <f>[2]Database!M53</f>
        <v>0</v>
      </c>
      <c r="N53">
        <f>[2]Database!N53</f>
        <v>0</v>
      </c>
      <c r="O53">
        <f>[2]Database!O53</f>
        <v>0</v>
      </c>
      <c r="P53">
        <f>[2]Database!P53</f>
        <v>0</v>
      </c>
      <c r="Q53">
        <f>[2]Database!Q53</f>
        <v>0</v>
      </c>
      <c r="R53">
        <f>[2]Database!R53</f>
        <v>0</v>
      </c>
      <c r="S53">
        <f>[2]Database!S53</f>
        <v>0</v>
      </c>
      <c r="T53">
        <f>[2]Database!T53</f>
        <v>0</v>
      </c>
      <c r="U53">
        <f>[2]Database!U53</f>
        <v>0</v>
      </c>
      <c r="V53">
        <f>[2]Database!V53</f>
        <v>0</v>
      </c>
      <c r="W53">
        <f>[2]Database!W53</f>
        <v>0</v>
      </c>
      <c r="X53">
        <f>[2]Database!X53</f>
        <v>0</v>
      </c>
      <c r="Y53">
        <f>[2]Database!Y53</f>
        <v>0</v>
      </c>
      <c r="Z53">
        <f>[2]Database!Z53</f>
        <v>0</v>
      </c>
      <c r="AA53">
        <f>[2]Database!AA53</f>
        <v>0</v>
      </c>
      <c r="AB53">
        <f>[2]Database!AB53</f>
        <v>0</v>
      </c>
      <c r="AC53">
        <f>[2]Database!AC53</f>
        <v>0</v>
      </c>
      <c r="AD53">
        <f>[2]Database!AD53</f>
        <v>0</v>
      </c>
      <c r="AE53">
        <f>[2]Database!AE53</f>
        <v>0</v>
      </c>
      <c r="AF53">
        <f>[2]Database!AF53</f>
        <v>0</v>
      </c>
      <c r="AG53">
        <f>[2]Database!AG53</f>
        <v>0</v>
      </c>
      <c r="AH53">
        <f>[2]Database!AH53</f>
        <v>0</v>
      </c>
      <c r="AI53">
        <f>[2]Database!AI53</f>
        <v>0</v>
      </c>
      <c r="AJ53">
        <f>[2]Database!AJ53</f>
        <v>0</v>
      </c>
      <c r="AK53">
        <f>[2]Database!AK53</f>
        <v>0</v>
      </c>
      <c r="AL53">
        <f>[2]Database!AL53</f>
        <v>0</v>
      </c>
      <c r="AM53">
        <f>[2]Database!AM53</f>
        <v>0</v>
      </c>
      <c r="AN53">
        <f>[2]Database!AN53</f>
        <v>0</v>
      </c>
      <c r="AO53">
        <f>[2]Database!AO53</f>
        <v>0</v>
      </c>
      <c r="AP53">
        <f>[2]Database!AP53</f>
        <v>0</v>
      </c>
      <c r="AQ53">
        <f>[2]Database!AQ53</f>
        <v>0</v>
      </c>
      <c r="AR53">
        <f>[2]Database!AR53</f>
        <v>0</v>
      </c>
      <c r="AS53">
        <f>[2]Database!AS53</f>
        <v>0</v>
      </c>
      <c r="AT53">
        <f>[2]Database!AT53</f>
        <v>0</v>
      </c>
      <c r="AU53">
        <f>[2]Database!AU53</f>
        <v>0</v>
      </c>
      <c r="AV53">
        <f>[2]Database!AV53</f>
        <v>0</v>
      </c>
      <c r="AW53">
        <f>[2]Database!AW53</f>
        <v>0</v>
      </c>
      <c r="AX53">
        <f>[2]Database!AX53</f>
        <v>0</v>
      </c>
      <c r="AY53">
        <f>[2]Database!AY53</f>
        <v>0</v>
      </c>
      <c r="AZ53">
        <f>[2]Database!AZ53</f>
        <v>0</v>
      </c>
      <c r="BA53">
        <f>[2]Database!BA53</f>
        <v>0</v>
      </c>
      <c r="BB53">
        <f>[2]Database!BB53</f>
        <v>0</v>
      </c>
      <c r="BC53">
        <f>[2]Database!BC53</f>
        <v>0</v>
      </c>
      <c r="BD53">
        <f>[2]Database!BD53</f>
        <v>0</v>
      </c>
      <c r="BE53">
        <f>[2]Database!BE53</f>
        <v>0</v>
      </c>
      <c r="BF53">
        <f>[2]Database!BF53</f>
        <v>0</v>
      </c>
      <c r="BG53">
        <f>[2]Database!BG53</f>
        <v>0</v>
      </c>
      <c r="BH53">
        <f>[2]Database!BH53</f>
        <v>0</v>
      </c>
      <c r="BI53">
        <f>[2]Database!BI53</f>
        <v>0</v>
      </c>
      <c r="BJ53">
        <f>[2]Database!BJ53</f>
        <v>0</v>
      </c>
      <c r="BK53">
        <f>[2]Database!BK53</f>
        <v>0</v>
      </c>
      <c r="BL53">
        <f>[2]Database!BL53</f>
        <v>0</v>
      </c>
      <c r="BM53">
        <f>[2]Database!BM53</f>
        <v>0</v>
      </c>
      <c r="BN53">
        <f>[2]Database!BN53</f>
        <v>0</v>
      </c>
      <c r="BO53">
        <f>[2]Database!BO53</f>
        <v>0</v>
      </c>
      <c r="BP53">
        <f>[2]Database!BP53</f>
        <v>0</v>
      </c>
      <c r="BQ53">
        <f>[2]Database!BQ53</f>
        <v>0</v>
      </c>
      <c r="BR53">
        <f>[2]Database!BR53</f>
        <v>0</v>
      </c>
      <c r="BS53">
        <f>[2]Database!BS53</f>
        <v>0</v>
      </c>
      <c r="BT53">
        <f>[2]Database!BT53</f>
        <v>0</v>
      </c>
      <c r="BU53">
        <f>[2]Database!BU53</f>
        <v>0</v>
      </c>
      <c r="BV53">
        <f>[2]Database!BV53</f>
        <v>0</v>
      </c>
      <c r="BW53">
        <f>[2]Database!BW53</f>
        <v>0</v>
      </c>
      <c r="BX53">
        <f>[2]Database!BX53</f>
        <v>0</v>
      </c>
      <c r="BY53">
        <f>[2]Database!BY53</f>
        <v>0</v>
      </c>
      <c r="BZ53">
        <f>[2]Database!BZ53</f>
        <v>0</v>
      </c>
      <c r="CA53">
        <f>[2]Database!CA53</f>
        <v>0</v>
      </c>
      <c r="CB53">
        <f>[2]Database!CB53</f>
        <v>0</v>
      </c>
      <c r="CC53">
        <f>[2]Database!CC53</f>
        <v>0</v>
      </c>
      <c r="CD53">
        <f>[2]Database!CD53</f>
        <v>0</v>
      </c>
      <c r="CE53">
        <f>[2]Database!CE53</f>
        <v>0</v>
      </c>
      <c r="CF53">
        <f>[2]Database!CF53</f>
        <v>0</v>
      </c>
      <c r="CG53">
        <f>[2]Database!CG53</f>
        <v>0</v>
      </c>
      <c r="CH53">
        <f>[2]Database!CH53</f>
        <v>0</v>
      </c>
      <c r="CI53">
        <f>[2]Database!CI53</f>
        <v>0</v>
      </c>
      <c r="CJ53">
        <f>[2]Database!CJ53</f>
        <v>0</v>
      </c>
      <c r="CK53">
        <f>[2]Database!CK53</f>
        <v>0</v>
      </c>
      <c r="CL53">
        <f>[2]Database!CL53</f>
        <v>0</v>
      </c>
      <c r="CM53">
        <f>[2]Database!CM53</f>
        <v>0</v>
      </c>
      <c r="CN53">
        <f>[2]Database!CN53</f>
        <v>0</v>
      </c>
      <c r="CO53">
        <f>[2]Database!CO53</f>
        <v>0</v>
      </c>
      <c r="CP53">
        <f>[2]Database!CP53</f>
        <v>0</v>
      </c>
      <c r="CQ53">
        <f>[2]Database!CQ53</f>
        <v>0</v>
      </c>
      <c r="CR53">
        <f>[2]Database!CR53</f>
        <v>0</v>
      </c>
      <c r="CS53">
        <f>[2]Database!CS53</f>
        <v>0</v>
      </c>
      <c r="CT53">
        <f>[2]Database!CT53</f>
        <v>0</v>
      </c>
      <c r="CU53">
        <f>[2]Database!CU53</f>
        <v>0</v>
      </c>
      <c r="CV53">
        <f>[2]Database!CV53</f>
        <v>0</v>
      </c>
    </row>
    <row r="54" spans="1:100" x14ac:dyDescent="0.25">
      <c r="A54">
        <f>[2]Database!A54</f>
        <v>0</v>
      </c>
      <c r="B54">
        <f>[2]Database!B54</f>
        <v>0</v>
      </c>
      <c r="C54">
        <f>[2]Database!C54</f>
        <v>0</v>
      </c>
      <c r="D54">
        <f>[2]Database!D54</f>
        <v>0</v>
      </c>
      <c r="E54">
        <f>[2]Database!E54</f>
        <v>0</v>
      </c>
      <c r="F54">
        <f>[2]Database!F54</f>
        <v>0</v>
      </c>
      <c r="G54">
        <f>[2]Database!G54</f>
        <v>0</v>
      </c>
      <c r="H54">
        <f>[2]Database!H54</f>
        <v>0</v>
      </c>
      <c r="I54">
        <f>[2]Database!I54</f>
        <v>0</v>
      </c>
      <c r="J54">
        <f>[2]Database!J54</f>
        <v>0</v>
      </c>
      <c r="K54">
        <f>[2]Database!K54</f>
        <v>0</v>
      </c>
      <c r="L54">
        <f>[2]Database!L54</f>
        <v>0</v>
      </c>
      <c r="M54">
        <f>[2]Database!M54</f>
        <v>0</v>
      </c>
      <c r="N54">
        <f>[2]Database!N54</f>
        <v>0</v>
      </c>
      <c r="O54">
        <f>[2]Database!O54</f>
        <v>0</v>
      </c>
      <c r="P54">
        <f>[2]Database!P54</f>
        <v>0</v>
      </c>
      <c r="Q54">
        <f>[2]Database!Q54</f>
        <v>0</v>
      </c>
      <c r="R54">
        <f>[2]Database!R54</f>
        <v>0</v>
      </c>
      <c r="S54">
        <f>[2]Database!S54</f>
        <v>0</v>
      </c>
      <c r="T54">
        <f>[2]Database!T54</f>
        <v>0</v>
      </c>
      <c r="U54">
        <f>[2]Database!U54</f>
        <v>0</v>
      </c>
      <c r="V54">
        <f>[2]Database!V54</f>
        <v>0</v>
      </c>
      <c r="W54">
        <f>[2]Database!W54</f>
        <v>0</v>
      </c>
      <c r="X54">
        <f>[2]Database!X54</f>
        <v>0</v>
      </c>
      <c r="Y54">
        <f>[2]Database!Y54</f>
        <v>0</v>
      </c>
      <c r="Z54">
        <f>[2]Database!Z54</f>
        <v>0</v>
      </c>
      <c r="AA54">
        <f>[2]Database!AA54</f>
        <v>0</v>
      </c>
      <c r="AB54">
        <f>[2]Database!AB54</f>
        <v>0</v>
      </c>
      <c r="AC54">
        <f>[2]Database!AC54</f>
        <v>0</v>
      </c>
      <c r="AD54">
        <f>[2]Database!AD54</f>
        <v>0</v>
      </c>
      <c r="AE54">
        <f>[2]Database!AE54</f>
        <v>0</v>
      </c>
      <c r="AF54">
        <f>[2]Database!AF54</f>
        <v>0</v>
      </c>
      <c r="AG54">
        <f>[2]Database!AG54</f>
        <v>0</v>
      </c>
      <c r="AH54">
        <f>[2]Database!AH54</f>
        <v>0</v>
      </c>
      <c r="AI54">
        <f>[2]Database!AI54</f>
        <v>0</v>
      </c>
      <c r="AJ54">
        <f>[2]Database!AJ54</f>
        <v>0</v>
      </c>
      <c r="AK54">
        <f>[2]Database!AK54</f>
        <v>0</v>
      </c>
      <c r="AL54">
        <f>[2]Database!AL54</f>
        <v>0</v>
      </c>
      <c r="AM54">
        <f>[2]Database!AM54</f>
        <v>0</v>
      </c>
      <c r="AN54">
        <f>[2]Database!AN54</f>
        <v>0</v>
      </c>
      <c r="AO54">
        <f>[2]Database!AO54</f>
        <v>0</v>
      </c>
      <c r="AP54">
        <f>[2]Database!AP54</f>
        <v>0</v>
      </c>
      <c r="AQ54">
        <f>[2]Database!AQ54</f>
        <v>0</v>
      </c>
      <c r="AR54">
        <f>[2]Database!AR54</f>
        <v>0</v>
      </c>
      <c r="AS54">
        <f>[2]Database!AS54</f>
        <v>0</v>
      </c>
      <c r="AT54">
        <f>[2]Database!AT54</f>
        <v>0</v>
      </c>
      <c r="AU54">
        <f>[2]Database!AU54</f>
        <v>0</v>
      </c>
      <c r="AV54">
        <f>[2]Database!AV54</f>
        <v>0</v>
      </c>
      <c r="AW54">
        <f>[2]Database!AW54</f>
        <v>0</v>
      </c>
      <c r="AX54">
        <f>[2]Database!AX54</f>
        <v>0</v>
      </c>
      <c r="AY54">
        <f>[2]Database!AY54</f>
        <v>0</v>
      </c>
      <c r="AZ54">
        <f>[2]Database!AZ54</f>
        <v>0</v>
      </c>
      <c r="BA54">
        <f>[2]Database!BA54</f>
        <v>0</v>
      </c>
      <c r="BB54">
        <f>[2]Database!BB54</f>
        <v>0</v>
      </c>
      <c r="BC54">
        <f>[2]Database!BC54</f>
        <v>0</v>
      </c>
      <c r="BD54">
        <f>[2]Database!BD54</f>
        <v>0</v>
      </c>
      <c r="BE54">
        <f>[2]Database!BE54</f>
        <v>0</v>
      </c>
      <c r="BF54">
        <f>[2]Database!BF54</f>
        <v>0</v>
      </c>
      <c r="BG54">
        <f>[2]Database!BG54</f>
        <v>0</v>
      </c>
      <c r="BH54">
        <f>[2]Database!BH54</f>
        <v>0</v>
      </c>
      <c r="BI54">
        <f>[2]Database!BI54</f>
        <v>0</v>
      </c>
      <c r="BJ54">
        <f>[2]Database!BJ54</f>
        <v>0</v>
      </c>
      <c r="BK54">
        <f>[2]Database!BK54</f>
        <v>0</v>
      </c>
      <c r="BL54">
        <f>[2]Database!BL54</f>
        <v>0</v>
      </c>
      <c r="BM54">
        <f>[2]Database!BM54</f>
        <v>0</v>
      </c>
      <c r="BN54">
        <f>[2]Database!BN54</f>
        <v>0</v>
      </c>
      <c r="BO54">
        <f>[2]Database!BO54</f>
        <v>0</v>
      </c>
      <c r="BP54">
        <f>[2]Database!BP54</f>
        <v>0</v>
      </c>
      <c r="BQ54">
        <f>[2]Database!BQ54</f>
        <v>0</v>
      </c>
      <c r="BR54">
        <f>[2]Database!BR54</f>
        <v>0</v>
      </c>
      <c r="BS54">
        <f>[2]Database!BS54</f>
        <v>0</v>
      </c>
      <c r="BT54">
        <f>[2]Database!BT54</f>
        <v>0</v>
      </c>
      <c r="BU54">
        <f>[2]Database!BU54</f>
        <v>0</v>
      </c>
      <c r="BV54">
        <f>[2]Database!BV54</f>
        <v>0</v>
      </c>
      <c r="BW54">
        <f>[2]Database!BW54</f>
        <v>0</v>
      </c>
      <c r="BX54">
        <f>[2]Database!BX54</f>
        <v>0</v>
      </c>
      <c r="BY54">
        <f>[2]Database!BY54</f>
        <v>0</v>
      </c>
      <c r="BZ54">
        <f>[2]Database!BZ54</f>
        <v>0</v>
      </c>
      <c r="CA54">
        <f>[2]Database!CA54</f>
        <v>0</v>
      </c>
      <c r="CB54">
        <f>[2]Database!CB54</f>
        <v>0</v>
      </c>
      <c r="CC54">
        <f>[2]Database!CC54</f>
        <v>0</v>
      </c>
      <c r="CD54">
        <f>[2]Database!CD54</f>
        <v>0</v>
      </c>
      <c r="CE54">
        <f>[2]Database!CE54</f>
        <v>0</v>
      </c>
      <c r="CF54">
        <f>[2]Database!CF54</f>
        <v>0</v>
      </c>
      <c r="CG54">
        <f>[2]Database!CG54</f>
        <v>0</v>
      </c>
      <c r="CH54">
        <f>[2]Database!CH54</f>
        <v>0</v>
      </c>
      <c r="CI54">
        <f>[2]Database!CI54</f>
        <v>0</v>
      </c>
      <c r="CJ54">
        <f>[2]Database!CJ54</f>
        <v>0</v>
      </c>
      <c r="CK54">
        <f>[2]Database!CK54</f>
        <v>0</v>
      </c>
      <c r="CL54">
        <f>[2]Database!CL54</f>
        <v>0</v>
      </c>
      <c r="CM54">
        <f>[2]Database!CM54</f>
        <v>0</v>
      </c>
      <c r="CN54">
        <f>[2]Database!CN54</f>
        <v>0</v>
      </c>
      <c r="CO54">
        <f>[2]Database!CO54</f>
        <v>0</v>
      </c>
      <c r="CP54">
        <f>[2]Database!CP54</f>
        <v>0</v>
      </c>
      <c r="CQ54">
        <f>[2]Database!CQ54</f>
        <v>0</v>
      </c>
      <c r="CR54">
        <f>[2]Database!CR54</f>
        <v>0</v>
      </c>
      <c r="CS54">
        <f>[2]Database!CS54</f>
        <v>0</v>
      </c>
      <c r="CT54">
        <f>[2]Database!CT54</f>
        <v>0</v>
      </c>
      <c r="CU54">
        <f>[2]Database!CU54</f>
        <v>0</v>
      </c>
      <c r="CV54">
        <f>[2]Database!CV54</f>
        <v>0</v>
      </c>
    </row>
    <row r="55" spans="1:100" x14ac:dyDescent="0.25">
      <c r="A55">
        <f>[2]Database!A55</f>
        <v>0</v>
      </c>
      <c r="B55">
        <f>[2]Database!B55</f>
        <v>0</v>
      </c>
      <c r="C55">
        <f>[2]Database!C55</f>
        <v>0</v>
      </c>
      <c r="D55">
        <f>[2]Database!D55</f>
        <v>0</v>
      </c>
      <c r="E55">
        <f>[2]Database!E55</f>
        <v>0</v>
      </c>
      <c r="F55">
        <f>[2]Database!F55</f>
        <v>0</v>
      </c>
      <c r="G55">
        <f>[2]Database!G55</f>
        <v>0</v>
      </c>
      <c r="H55">
        <f>[2]Database!H55</f>
        <v>0</v>
      </c>
      <c r="I55">
        <f>[2]Database!I55</f>
        <v>0</v>
      </c>
      <c r="J55">
        <f>[2]Database!J55</f>
        <v>0</v>
      </c>
      <c r="K55">
        <f>[2]Database!K55</f>
        <v>0</v>
      </c>
      <c r="L55">
        <f>[2]Database!L55</f>
        <v>0</v>
      </c>
      <c r="M55">
        <f>[2]Database!M55</f>
        <v>0</v>
      </c>
      <c r="N55">
        <f>[2]Database!N55</f>
        <v>0</v>
      </c>
      <c r="O55">
        <f>[2]Database!O55</f>
        <v>0</v>
      </c>
      <c r="P55">
        <f>[2]Database!P55</f>
        <v>0</v>
      </c>
      <c r="Q55">
        <f>[2]Database!Q55</f>
        <v>0</v>
      </c>
      <c r="R55">
        <f>[2]Database!R55</f>
        <v>0</v>
      </c>
      <c r="S55">
        <f>[2]Database!S55</f>
        <v>0</v>
      </c>
      <c r="T55">
        <f>[2]Database!T55</f>
        <v>0</v>
      </c>
      <c r="U55">
        <f>[2]Database!U55</f>
        <v>0</v>
      </c>
      <c r="V55">
        <f>[2]Database!V55</f>
        <v>0</v>
      </c>
      <c r="W55">
        <f>[2]Database!W55</f>
        <v>0</v>
      </c>
      <c r="X55">
        <f>[2]Database!X55</f>
        <v>0</v>
      </c>
      <c r="Y55">
        <f>[2]Database!Y55</f>
        <v>0</v>
      </c>
      <c r="Z55">
        <f>[2]Database!Z55</f>
        <v>0</v>
      </c>
      <c r="AA55">
        <f>[2]Database!AA55</f>
        <v>0</v>
      </c>
      <c r="AB55">
        <f>[2]Database!AB55</f>
        <v>0</v>
      </c>
      <c r="AC55">
        <f>[2]Database!AC55</f>
        <v>0</v>
      </c>
      <c r="AD55">
        <f>[2]Database!AD55</f>
        <v>0</v>
      </c>
      <c r="AE55">
        <f>[2]Database!AE55</f>
        <v>0</v>
      </c>
      <c r="AF55">
        <f>[2]Database!AF55</f>
        <v>0</v>
      </c>
      <c r="AG55">
        <f>[2]Database!AG55</f>
        <v>0</v>
      </c>
      <c r="AH55">
        <f>[2]Database!AH55</f>
        <v>0</v>
      </c>
      <c r="AI55">
        <f>[2]Database!AI55</f>
        <v>0</v>
      </c>
      <c r="AJ55">
        <f>[2]Database!AJ55</f>
        <v>0</v>
      </c>
      <c r="AK55">
        <f>[2]Database!AK55</f>
        <v>0</v>
      </c>
      <c r="AL55">
        <f>[2]Database!AL55</f>
        <v>0</v>
      </c>
      <c r="AM55">
        <f>[2]Database!AM55</f>
        <v>0</v>
      </c>
      <c r="AN55">
        <f>[2]Database!AN55</f>
        <v>0</v>
      </c>
      <c r="AO55">
        <f>[2]Database!AO55</f>
        <v>0</v>
      </c>
      <c r="AP55">
        <f>[2]Database!AP55</f>
        <v>0</v>
      </c>
      <c r="AQ55">
        <f>[2]Database!AQ55</f>
        <v>0</v>
      </c>
      <c r="AR55">
        <f>[2]Database!AR55</f>
        <v>0</v>
      </c>
      <c r="AS55">
        <f>[2]Database!AS55</f>
        <v>0</v>
      </c>
      <c r="AT55">
        <f>[2]Database!AT55</f>
        <v>0</v>
      </c>
      <c r="AU55">
        <f>[2]Database!AU55</f>
        <v>0</v>
      </c>
      <c r="AV55">
        <f>[2]Database!AV55</f>
        <v>0</v>
      </c>
      <c r="AW55">
        <f>[2]Database!AW55</f>
        <v>0</v>
      </c>
      <c r="AX55">
        <f>[2]Database!AX55</f>
        <v>0</v>
      </c>
      <c r="AY55">
        <f>[2]Database!AY55</f>
        <v>0</v>
      </c>
      <c r="AZ55">
        <f>[2]Database!AZ55</f>
        <v>0</v>
      </c>
      <c r="BA55">
        <f>[2]Database!BA55</f>
        <v>0</v>
      </c>
      <c r="BB55">
        <f>[2]Database!BB55</f>
        <v>0</v>
      </c>
      <c r="BC55">
        <f>[2]Database!BC55</f>
        <v>0</v>
      </c>
      <c r="BD55">
        <f>[2]Database!BD55</f>
        <v>0</v>
      </c>
      <c r="BE55">
        <f>[2]Database!BE55</f>
        <v>0</v>
      </c>
      <c r="BF55">
        <f>[2]Database!BF55</f>
        <v>0</v>
      </c>
      <c r="BG55">
        <f>[2]Database!BG55</f>
        <v>0</v>
      </c>
      <c r="BH55">
        <f>[2]Database!BH55</f>
        <v>0</v>
      </c>
      <c r="BI55">
        <f>[2]Database!BI55</f>
        <v>0</v>
      </c>
      <c r="BJ55">
        <f>[2]Database!BJ55</f>
        <v>0</v>
      </c>
      <c r="BK55">
        <f>[2]Database!BK55</f>
        <v>0</v>
      </c>
      <c r="BL55">
        <f>[2]Database!BL55</f>
        <v>0</v>
      </c>
      <c r="BM55">
        <f>[2]Database!BM55</f>
        <v>0</v>
      </c>
      <c r="BN55">
        <f>[2]Database!BN55</f>
        <v>0</v>
      </c>
      <c r="BO55">
        <f>[2]Database!BO55</f>
        <v>0</v>
      </c>
      <c r="BP55">
        <f>[2]Database!BP55</f>
        <v>0</v>
      </c>
      <c r="BQ55">
        <f>[2]Database!BQ55</f>
        <v>0</v>
      </c>
      <c r="BR55">
        <f>[2]Database!BR55</f>
        <v>0</v>
      </c>
      <c r="BS55">
        <f>[2]Database!BS55</f>
        <v>0</v>
      </c>
      <c r="BT55">
        <f>[2]Database!BT55</f>
        <v>0</v>
      </c>
      <c r="BU55">
        <f>[2]Database!BU55</f>
        <v>0</v>
      </c>
      <c r="BV55">
        <f>[2]Database!BV55</f>
        <v>0</v>
      </c>
      <c r="BW55">
        <f>[2]Database!BW55</f>
        <v>0</v>
      </c>
      <c r="BX55">
        <f>[2]Database!BX55</f>
        <v>0</v>
      </c>
      <c r="BY55">
        <f>[2]Database!BY55</f>
        <v>0</v>
      </c>
      <c r="BZ55">
        <f>[2]Database!BZ55</f>
        <v>0</v>
      </c>
      <c r="CA55">
        <f>[2]Database!CA55</f>
        <v>0</v>
      </c>
      <c r="CB55">
        <f>[2]Database!CB55</f>
        <v>0</v>
      </c>
      <c r="CC55">
        <f>[2]Database!CC55</f>
        <v>0</v>
      </c>
      <c r="CD55">
        <f>[2]Database!CD55</f>
        <v>0</v>
      </c>
      <c r="CE55">
        <f>[2]Database!CE55</f>
        <v>0</v>
      </c>
      <c r="CF55">
        <f>[2]Database!CF55</f>
        <v>0</v>
      </c>
      <c r="CG55">
        <f>[2]Database!CG55</f>
        <v>0</v>
      </c>
      <c r="CH55">
        <f>[2]Database!CH55</f>
        <v>0</v>
      </c>
      <c r="CI55">
        <f>[2]Database!CI55</f>
        <v>0</v>
      </c>
      <c r="CJ55">
        <f>[2]Database!CJ55</f>
        <v>0</v>
      </c>
      <c r="CK55">
        <f>[2]Database!CK55</f>
        <v>0</v>
      </c>
      <c r="CL55">
        <f>[2]Database!CL55</f>
        <v>0</v>
      </c>
      <c r="CM55">
        <f>[2]Database!CM55</f>
        <v>0</v>
      </c>
      <c r="CN55">
        <f>[2]Database!CN55</f>
        <v>0</v>
      </c>
      <c r="CO55">
        <f>[2]Database!CO55</f>
        <v>0</v>
      </c>
      <c r="CP55">
        <f>[2]Database!CP55</f>
        <v>0</v>
      </c>
      <c r="CQ55">
        <f>[2]Database!CQ55</f>
        <v>0</v>
      </c>
      <c r="CR55">
        <f>[2]Database!CR55</f>
        <v>0</v>
      </c>
      <c r="CS55">
        <f>[2]Database!CS55</f>
        <v>0</v>
      </c>
      <c r="CT55">
        <f>[2]Database!CT55</f>
        <v>0</v>
      </c>
      <c r="CU55">
        <f>[2]Database!CU55</f>
        <v>0</v>
      </c>
      <c r="CV55">
        <f>[2]Database!CV55</f>
        <v>0</v>
      </c>
    </row>
    <row r="56" spans="1:100" x14ac:dyDescent="0.25">
      <c r="A56">
        <f>[2]Database!A56</f>
        <v>0</v>
      </c>
      <c r="B56">
        <f>[2]Database!B56</f>
        <v>0</v>
      </c>
      <c r="C56">
        <f>[2]Database!C56</f>
        <v>0</v>
      </c>
      <c r="D56">
        <f>[2]Database!D56</f>
        <v>0</v>
      </c>
      <c r="E56">
        <f>[2]Database!E56</f>
        <v>0</v>
      </c>
      <c r="F56">
        <f>[2]Database!F56</f>
        <v>0</v>
      </c>
      <c r="G56">
        <f>[2]Database!G56</f>
        <v>0</v>
      </c>
      <c r="H56">
        <f>[2]Database!H56</f>
        <v>0</v>
      </c>
      <c r="I56">
        <f>[2]Database!I56</f>
        <v>0</v>
      </c>
      <c r="J56">
        <f>[2]Database!J56</f>
        <v>0</v>
      </c>
      <c r="K56">
        <f>[2]Database!K56</f>
        <v>0</v>
      </c>
      <c r="L56">
        <f>[2]Database!L56</f>
        <v>0</v>
      </c>
      <c r="M56">
        <f>[2]Database!M56</f>
        <v>0</v>
      </c>
      <c r="N56">
        <f>[2]Database!N56</f>
        <v>0</v>
      </c>
      <c r="O56">
        <f>[2]Database!O56</f>
        <v>0</v>
      </c>
      <c r="P56">
        <f>[2]Database!P56</f>
        <v>0</v>
      </c>
      <c r="Q56">
        <f>[2]Database!Q56</f>
        <v>0</v>
      </c>
      <c r="R56">
        <f>[2]Database!R56</f>
        <v>0</v>
      </c>
      <c r="S56">
        <f>[2]Database!S56</f>
        <v>0</v>
      </c>
      <c r="T56">
        <f>[2]Database!T56</f>
        <v>0</v>
      </c>
      <c r="U56">
        <f>[2]Database!U56</f>
        <v>0</v>
      </c>
      <c r="V56">
        <f>[2]Database!V56</f>
        <v>0</v>
      </c>
      <c r="W56">
        <f>[2]Database!W56</f>
        <v>0</v>
      </c>
      <c r="X56">
        <f>[2]Database!X56</f>
        <v>0</v>
      </c>
      <c r="Y56">
        <f>[2]Database!Y56</f>
        <v>0</v>
      </c>
      <c r="Z56">
        <f>[2]Database!Z56</f>
        <v>0</v>
      </c>
      <c r="AA56">
        <f>[2]Database!AA56</f>
        <v>0</v>
      </c>
      <c r="AB56">
        <f>[2]Database!AB56</f>
        <v>0</v>
      </c>
      <c r="AC56">
        <f>[2]Database!AC56</f>
        <v>0</v>
      </c>
      <c r="AD56">
        <f>[2]Database!AD56</f>
        <v>0</v>
      </c>
      <c r="AE56">
        <f>[2]Database!AE56</f>
        <v>0</v>
      </c>
      <c r="AF56">
        <f>[2]Database!AF56</f>
        <v>0</v>
      </c>
      <c r="AG56">
        <f>[2]Database!AG56</f>
        <v>0</v>
      </c>
      <c r="AH56">
        <f>[2]Database!AH56</f>
        <v>0</v>
      </c>
      <c r="AI56">
        <f>[2]Database!AI56</f>
        <v>0</v>
      </c>
      <c r="AJ56">
        <f>[2]Database!AJ56</f>
        <v>0</v>
      </c>
      <c r="AK56">
        <f>[2]Database!AK56</f>
        <v>0</v>
      </c>
      <c r="AL56">
        <f>[2]Database!AL56</f>
        <v>0</v>
      </c>
      <c r="AM56">
        <f>[2]Database!AM56</f>
        <v>0</v>
      </c>
      <c r="AN56">
        <f>[2]Database!AN56</f>
        <v>0</v>
      </c>
      <c r="AO56">
        <f>[2]Database!AO56</f>
        <v>0</v>
      </c>
      <c r="AP56">
        <f>[2]Database!AP56</f>
        <v>0</v>
      </c>
      <c r="AQ56">
        <f>[2]Database!AQ56</f>
        <v>0</v>
      </c>
      <c r="AR56">
        <f>[2]Database!AR56</f>
        <v>0</v>
      </c>
      <c r="AS56">
        <f>[2]Database!AS56</f>
        <v>0</v>
      </c>
      <c r="AT56">
        <f>[2]Database!AT56</f>
        <v>0</v>
      </c>
      <c r="AU56">
        <f>[2]Database!AU56</f>
        <v>0</v>
      </c>
      <c r="AV56">
        <f>[2]Database!AV56</f>
        <v>0</v>
      </c>
      <c r="AW56">
        <f>[2]Database!AW56</f>
        <v>0</v>
      </c>
      <c r="AX56">
        <f>[2]Database!AX56</f>
        <v>0</v>
      </c>
      <c r="AY56">
        <f>[2]Database!AY56</f>
        <v>0</v>
      </c>
      <c r="AZ56">
        <f>[2]Database!AZ56</f>
        <v>0</v>
      </c>
      <c r="BA56">
        <f>[2]Database!BA56</f>
        <v>0</v>
      </c>
      <c r="BB56">
        <f>[2]Database!BB56</f>
        <v>0</v>
      </c>
      <c r="BC56">
        <f>[2]Database!BC56</f>
        <v>0</v>
      </c>
      <c r="BD56">
        <f>[2]Database!BD56</f>
        <v>0</v>
      </c>
      <c r="BE56">
        <f>[2]Database!BE56</f>
        <v>0</v>
      </c>
      <c r="BF56">
        <f>[2]Database!BF56</f>
        <v>0</v>
      </c>
      <c r="BG56">
        <f>[2]Database!BG56</f>
        <v>0</v>
      </c>
      <c r="BH56">
        <f>[2]Database!BH56</f>
        <v>0</v>
      </c>
      <c r="BI56">
        <f>[2]Database!BI56</f>
        <v>0</v>
      </c>
      <c r="BJ56">
        <f>[2]Database!BJ56</f>
        <v>0</v>
      </c>
      <c r="BK56">
        <f>[2]Database!BK56</f>
        <v>0</v>
      </c>
      <c r="BL56">
        <f>[2]Database!BL56</f>
        <v>0</v>
      </c>
      <c r="BM56">
        <f>[2]Database!BM56</f>
        <v>0</v>
      </c>
      <c r="BN56">
        <f>[2]Database!BN56</f>
        <v>0</v>
      </c>
      <c r="BO56">
        <f>[2]Database!BO56</f>
        <v>0</v>
      </c>
      <c r="BP56">
        <f>[2]Database!BP56</f>
        <v>0</v>
      </c>
      <c r="BQ56">
        <f>[2]Database!BQ56</f>
        <v>0</v>
      </c>
      <c r="BR56">
        <f>[2]Database!BR56</f>
        <v>0</v>
      </c>
      <c r="BS56">
        <f>[2]Database!BS56</f>
        <v>0</v>
      </c>
      <c r="BT56">
        <f>[2]Database!BT56</f>
        <v>0</v>
      </c>
      <c r="BU56">
        <f>[2]Database!BU56</f>
        <v>0</v>
      </c>
      <c r="BV56">
        <f>[2]Database!BV56</f>
        <v>0</v>
      </c>
      <c r="BW56">
        <f>[2]Database!BW56</f>
        <v>0</v>
      </c>
      <c r="BX56">
        <f>[2]Database!BX56</f>
        <v>0</v>
      </c>
      <c r="BY56">
        <f>[2]Database!BY56</f>
        <v>0</v>
      </c>
      <c r="BZ56">
        <f>[2]Database!BZ56</f>
        <v>0</v>
      </c>
      <c r="CA56">
        <f>[2]Database!CA56</f>
        <v>0</v>
      </c>
      <c r="CB56">
        <f>[2]Database!CB56</f>
        <v>0</v>
      </c>
      <c r="CC56">
        <f>[2]Database!CC56</f>
        <v>0</v>
      </c>
      <c r="CD56">
        <f>[2]Database!CD56</f>
        <v>0</v>
      </c>
      <c r="CE56">
        <f>[2]Database!CE56</f>
        <v>0</v>
      </c>
      <c r="CF56">
        <f>[2]Database!CF56</f>
        <v>0</v>
      </c>
      <c r="CG56">
        <f>[2]Database!CG56</f>
        <v>0</v>
      </c>
      <c r="CH56">
        <f>[2]Database!CH56</f>
        <v>0</v>
      </c>
      <c r="CI56">
        <f>[2]Database!CI56</f>
        <v>0</v>
      </c>
      <c r="CJ56">
        <f>[2]Database!CJ56</f>
        <v>0</v>
      </c>
      <c r="CK56">
        <f>[2]Database!CK56</f>
        <v>0</v>
      </c>
      <c r="CL56">
        <f>[2]Database!CL56</f>
        <v>0</v>
      </c>
      <c r="CM56">
        <f>[2]Database!CM56</f>
        <v>0</v>
      </c>
      <c r="CN56">
        <f>[2]Database!CN56</f>
        <v>0</v>
      </c>
      <c r="CO56">
        <f>[2]Database!CO56</f>
        <v>0</v>
      </c>
      <c r="CP56">
        <f>[2]Database!CP56</f>
        <v>0</v>
      </c>
      <c r="CQ56">
        <f>[2]Database!CQ56</f>
        <v>0</v>
      </c>
      <c r="CR56">
        <f>[2]Database!CR56</f>
        <v>0</v>
      </c>
      <c r="CS56">
        <f>[2]Database!CS56</f>
        <v>0</v>
      </c>
      <c r="CT56">
        <f>[2]Database!CT56</f>
        <v>0</v>
      </c>
      <c r="CU56">
        <f>[2]Database!CU56</f>
        <v>0</v>
      </c>
      <c r="CV56">
        <f>[2]Database!CV56</f>
        <v>0</v>
      </c>
    </row>
    <row r="57" spans="1:100" x14ac:dyDescent="0.25">
      <c r="A57">
        <f>[2]Database!A57</f>
        <v>0</v>
      </c>
      <c r="B57">
        <f>[2]Database!B57</f>
        <v>0</v>
      </c>
      <c r="C57">
        <f>[2]Database!C57</f>
        <v>0</v>
      </c>
      <c r="D57">
        <f>[2]Database!D57</f>
        <v>0</v>
      </c>
      <c r="E57">
        <f>[2]Database!E57</f>
        <v>0</v>
      </c>
      <c r="F57">
        <f>[2]Database!F57</f>
        <v>0</v>
      </c>
      <c r="G57">
        <f>[2]Database!G57</f>
        <v>0</v>
      </c>
      <c r="H57">
        <f>[2]Database!H57</f>
        <v>0</v>
      </c>
      <c r="I57">
        <f>[2]Database!I57</f>
        <v>0</v>
      </c>
      <c r="J57">
        <f>[2]Database!J57</f>
        <v>0</v>
      </c>
      <c r="K57">
        <f>[2]Database!K57</f>
        <v>0</v>
      </c>
      <c r="L57">
        <f>[2]Database!L57</f>
        <v>0</v>
      </c>
      <c r="M57">
        <f>[2]Database!M57</f>
        <v>0</v>
      </c>
      <c r="N57">
        <f>[2]Database!N57</f>
        <v>0</v>
      </c>
      <c r="O57">
        <f>[2]Database!O57</f>
        <v>0</v>
      </c>
      <c r="P57">
        <f>[2]Database!P57</f>
        <v>0</v>
      </c>
      <c r="Q57">
        <f>[2]Database!Q57</f>
        <v>0</v>
      </c>
      <c r="R57">
        <f>[2]Database!R57</f>
        <v>0</v>
      </c>
      <c r="S57">
        <f>[2]Database!S57</f>
        <v>0</v>
      </c>
      <c r="T57">
        <f>[2]Database!T57</f>
        <v>0</v>
      </c>
      <c r="U57">
        <f>[2]Database!U57</f>
        <v>0</v>
      </c>
      <c r="V57">
        <f>[2]Database!V57</f>
        <v>0</v>
      </c>
      <c r="W57">
        <f>[2]Database!W57</f>
        <v>0</v>
      </c>
      <c r="X57">
        <f>[2]Database!X57</f>
        <v>0</v>
      </c>
      <c r="Y57">
        <f>[2]Database!Y57</f>
        <v>0</v>
      </c>
      <c r="Z57">
        <f>[2]Database!Z57</f>
        <v>0</v>
      </c>
      <c r="AA57">
        <f>[2]Database!AA57</f>
        <v>0</v>
      </c>
      <c r="AB57">
        <f>[2]Database!AB57</f>
        <v>0</v>
      </c>
      <c r="AC57">
        <f>[2]Database!AC57</f>
        <v>0</v>
      </c>
      <c r="AD57">
        <f>[2]Database!AD57</f>
        <v>0</v>
      </c>
      <c r="AE57">
        <f>[2]Database!AE57</f>
        <v>0</v>
      </c>
      <c r="AF57">
        <f>[2]Database!AF57</f>
        <v>0</v>
      </c>
      <c r="AG57">
        <f>[2]Database!AG57</f>
        <v>0</v>
      </c>
      <c r="AH57">
        <f>[2]Database!AH57</f>
        <v>0</v>
      </c>
      <c r="AI57">
        <f>[2]Database!AI57</f>
        <v>0</v>
      </c>
      <c r="AJ57">
        <f>[2]Database!AJ57</f>
        <v>0</v>
      </c>
      <c r="AK57">
        <f>[2]Database!AK57</f>
        <v>0</v>
      </c>
      <c r="AL57">
        <f>[2]Database!AL57</f>
        <v>0</v>
      </c>
      <c r="AM57">
        <f>[2]Database!AM57</f>
        <v>0</v>
      </c>
      <c r="AN57">
        <f>[2]Database!AN57</f>
        <v>0</v>
      </c>
      <c r="AO57">
        <f>[2]Database!AO57</f>
        <v>0</v>
      </c>
      <c r="AP57">
        <f>[2]Database!AP57</f>
        <v>0</v>
      </c>
      <c r="AQ57">
        <f>[2]Database!AQ57</f>
        <v>0</v>
      </c>
      <c r="AR57">
        <f>[2]Database!AR57</f>
        <v>0</v>
      </c>
      <c r="AS57">
        <f>[2]Database!AS57</f>
        <v>0</v>
      </c>
      <c r="AT57">
        <f>[2]Database!AT57</f>
        <v>0</v>
      </c>
      <c r="AU57">
        <f>[2]Database!AU57</f>
        <v>0</v>
      </c>
      <c r="AV57">
        <f>[2]Database!AV57</f>
        <v>0</v>
      </c>
      <c r="AW57">
        <f>[2]Database!AW57</f>
        <v>0</v>
      </c>
      <c r="AX57">
        <f>[2]Database!AX57</f>
        <v>0</v>
      </c>
      <c r="AY57">
        <f>[2]Database!AY57</f>
        <v>0</v>
      </c>
      <c r="AZ57">
        <f>[2]Database!AZ57</f>
        <v>0</v>
      </c>
      <c r="BA57">
        <f>[2]Database!BA57</f>
        <v>0</v>
      </c>
      <c r="BB57">
        <f>[2]Database!BB57</f>
        <v>0</v>
      </c>
      <c r="BC57">
        <f>[2]Database!BC57</f>
        <v>0</v>
      </c>
      <c r="BD57">
        <f>[2]Database!BD57</f>
        <v>0</v>
      </c>
      <c r="BE57">
        <f>[2]Database!BE57</f>
        <v>0</v>
      </c>
      <c r="BF57">
        <f>[2]Database!BF57</f>
        <v>0</v>
      </c>
      <c r="BG57">
        <f>[2]Database!BG57</f>
        <v>0</v>
      </c>
      <c r="BH57">
        <f>[2]Database!BH57</f>
        <v>0</v>
      </c>
      <c r="BI57">
        <f>[2]Database!BI57</f>
        <v>0</v>
      </c>
      <c r="BJ57">
        <f>[2]Database!BJ57</f>
        <v>0</v>
      </c>
      <c r="BK57">
        <f>[2]Database!BK57</f>
        <v>0</v>
      </c>
      <c r="BL57">
        <f>[2]Database!BL57</f>
        <v>0</v>
      </c>
      <c r="BM57">
        <f>[2]Database!BM57</f>
        <v>0</v>
      </c>
      <c r="BN57">
        <f>[2]Database!BN57</f>
        <v>0</v>
      </c>
      <c r="BO57">
        <f>[2]Database!BO57</f>
        <v>0</v>
      </c>
      <c r="BP57">
        <f>[2]Database!BP57</f>
        <v>0</v>
      </c>
      <c r="BQ57">
        <f>[2]Database!BQ57</f>
        <v>0</v>
      </c>
      <c r="BR57">
        <f>[2]Database!BR57</f>
        <v>0</v>
      </c>
      <c r="BS57">
        <f>[2]Database!BS57</f>
        <v>0</v>
      </c>
      <c r="BT57">
        <f>[2]Database!BT57</f>
        <v>0</v>
      </c>
      <c r="BU57">
        <f>[2]Database!BU57</f>
        <v>0</v>
      </c>
      <c r="BV57">
        <f>[2]Database!BV57</f>
        <v>0</v>
      </c>
      <c r="BW57">
        <f>[2]Database!BW57</f>
        <v>0</v>
      </c>
      <c r="BX57">
        <f>[2]Database!BX57</f>
        <v>0</v>
      </c>
      <c r="BY57">
        <f>[2]Database!BY57</f>
        <v>0</v>
      </c>
      <c r="BZ57">
        <f>[2]Database!BZ57</f>
        <v>0</v>
      </c>
      <c r="CA57">
        <f>[2]Database!CA57</f>
        <v>0</v>
      </c>
      <c r="CB57">
        <f>[2]Database!CB57</f>
        <v>0</v>
      </c>
      <c r="CC57">
        <f>[2]Database!CC57</f>
        <v>0</v>
      </c>
      <c r="CD57">
        <f>[2]Database!CD57</f>
        <v>0</v>
      </c>
      <c r="CE57">
        <f>[2]Database!CE57</f>
        <v>0</v>
      </c>
      <c r="CF57">
        <f>[2]Database!CF57</f>
        <v>0</v>
      </c>
      <c r="CG57">
        <f>[2]Database!CG57</f>
        <v>0</v>
      </c>
      <c r="CH57">
        <f>[2]Database!CH57</f>
        <v>0</v>
      </c>
      <c r="CI57">
        <f>[2]Database!CI57</f>
        <v>0</v>
      </c>
      <c r="CJ57">
        <f>[2]Database!CJ57</f>
        <v>0</v>
      </c>
      <c r="CK57">
        <f>[2]Database!CK57</f>
        <v>0</v>
      </c>
      <c r="CL57">
        <f>[2]Database!CL57</f>
        <v>0</v>
      </c>
      <c r="CM57">
        <f>[2]Database!CM57</f>
        <v>0</v>
      </c>
      <c r="CN57">
        <f>[2]Database!CN57</f>
        <v>0</v>
      </c>
      <c r="CO57">
        <f>[2]Database!CO57</f>
        <v>0</v>
      </c>
      <c r="CP57">
        <f>[2]Database!CP57</f>
        <v>0</v>
      </c>
      <c r="CQ57">
        <f>[2]Database!CQ57</f>
        <v>0</v>
      </c>
      <c r="CR57">
        <f>[2]Database!CR57</f>
        <v>0</v>
      </c>
      <c r="CS57">
        <f>[2]Database!CS57</f>
        <v>0</v>
      </c>
      <c r="CT57">
        <f>[2]Database!CT57</f>
        <v>0</v>
      </c>
      <c r="CU57">
        <f>[2]Database!CU57</f>
        <v>0</v>
      </c>
      <c r="CV57">
        <f>[2]Database!CV57</f>
        <v>0</v>
      </c>
    </row>
    <row r="58" spans="1:100" x14ac:dyDescent="0.25">
      <c r="A58">
        <f>[2]Database!A58</f>
        <v>0</v>
      </c>
      <c r="B58">
        <f>[2]Database!B58</f>
        <v>0</v>
      </c>
      <c r="C58">
        <f>[2]Database!C58</f>
        <v>0</v>
      </c>
      <c r="D58">
        <f>[2]Database!D58</f>
        <v>0</v>
      </c>
      <c r="E58">
        <f>[2]Database!E58</f>
        <v>0</v>
      </c>
      <c r="F58">
        <f>[2]Database!F58</f>
        <v>0</v>
      </c>
      <c r="G58">
        <f>[2]Database!G58</f>
        <v>0</v>
      </c>
      <c r="H58">
        <f>[2]Database!H58</f>
        <v>0</v>
      </c>
      <c r="I58">
        <f>[2]Database!I58</f>
        <v>0</v>
      </c>
      <c r="J58">
        <f>[2]Database!J58</f>
        <v>0</v>
      </c>
      <c r="K58">
        <f>[2]Database!K58</f>
        <v>0</v>
      </c>
      <c r="L58">
        <f>[2]Database!L58</f>
        <v>0</v>
      </c>
      <c r="M58">
        <f>[2]Database!M58</f>
        <v>0</v>
      </c>
      <c r="N58">
        <f>[2]Database!N58</f>
        <v>0</v>
      </c>
      <c r="O58">
        <f>[2]Database!O58</f>
        <v>0</v>
      </c>
      <c r="P58">
        <f>[2]Database!P58</f>
        <v>0</v>
      </c>
      <c r="Q58">
        <f>[2]Database!Q58</f>
        <v>0</v>
      </c>
      <c r="R58">
        <f>[2]Database!R58</f>
        <v>0</v>
      </c>
      <c r="S58">
        <f>[2]Database!S58</f>
        <v>0</v>
      </c>
      <c r="T58">
        <f>[2]Database!T58</f>
        <v>0</v>
      </c>
      <c r="U58">
        <f>[2]Database!U58</f>
        <v>0</v>
      </c>
      <c r="V58">
        <f>[2]Database!V58</f>
        <v>0</v>
      </c>
      <c r="W58">
        <f>[2]Database!W58</f>
        <v>0</v>
      </c>
      <c r="X58">
        <f>[2]Database!X58</f>
        <v>0</v>
      </c>
      <c r="Y58">
        <f>[2]Database!Y58</f>
        <v>0</v>
      </c>
      <c r="Z58">
        <f>[2]Database!Z58</f>
        <v>0</v>
      </c>
      <c r="AA58">
        <f>[2]Database!AA58</f>
        <v>0</v>
      </c>
      <c r="AB58">
        <f>[2]Database!AB58</f>
        <v>0</v>
      </c>
      <c r="AC58">
        <f>[2]Database!AC58</f>
        <v>0</v>
      </c>
      <c r="AD58">
        <f>[2]Database!AD58</f>
        <v>0</v>
      </c>
      <c r="AE58">
        <f>[2]Database!AE58</f>
        <v>0</v>
      </c>
      <c r="AF58">
        <f>[2]Database!AF58</f>
        <v>0</v>
      </c>
      <c r="AG58">
        <f>[2]Database!AG58</f>
        <v>0</v>
      </c>
      <c r="AH58">
        <f>[2]Database!AH58</f>
        <v>0</v>
      </c>
      <c r="AI58">
        <f>[2]Database!AI58</f>
        <v>0</v>
      </c>
      <c r="AJ58">
        <f>[2]Database!AJ58</f>
        <v>0</v>
      </c>
      <c r="AK58">
        <f>[2]Database!AK58</f>
        <v>0</v>
      </c>
      <c r="AL58">
        <f>[2]Database!AL58</f>
        <v>0</v>
      </c>
      <c r="AM58">
        <f>[2]Database!AM58</f>
        <v>0</v>
      </c>
      <c r="AN58">
        <f>[2]Database!AN58</f>
        <v>0</v>
      </c>
      <c r="AO58">
        <f>[2]Database!AO58</f>
        <v>0</v>
      </c>
      <c r="AP58">
        <f>[2]Database!AP58</f>
        <v>0</v>
      </c>
      <c r="AQ58">
        <f>[2]Database!AQ58</f>
        <v>0</v>
      </c>
      <c r="AR58">
        <f>[2]Database!AR58</f>
        <v>0</v>
      </c>
      <c r="AS58">
        <f>[2]Database!AS58</f>
        <v>0</v>
      </c>
      <c r="AT58">
        <f>[2]Database!AT58</f>
        <v>0</v>
      </c>
      <c r="AU58">
        <f>[2]Database!AU58</f>
        <v>0</v>
      </c>
      <c r="AV58">
        <f>[2]Database!AV58</f>
        <v>0</v>
      </c>
      <c r="AW58">
        <f>[2]Database!AW58</f>
        <v>0</v>
      </c>
      <c r="AX58">
        <f>[2]Database!AX58</f>
        <v>0</v>
      </c>
      <c r="AY58">
        <f>[2]Database!AY58</f>
        <v>0</v>
      </c>
      <c r="AZ58">
        <f>[2]Database!AZ58</f>
        <v>0</v>
      </c>
      <c r="BA58">
        <f>[2]Database!BA58</f>
        <v>0</v>
      </c>
      <c r="BB58">
        <f>[2]Database!BB58</f>
        <v>0</v>
      </c>
      <c r="BC58">
        <f>[2]Database!BC58</f>
        <v>0</v>
      </c>
      <c r="BD58">
        <f>[2]Database!BD58</f>
        <v>0</v>
      </c>
      <c r="BE58">
        <f>[2]Database!BE58</f>
        <v>0</v>
      </c>
      <c r="BF58">
        <f>[2]Database!BF58</f>
        <v>0</v>
      </c>
      <c r="BG58">
        <f>[2]Database!BG58</f>
        <v>0</v>
      </c>
      <c r="BH58">
        <f>[2]Database!BH58</f>
        <v>0</v>
      </c>
      <c r="BI58">
        <f>[2]Database!BI58</f>
        <v>0</v>
      </c>
      <c r="BJ58">
        <f>[2]Database!BJ58</f>
        <v>0</v>
      </c>
      <c r="BK58">
        <f>[2]Database!BK58</f>
        <v>0</v>
      </c>
      <c r="BL58">
        <f>[2]Database!BL58</f>
        <v>0</v>
      </c>
      <c r="BM58">
        <f>[2]Database!BM58</f>
        <v>0</v>
      </c>
      <c r="BN58">
        <f>[2]Database!BN58</f>
        <v>0</v>
      </c>
      <c r="BO58">
        <f>[2]Database!BO58</f>
        <v>0</v>
      </c>
      <c r="BP58">
        <f>[2]Database!BP58</f>
        <v>0</v>
      </c>
      <c r="BQ58">
        <f>[2]Database!BQ58</f>
        <v>0</v>
      </c>
      <c r="BR58">
        <f>[2]Database!BR58</f>
        <v>0</v>
      </c>
      <c r="BS58">
        <f>[2]Database!BS58</f>
        <v>0</v>
      </c>
      <c r="BT58">
        <f>[2]Database!BT58</f>
        <v>0</v>
      </c>
      <c r="BU58">
        <f>[2]Database!BU58</f>
        <v>0</v>
      </c>
      <c r="BV58">
        <f>[2]Database!BV58</f>
        <v>0</v>
      </c>
      <c r="BW58">
        <f>[2]Database!BW58</f>
        <v>0</v>
      </c>
      <c r="BX58">
        <f>[2]Database!BX58</f>
        <v>0</v>
      </c>
      <c r="BY58">
        <f>[2]Database!BY58</f>
        <v>0</v>
      </c>
      <c r="BZ58">
        <f>[2]Database!BZ58</f>
        <v>0</v>
      </c>
      <c r="CA58">
        <f>[2]Database!CA58</f>
        <v>0</v>
      </c>
      <c r="CB58">
        <f>[2]Database!CB58</f>
        <v>0</v>
      </c>
      <c r="CC58">
        <f>[2]Database!CC58</f>
        <v>0</v>
      </c>
      <c r="CD58">
        <f>[2]Database!CD58</f>
        <v>0</v>
      </c>
      <c r="CE58">
        <f>[2]Database!CE58</f>
        <v>0</v>
      </c>
      <c r="CF58">
        <f>[2]Database!CF58</f>
        <v>0</v>
      </c>
      <c r="CG58">
        <f>[2]Database!CG58</f>
        <v>0</v>
      </c>
      <c r="CH58">
        <f>[2]Database!CH58</f>
        <v>0</v>
      </c>
      <c r="CI58">
        <f>[2]Database!CI58</f>
        <v>0</v>
      </c>
      <c r="CJ58">
        <f>[2]Database!CJ58</f>
        <v>0</v>
      </c>
      <c r="CK58">
        <f>[2]Database!CK58</f>
        <v>0</v>
      </c>
      <c r="CL58">
        <f>[2]Database!CL58</f>
        <v>0</v>
      </c>
      <c r="CM58">
        <f>[2]Database!CM58</f>
        <v>0</v>
      </c>
      <c r="CN58">
        <f>[2]Database!CN58</f>
        <v>0</v>
      </c>
      <c r="CO58">
        <f>[2]Database!CO58</f>
        <v>0</v>
      </c>
      <c r="CP58">
        <f>[2]Database!CP58</f>
        <v>0</v>
      </c>
      <c r="CQ58">
        <f>[2]Database!CQ58</f>
        <v>0</v>
      </c>
      <c r="CR58">
        <f>[2]Database!CR58</f>
        <v>0</v>
      </c>
      <c r="CS58">
        <f>[2]Database!CS58</f>
        <v>0</v>
      </c>
      <c r="CT58">
        <f>[2]Database!CT58</f>
        <v>0</v>
      </c>
      <c r="CU58">
        <f>[2]Database!CU58</f>
        <v>0</v>
      </c>
      <c r="CV58">
        <f>[2]Database!CV58</f>
        <v>0</v>
      </c>
    </row>
    <row r="59" spans="1:100" x14ac:dyDescent="0.25">
      <c r="A59">
        <f>[2]Database!A59</f>
        <v>0</v>
      </c>
      <c r="B59">
        <f>[2]Database!B59</f>
        <v>0</v>
      </c>
      <c r="C59">
        <f>[2]Database!C59</f>
        <v>0</v>
      </c>
      <c r="D59">
        <f>[2]Database!D59</f>
        <v>0</v>
      </c>
      <c r="E59">
        <f>[2]Database!E59</f>
        <v>0</v>
      </c>
      <c r="F59">
        <f>[2]Database!F59</f>
        <v>0</v>
      </c>
      <c r="G59">
        <f>[2]Database!G59</f>
        <v>0</v>
      </c>
      <c r="H59">
        <f>[2]Database!H59</f>
        <v>0</v>
      </c>
      <c r="I59">
        <f>[2]Database!I59</f>
        <v>0</v>
      </c>
      <c r="J59">
        <f>[2]Database!J59</f>
        <v>0</v>
      </c>
      <c r="K59">
        <f>[2]Database!K59</f>
        <v>0</v>
      </c>
      <c r="L59">
        <f>[2]Database!L59</f>
        <v>0</v>
      </c>
      <c r="M59">
        <f>[2]Database!M59</f>
        <v>0</v>
      </c>
      <c r="N59">
        <f>[2]Database!N59</f>
        <v>0</v>
      </c>
      <c r="O59">
        <f>[2]Database!O59</f>
        <v>0</v>
      </c>
      <c r="P59">
        <f>[2]Database!P59</f>
        <v>0</v>
      </c>
      <c r="Q59">
        <f>[2]Database!Q59</f>
        <v>0</v>
      </c>
      <c r="R59">
        <f>[2]Database!R59</f>
        <v>0</v>
      </c>
      <c r="S59">
        <f>[2]Database!S59</f>
        <v>0</v>
      </c>
      <c r="T59">
        <f>[2]Database!T59</f>
        <v>0</v>
      </c>
      <c r="U59">
        <f>[2]Database!U59</f>
        <v>0</v>
      </c>
      <c r="V59">
        <f>[2]Database!V59</f>
        <v>0</v>
      </c>
      <c r="W59">
        <f>[2]Database!W59</f>
        <v>0</v>
      </c>
      <c r="X59">
        <f>[2]Database!X59</f>
        <v>0</v>
      </c>
      <c r="Y59">
        <f>[2]Database!Y59</f>
        <v>0</v>
      </c>
      <c r="Z59">
        <f>[2]Database!Z59</f>
        <v>0</v>
      </c>
      <c r="AA59">
        <f>[2]Database!AA59</f>
        <v>0</v>
      </c>
      <c r="AB59">
        <f>[2]Database!AB59</f>
        <v>0</v>
      </c>
      <c r="AC59">
        <f>[2]Database!AC59</f>
        <v>0</v>
      </c>
      <c r="AD59">
        <f>[2]Database!AD59</f>
        <v>0</v>
      </c>
      <c r="AE59">
        <f>[2]Database!AE59</f>
        <v>0</v>
      </c>
      <c r="AF59">
        <f>[2]Database!AF59</f>
        <v>0</v>
      </c>
      <c r="AG59">
        <f>[2]Database!AG59</f>
        <v>0</v>
      </c>
      <c r="AH59">
        <f>[2]Database!AH59</f>
        <v>0</v>
      </c>
      <c r="AI59">
        <f>[2]Database!AI59</f>
        <v>0</v>
      </c>
      <c r="AJ59">
        <f>[2]Database!AJ59</f>
        <v>0</v>
      </c>
      <c r="AK59">
        <f>[2]Database!AK59</f>
        <v>0</v>
      </c>
      <c r="AL59">
        <f>[2]Database!AL59</f>
        <v>0</v>
      </c>
      <c r="AM59">
        <f>[2]Database!AM59</f>
        <v>0</v>
      </c>
      <c r="AN59">
        <f>[2]Database!AN59</f>
        <v>0</v>
      </c>
      <c r="AO59">
        <f>[2]Database!AO59</f>
        <v>0</v>
      </c>
      <c r="AP59">
        <f>[2]Database!AP59</f>
        <v>0</v>
      </c>
      <c r="AQ59">
        <f>[2]Database!AQ59</f>
        <v>0</v>
      </c>
      <c r="AR59">
        <f>[2]Database!AR59</f>
        <v>0</v>
      </c>
      <c r="AS59">
        <f>[2]Database!AS59</f>
        <v>0</v>
      </c>
      <c r="AT59">
        <f>[2]Database!AT59</f>
        <v>0</v>
      </c>
      <c r="AU59">
        <f>[2]Database!AU59</f>
        <v>0</v>
      </c>
      <c r="AV59">
        <f>[2]Database!AV59</f>
        <v>0</v>
      </c>
      <c r="AW59">
        <f>[2]Database!AW59</f>
        <v>0</v>
      </c>
      <c r="AX59">
        <f>[2]Database!AX59</f>
        <v>0</v>
      </c>
      <c r="AY59">
        <f>[2]Database!AY59</f>
        <v>0</v>
      </c>
      <c r="AZ59">
        <f>[2]Database!AZ59</f>
        <v>0</v>
      </c>
      <c r="BA59">
        <f>[2]Database!BA59</f>
        <v>0</v>
      </c>
      <c r="BB59">
        <f>[2]Database!BB59</f>
        <v>0</v>
      </c>
      <c r="BC59">
        <f>[2]Database!BC59</f>
        <v>0</v>
      </c>
      <c r="BD59">
        <f>[2]Database!BD59</f>
        <v>0</v>
      </c>
      <c r="BE59">
        <f>[2]Database!BE59</f>
        <v>0</v>
      </c>
      <c r="BF59">
        <f>[2]Database!BF59</f>
        <v>0</v>
      </c>
      <c r="BG59">
        <f>[2]Database!BG59</f>
        <v>0</v>
      </c>
      <c r="BH59">
        <f>[2]Database!BH59</f>
        <v>0</v>
      </c>
      <c r="BI59">
        <f>[2]Database!BI59</f>
        <v>0</v>
      </c>
      <c r="BJ59">
        <f>[2]Database!BJ59</f>
        <v>0</v>
      </c>
      <c r="BK59">
        <f>[2]Database!BK59</f>
        <v>0</v>
      </c>
      <c r="BL59">
        <f>[2]Database!BL59</f>
        <v>0</v>
      </c>
      <c r="BM59">
        <f>[2]Database!BM59</f>
        <v>0</v>
      </c>
      <c r="BN59">
        <f>[2]Database!BN59</f>
        <v>0</v>
      </c>
      <c r="BO59">
        <f>[2]Database!BO59</f>
        <v>0</v>
      </c>
      <c r="BP59">
        <f>[2]Database!BP59</f>
        <v>0</v>
      </c>
      <c r="BQ59">
        <f>[2]Database!BQ59</f>
        <v>0</v>
      </c>
      <c r="BR59">
        <f>[2]Database!BR59</f>
        <v>0</v>
      </c>
      <c r="BS59">
        <f>[2]Database!BS59</f>
        <v>0</v>
      </c>
      <c r="BT59">
        <f>[2]Database!BT59</f>
        <v>0</v>
      </c>
      <c r="BU59">
        <f>[2]Database!BU59</f>
        <v>0</v>
      </c>
      <c r="BV59">
        <f>[2]Database!BV59</f>
        <v>0</v>
      </c>
      <c r="BW59">
        <f>[2]Database!BW59</f>
        <v>0</v>
      </c>
      <c r="BX59">
        <f>[2]Database!BX59</f>
        <v>0</v>
      </c>
      <c r="BY59">
        <f>[2]Database!BY59</f>
        <v>0</v>
      </c>
      <c r="BZ59">
        <f>[2]Database!BZ59</f>
        <v>0</v>
      </c>
      <c r="CA59">
        <f>[2]Database!CA59</f>
        <v>0</v>
      </c>
      <c r="CB59">
        <f>[2]Database!CB59</f>
        <v>0</v>
      </c>
      <c r="CC59">
        <f>[2]Database!CC59</f>
        <v>0</v>
      </c>
      <c r="CD59">
        <f>[2]Database!CD59</f>
        <v>0</v>
      </c>
      <c r="CE59">
        <f>[2]Database!CE59</f>
        <v>0</v>
      </c>
      <c r="CF59">
        <f>[2]Database!CF59</f>
        <v>0</v>
      </c>
      <c r="CG59">
        <f>[2]Database!CG59</f>
        <v>0</v>
      </c>
      <c r="CH59">
        <f>[2]Database!CH59</f>
        <v>0</v>
      </c>
      <c r="CI59">
        <f>[2]Database!CI59</f>
        <v>0</v>
      </c>
      <c r="CJ59">
        <f>[2]Database!CJ59</f>
        <v>0</v>
      </c>
      <c r="CK59">
        <f>[2]Database!CK59</f>
        <v>0</v>
      </c>
      <c r="CL59">
        <f>[2]Database!CL59</f>
        <v>0</v>
      </c>
      <c r="CM59">
        <f>[2]Database!CM59</f>
        <v>0</v>
      </c>
      <c r="CN59">
        <f>[2]Database!CN59</f>
        <v>0</v>
      </c>
      <c r="CO59">
        <f>[2]Database!CO59</f>
        <v>0</v>
      </c>
      <c r="CP59">
        <f>[2]Database!CP59</f>
        <v>0</v>
      </c>
      <c r="CQ59">
        <f>[2]Database!CQ59</f>
        <v>0</v>
      </c>
      <c r="CR59">
        <f>[2]Database!CR59</f>
        <v>0</v>
      </c>
      <c r="CS59">
        <f>[2]Database!CS59</f>
        <v>0</v>
      </c>
      <c r="CT59">
        <f>[2]Database!CT59</f>
        <v>0</v>
      </c>
      <c r="CU59">
        <f>[2]Database!CU59</f>
        <v>0</v>
      </c>
      <c r="CV59">
        <f>[2]Database!CV59</f>
        <v>0</v>
      </c>
    </row>
    <row r="60" spans="1:100" x14ac:dyDescent="0.25">
      <c r="A60">
        <f>[2]Database!A60</f>
        <v>0</v>
      </c>
      <c r="B60">
        <f>[2]Database!B60</f>
        <v>0</v>
      </c>
      <c r="C60">
        <f>[2]Database!C60</f>
        <v>0</v>
      </c>
      <c r="D60">
        <f>[2]Database!D60</f>
        <v>0</v>
      </c>
      <c r="E60">
        <f>[2]Database!E60</f>
        <v>0</v>
      </c>
      <c r="F60">
        <f>[2]Database!F60</f>
        <v>0</v>
      </c>
      <c r="G60">
        <f>[2]Database!G60</f>
        <v>0</v>
      </c>
      <c r="H60">
        <f>[2]Database!H60</f>
        <v>0</v>
      </c>
      <c r="I60">
        <f>[2]Database!I60</f>
        <v>0</v>
      </c>
      <c r="J60">
        <f>[2]Database!J60</f>
        <v>0</v>
      </c>
      <c r="K60">
        <f>[2]Database!K60</f>
        <v>0</v>
      </c>
      <c r="L60">
        <f>[2]Database!L60</f>
        <v>0</v>
      </c>
      <c r="M60">
        <f>[2]Database!M60</f>
        <v>0</v>
      </c>
      <c r="N60">
        <f>[2]Database!N60</f>
        <v>0</v>
      </c>
      <c r="O60">
        <f>[2]Database!O60</f>
        <v>0</v>
      </c>
      <c r="P60">
        <f>[2]Database!P60</f>
        <v>0</v>
      </c>
      <c r="Q60">
        <f>[2]Database!Q60</f>
        <v>0</v>
      </c>
      <c r="R60">
        <f>[2]Database!R60</f>
        <v>0</v>
      </c>
      <c r="S60">
        <f>[2]Database!S60</f>
        <v>0</v>
      </c>
      <c r="T60">
        <f>[2]Database!T60</f>
        <v>0</v>
      </c>
      <c r="U60">
        <f>[2]Database!U60</f>
        <v>0</v>
      </c>
      <c r="V60">
        <f>[2]Database!V60</f>
        <v>0</v>
      </c>
      <c r="W60">
        <f>[2]Database!W60</f>
        <v>0</v>
      </c>
      <c r="X60">
        <f>[2]Database!X60</f>
        <v>0</v>
      </c>
      <c r="Y60">
        <f>[2]Database!Y60</f>
        <v>0</v>
      </c>
      <c r="Z60">
        <f>[2]Database!Z60</f>
        <v>0</v>
      </c>
      <c r="AA60">
        <f>[2]Database!AA60</f>
        <v>0</v>
      </c>
      <c r="AB60">
        <f>[2]Database!AB60</f>
        <v>0</v>
      </c>
      <c r="AC60">
        <f>[2]Database!AC60</f>
        <v>0</v>
      </c>
      <c r="AD60">
        <f>[2]Database!AD60</f>
        <v>0</v>
      </c>
      <c r="AE60">
        <f>[2]Database!AE60</f>
        <v>0</v>
      </c>
      <c r="AF60">
        <f>[2]Database!AF60</f>
        <v>0</v>
      </c>
      <c r="AG60">
        <f>[2]Database!AG60</f>
        <v>0</v>
      </c>
      <c r="AH60">
        <f>[2]Database!AH60</f>
        <v>0</v>
      </c>
      <c r="AI60">
        <f>[2]Database!AI60</f>
        <v>0</v>
      </c>
      <c r="AJ60">
        <f>[2]Database!AJ60</f>
        <v>0</v>
      </c>
      <c r="AK60">
        <f>[2]Database!AK60</f>
        <v>0</v>
      </c>
      <c r="AL60">
        <f>[2]Database!AL60</f>
        <v>0</v>
      </c>
      <c r="AM60">
        <f>[2]Database!AM60</f>
        <v>0</v>
      </c>
      <c r="AN60">
        <f>[2]Database!AN60</f>
        <v>0</v>
      </c>
      <c r="AO60">
        <f>[2]Database!AO60</f>
        <v>0</v>
      </c>
      <c r="AP60">
        <f>[2]Database!AP60</f>
        <v>0</v>
      </c>
      <c r="AQ60">
        <f>[2]Database!AQ60</f>
        <v>0</v>
      </c>
      <c r="AR60">
        <f>[2]Database!AR60</f>
        <v>0</v>
      </c>
      <c r="AS60">
        <f>[2]Database!AS60</f>
        <v>0</v>
      </c>
      <c r="AT60">
        <f>[2]Database!AT60</f>
        <v>0</v>
      </c>
      <c r="AU60">
        <f>[2]Database!AU60</f>
        <v>0</v>
      </c>
      <c r="AV60">
        <f>[2]Database!AV60</f>
        <v>0</v>
      </c>
      <c r="AW60">
        <f>[2]Database!AW60</f>
        <v>0</v>
      </c>
      <c r="AX60">
        <f>[2]Database!AX60</f>
        <v>0</v>
      </c>
      <c r="AY60">
        <f>[2]Database!AY60</f>
        <v>0</v>
      </c>
      <c r="AZ60">
        <f>[2]Database!AZ60</f>
        <v>0</v>
      </c>
      <c r="BA60">
        <f>[2]Database!BA60</f>
        <v>0</v>
      </c>
      <c r="BB60">
        <f>[2]Database!BB60</f>
        <v>0</v>
      </c>
      <c r="BC60">
        <f>[2]Database!BC60</f>
        <v>0</v>
      </c>
      <c r="BD60">
        <f>[2]Database!BD60</f>
        <v>0</v>
      </c>
      <c r="BE60">
        <f>[2]Database!BE60</f>
        <v>0</v>
      </c>
      <c r="BF60">
        <f>[2]Database!BF60</f>
        <v>0</v>
      </c>
      <c r="BG60">
        <f>[2]Database!BG60</f>
        <v>0</v>
      </c>
      <c r="BH60">
        <f>[2]Database!BH60</f>
        <v>0</v>
      </c>
      <c r="BI60">
        <f>[2]Database!BI60</f>
        <v>0</v>
      </c>
      <c r="BJ60">
        <f>[2]Database!BJ60</f>
        <v>0</v>
      </c>
      <c r="BK60">
        <f>[2]Database!BK60</f>
        <v>0</v>
      </c>
      <c r="BL60">
        <f>[2]Database!BL60</f>
        <v>0</v>
      </c>
      <c r="BM60">
        <f>[2]Database!BM60</f>
        <v>0</v>
      </c>
      <c r="BN60">
        <f>[2]Database!BN60</f>
        <v>0</v>
      </c>
      <c r="BO60">
        <f>[2]Database!BO60</f>
        <v>0</v>
      </c>
      <c r="BP60">
        <f>[2]Database!BP60</f>
        <v>0</v>
      </c>
      <c r="BQ60">
        <f>[2]Database!BQ60</f>
        <v>0</v>
      </c>
      <c r="BR60">
        <f>[2]Database!BR60</f>
        <v>0</v>
      </c>
      <c r="BS60">
        <f>[2]Database!BS60</f>
        <v>0</v>
      </c>
      <c r="BT60">
        <f>[2]Database!BT60</f>
        <v>0</v>
      </c>
      <c r="BU60">
        <f>[2]Database!BU60</f>
        <v>0</v>
      </c>
      <c r="BV60">
        <f>[2]Database!BV60</f>
        <v>0</v>
      </c>
      <c r="BW60">
        <f>[2]Database!BW60</f>
        <v>0</v>
      </c>
      <c r="BX60">
        <f>[2]Database!BX60</f>
        <v>0</v>
      </c>
      <c r="BY60">
        <f>[2]Database!BY60</f>
        <v>0</v>
      </c>
      <c r="BZ60">
        <f>[2]Database!BZ60</f>
        <v>0</v>
      </c>
      <c r="CA60">
        <f>[2]Database!CA60</f>
        <v>0</v>
      </c>
      <c r="CB60">
        <f>[2]Database!CB60</f>
        <v>0</v>
      </c>
      <c r="CC60">
        <f>[2]Database!CC60</f>
        <v>0</v>
      </c>
      <c r="CD60">
        <f>[2]Database!CD60</f>
        <v>0</v>
      </c>
      <c r="CE60">
        <f>[2]Database!CE60</f>
        <v>0</v>
      </c>
      <c r="CF60">
        <f>[2]Database!CF60</f>
        <v>0</v>
      </c>
      <c r="CG60">
        <f>[2]Database!CG60</f>
        <v>0</v>
      </c>
      <c r="CH60">
        <f>[2]Database!CH60</f>
        <v>0</v>
      </c>
      <c r="CI60">
        <f>[2]Database!CI60</f>
        <v>0</v>
      </c>
      <c r="CJ60">
        <f>[2]Database!CJ60</f>
        <v>0</v>
      </c>
      <c r="CK60">
        <f>[2]Database!CK60</f>
        <v>0</v>
      </c>
      <c r="CL60">
        <f>[2]Database!CL60</f>
        <v>0</v>
      </c>
      <c r="CM60">
        <f>[2]Database!CM60</f>
        <v>0</v>
      </c>
      <c r="CN60">
        <f>[2]Database!CN60</f>
        <v>0</v>
      </c>
      <c r="CO60">
        <f>[2]Database!CO60</f>
        <v>0</v>
      </c>
      <c r="CP60">
        <f>[2]Database!CP60</f>
        <v>0</v>
      </c>
      <c r="CQ60">
        <f>[2]Database!CQ60</f>
        <v>0</v>
      </c>
      <c r="CR60">
        <f>[2]Database!CR60</f>
        <v>0</v>
      </c>
      <c r="CS60">
        <f>[2]Database!CS60</f>
        <v>0</v>
      </c>
      <c r="CT60">
        <f>[2]Database!CT60</f>
        <v>0</v>
      </c>
      <c r="CU60">
        <f>[2]Database!CU60</f>
        <v>0</v>
      </c>
      <c r="CV60">
        <f>[2]Database!CV60</f>
        <v>0</v>
      </c>
    </row>
    <row r="61" spans="1:100" x14ac:dyDescent="0.25">
      <c r="A61">
        <f>[2]Database!A61</f>
        <v>0</v>
      </c>
      <c r="B61">
        <f>[2]Database!B61</f>
        <v>0</v>
      </c>
      <c r="C61">
        <f>[2]Database!C61</f>
        <v>0</v>
      </c>
      <c r="D61">
        <f>[2]Database!D61</f>
        <v>0</v>
      </c>
      <c r="E61">
        <f>[2]Database!E61</f>
        <v>0</v>
      </c>
      <c r="F61">
        <f>[2]Database!F61</f>
        <v>0</v>
      </c>
      <c r="G61">
        <f>[2]Database!G61</f>
        <v>0</v>
      </c>
      <c r="H61">
        <f>[2]Database!H61</f>
        <v>0</v>
      </c>
      <c r="I61">
        <f>[2]Database!I61</f>
        <v>0</v>
      </c>
      <c r="J61">
        <f>[2]Database!J61</f>
        <v>0</v>
      </c>
      <c r="K61">
        <f>[2]Database!K61</f>
        <v>0</v>
      </c>
      <c r="L61">
        <f>[2]Database!L61</f>
        <v>0</v>
      </c>
      <c r="M61">
        <f>[2]Database!M61</f>
        <v>0</v>
      </c>
      <c r="N61">
        <f>[2]Database!N61</f>
        <v>0</v>
      </c>
      <c r="O61">
        <f>[2]Database!O61</f>
        <v>0</v>
      </c>
      <c r="P61">
        <f>[2]Database!P61</f>
        <v>0</v>
      </c>
      <c r="Q61">
        <f>[2]Database!Q61</f>
        <v>0</v>
      </c>
      <c r="R61">
        <f>[2]Database!R61</f>
        <v>0</v>
      </c>
      <c r="S61">
        <f>[2]Database!S61</f>
        <v>0</v>
      </c>
      <c r="T61">
        <f>[2]Database!T61</f>
        <v>0</v>
      </c>
      <c r="U61">
        <f>[2]Database!U61</f>
        <v>0</v>
      </c>
      <c r="V61">
        <f>[2]Database!V61</f>
        <v>0</v>
      </c>
      <c r="W61">
        <f>[2]Database!W61</f>
        <v>0</v>
      </c>
      <c r="X61">
        <f>[2]Database!X61</f>
        <v>0</v>
      </c>
      <c r="Y61">
        <f>[2]Database!Y61</f>
        <v>0</v>
      </c>
      <c r="Z61">
        <f>[2]Database!Z61</f>
        <v>0</v>
      </c>
      <c r="AA61">
        <f>[2]Database!AA61</f>
        <v>0</v>
      </c>
      <c r="AB61">
        <f>[2]Database!AB61</f>
        <v>0</v>
      </c>
      <c r="AC61">
        <f>[2]Database!AC61</f>
        <v>0</v>
      </c>
      <c r="AD61">
        <f>[2]Database!AD61</f>
        <v>0</v>
      </c>
      <c r="AE61">
        <f>[2]Database!AE61</f>
        <v>0</v>
      </c>
      <c r="AF61">
        <f>[2]Database!AF61</f>
        <v>0</v>
      </c>
      <c r="AG61">
        <f>[2]Database!AG61</f>
        <v>0</v>
      </c>
      <c r="AH61">
        <f>[2]Database!AH61</f>
        <v>0</v>
      </c>
      <c r="AI61">
        <f>[2]Database!AI61</f>
        <v>0</v>
      </c>
      <c r="AJ61">
        <f>[2]Database!AJ61</f>
        <v>0</v>
      </c>
      <c r="AK61">
        <f>[2]Database!AK61</f>
        <v>0</v>
      </c>
      <c r="AL61">
        <f>[2]Database!AL61</f>
        <v>0</v>
      </c>
      <c r="AM61">
        <f>[2]Database!AM61</f>
        <v>0</v>
      </c>
      <c r="AN61">
        <f>[2]Database!AN61</f>
        <v>0</v>
      </c>
      <c r="AO61">
        <f>[2]Database!AO61</f>
        <v>0</v>
      </c>
      <c r="AP61">
        <f>[2]Database!AP61</f>
        <v>0</v>
      </c>
      <c r="AQ61">
        <f>[2]Database!AQ61</f>
        <v>0</v>
      </c>
      <c r="AR61">
        <f>[2]Database!AR61</f>
        <v>0</v>
      </c>
      <c r="AS61">
        <f>[2]Database!AS61</f>
        <v>0</v>
      </c>
      <c r="AT61">
        <f>[2]Database!AT61</f>
        <v>0</v>
      </c>
      <c r="AU61">
        <f>[2]Database!AU61</f>
        <v>0</v>
      </c>
      <c r="AV61">
        <f>[2]Database!AV61</f>
        <v>0</v>
      </c>
      <c r="AW61">
        <f>[2]Database!AW61</f>
        <v>0</v>
      </c>
      <c r="AX61">
        <f>[2]Database!AX61</f>
        <v>0</v>
      </c>
      <c r="AY61">
        <f>[2]Database!AY61</f>
        <v>0</v>
      </c>
      <c r="AZ61">
        <f>[2]Database!AZ61</f>
        <v>0</v>
      </c>
      <c r="BA61">
        <f>[2]Database!BA61</f>
        <v>0</v>
      </c>
      <c r="BB61">
        <f>[2]Database!BB61</f>
        <v>0</v>
      </c>
      <c r="BC61">
        <f>[2]Database!BC61</f>
        <v>0</v>
      </c>
      <c r="BD61">
        <f>[2]Database!BD61</f>
        <v>0</v>
      </c>
      <c r="BE61">
        <f>[2]Database!BE61</f>
        <v>0</v>
      </c>
      <c r="BF61">
        <f>[2]Database!BF61</f>
        <v>0</v>
      </c>
      <c r="BG61">
        <f>[2]Database!BG61</f>
        <v>0</v>
      </c>
      <c r="BH61">
        <f>[2]Database!BH61</f>
        <v>0</v>
      </c>
      <c r="BI61">
        <f>[2]Database!BI61</f>
        <v>0</v>
      </c>
      <c r="BJ61">
        <f>[2]Database!BJ61</f>
        <v>0</v>
      </c>
      <c r="BK61">
        <f>[2]Database!BK61</f>
        <v>0</v>
      </c>
      <c r="BL61">
        <f>[2]Database!BL61</f>
        <v>0</v>
      </c>
      <c r="BM61">
        <f>[2]Database!BM61</f>
        <v>0</v>
      </c>
      <c r="BN61">
        <f>[2]Database!BN61</f>
        <v>0</v>
      </c>
      <c r="BO61">
        <f>[2]Database!BO61</f>
        <v>0</v>
      </c>
      <c r="BP61">
        <f>[2]Database!BP61</f>
        <v>0</v>
      </c>
      <c r="BQ61">
        <f>[2]Database!BQ61</f>
        <v>0</v>
      </c>
      <c r="BR61">
        <f>[2]Database!BR61</f>
        <v>0</v>
      </c>
      <c r="BS61">
        <f>[2]Database!BS61</f>
        <v>0</v>
      </c>
      <c r="BT61">
        <f>[2]Database!BT61</f>
        <v>0</v>
      </c>
      <c r="BU61">
        <f>[2]Database!BU61</f>
        <v>0</v>
      </c>
      <c r="BV61">
        <f>[2]Database!BV61</f>
        <v>0</v>
      </c>
      <c r="BW61">
        <f>[2]Database!BW61</f>
        <v>0</v>
      </c>
      <c r="BX61">
        <f>[2]Database!BX61</f>
        <v>0</v>
      </c>
      <c r="BY61">
        <f>[2]Database!BY61</f>
        <v>0</v>
      </c>
      <c r="BZ61">
        <f>[2]Database!BZ61</f>
        <v>0</v>
      </c>
      <c r="CA61">
        <f>[2]Database!CA61</f>
        <v>0</v>
      </c>
      <c r="CB61">
        <f>[2]Database!CB61</f>
        <v>0</v>
      </c>
      <c r="CC61">
        <f>[2]Database!CC61</f>
        <v>0</v>
      </c>
      <c r="CD61">
        <f>[2]Database!CD61</f>
        <v>0</v>
      </c>
      <c r="CE61">
        <f>[2]Database!CE61</f>
        <v>0</v>
      </c>
      <c r="CF61">
        <f>[2]Database!CF61</f>
        <v>0</v>
      </c>
      <c r="CG61">
        <f>[2]Database!CG61</f>
        <v>0</v>
      </c>
      <c r="CH61">
        <f>[2]Database!CH61</f>
        <v>0</v>
      </c>
      <c r="CI61">
        <f>[2]Database!CI61</f>
        <v>0</v>
      </c>
      <c r="CJ61">
        <f>[2]Database!CJ61</f>
        <v>0</v>
      </c>
      <c r="CK61">
        <f>[2]Database!CK61</f>
        <v>0</v>
      </c>
      <c r="CL61">
        <f>[2]Database!CL61</f>
        <v>0</v>
      </c>
      <c r="CM61">
        <f>[2]Database!CM61</f>
        <v>0</v>
      </c>
      <c r="CN61">
        <f>[2]Database!CN61</f>
        <v>0</v>
      </c>
      <c r="CO61">
        <f>[2]Database!CO61</f>
        <v>0</v>
      </c>
      <c r="CP61">
        <f>[2]Database!CP61</f>
        <v>0</v>
      </c>
      <c r="CQ61">
        <f>[2]Database!CQ61</f>
        <v>0</v>
      </c>
      <c r="CR61">
        <f>[2]Database!CR61</f>
        <v>0</v>
      </c>
      <c r="CS61">
        <f>[2]Database!CS61</f>
        <v>0</v>
      </c>
      <c r="CT61">
        <f>[2]Database!CT61</f>
        <v>0</v>
      </c>
      <c r="CU61">
        <f>[2]Database!CU61</f>
        <v>0</v>
      </c>
      <c r="CV61">
        <f>[2]Database!CV61</f>
        <v>0</v>
      </c>
    </row>
    <row r="62" spans="1:100" x14ac:dyDescent="0.25">
      <c r="A62">
        <f>[2]Database!A62</f>
        <v>0</v>
      </c>
      <c r="B62">
        <f>[2]Database!B62</f>
        <v>0</v>
      </c>
      <c r="C62">
        <f>[2]Database!C62</f>
        <v>0</v>
      </c>
      <c r="D62">
        <f>[2]Database!D62</f>
        <v>0</v>
      </c>
      <c r="E62">
        <f>[2]Database!E62</f>
        <v>0</v>
      </c>
      <c r="F62">
        <f>[2]Database!F62</f>
        <v>0</v>
      </c>
      <c r="G62">
        <f>[2]Database!G62</f>
        <v>0</v>
      </c>
      <c r="H62">
        <f>[2]Database!H62</f>
        <v>0</v>
      </c>
      <c r="I62">
        <f>[2]Database!I62</f>
        <v>0</v>
      </c>
      <c r="J62">
        <f>[2]Database!J62</f>
        <v>0</v>
      </c>
      <c r="K62">
        <f>[2]Database!K62</f>
        <v>0</v>
      </c>
      <c r="L62">
        <f>[2]Database!L62</f>
        <v>0</v>
      </c>
      <c r="M62">
        <f>[2]Database!M62</f>
        <v>0</v>
      </c>
      <c r="N62">
        <f>[2]Database!N62</f>
        <v>0</v>
      </c>
      <c r="O62">
        <f>[2]Database!O62</f>
        <v>0</v>
      </c>
      <c r="P62">
        <f>[2]Database!P62</f>
        <v>0</v>
      </c>
      <c r="Q62">
        <f>[2]Database!Q62</f>
        <v>0</v>
      </c>
      <c r="R62">
        <f>[2]Database!R62</f>
        <v>0</v>
      </c>
      <c r="S62">
        <f>[2]Database!S62</f>
        <v>0</v>
      </c>
      <c r="T62">
        <f>[2]Database!T62</f>
        <v>0</v>
      </c>
      <c r="U62">
        <f>[2]Database!U62</f>
        <v>0</v>
      </c>
      <c r="V62">
        <f>[2]Database!V62</f>
        <v>0</v>
      </c>
      <c r="W62">
        <f>[2]Database!W62</f>
        <v>0</v>
      </c>
      <c r="X62">
        <f>[2]Database!X62</f>
        <v>0</v>
      </c>
      <c r="Y62">
        <f>[2]Database!Y62</f>
        <v>0</v>
      </c>
      <c r="Z62">
        <f>[2]Database!Z62</f>
        <v>0</v>
      </c>
      <c r="AA62">
        <f>[2]Database!AA62</f>
        <v>0</v>
      </c>
      <c r="AB62">
        <f>[2]Database!AB62</f>
        <v>0</v>
      </c>
      <c r="AC62">
        <f>[2]Database!AC62</f>
        <v>0</v>
      </c>
      <c r="AD62">
        <f>[2]Database!AD62</f>
        <v>0</v>
      </c>
      <c r="AE62">
        <f>[2]Database!AE62</f>
        <v>0</v>
      </c>
      <c r="AF62">
        <f>[2]Database!AF62</f>
        <v>0</v>
      </c>
      <c r="AG62">
        <f>[2]Database!AG62</f>
        <v>0</v>
      </c>
      <c r="AH62">
        <f>[2]Database!AH62</f>
        <v>0</v>
      </c>
      <c r="AI62">
        <f>[2]Database!AI62</f>
        <v>0</v>
      </c>
      <c r="AJ62">
        <f>[2]Database!AJ62</f>
        <v>0</v>
      </c>
      <c r="AK62">
        <f>[2]Database!AK62</f>
        <v>0</v>
      </c>
      <c r="AL62">
        <f>[2]Database!AL62</f>
        <v>0</v>
      </c>
      <c r="AM62">
        <f>[2]Database!AM62</f>
        <v>0</v>
      </c>
      <c r="AN62">
        <f>[2]Database!AN62</f>
        <v>0</v>
      </c>
      <c r="AO62">
        <f>[2]Database!AO62</f>
        <v>0</v>
      </c>
      <c r="AP62">
        <f>[2]Database!AP62</f>
        <v>0</v>
      </c>
      <c r="AQ62">
        <f>[2]Database!AQ62</f>
        <v>0</v>
      </c>
      <c r="AR62">
        <f>[2]Database!AR62</f>
        <v>0</v>
      </c>
      <c r="AS62">
        <f>[2]Database!AS62</f>
        <v>0</v>
      </c>
      <c r="AT62">
        <f>[2]Database!AT62</f>
        <v>0</v>
      </c>
      <c r="AU62">
        <f>[2]Database!AU62</f>
        <v>0</v>
      </c>
      <c r="AV62">
        <f>[2]Database!AV62</f>
        <v>0</v>
      </c>
      <c r="AW62">
        <f>[2]Database!AW62</f>
        <v>0</v>
      </c>
      <c r="AX62">
        <f>[2]Database!AX62</f>
        <v>0</v>
      </c>
      <c r="AY62">
        <f>[2]Database!AY62</f>
        <v>0</v>
      </c>
      <c r="AZ62">
        <f>[2]Database!AZ62</f>
        <v>0</v>
      </c>
      <c r="BA62">
        <f>[2]Database!BA62</f>
        <v>0</v>
      </c>
      <c r="BB62">
        <f>[2]Database!BB62</f>
        <v>0</v>
      </c>
      <c r="BC62">
        <f>[2]Database!BC62</f>
        <v>0</v>
      </c>
      <c r="BD62">
        <f>[2]Database!BD62</f>
        <v>0</v>
      </c>
      <c r="BE62">
        <f>[2]Database!BE62</f>
        <v>0</v>
      </c>
      <c r="BF62">
        <f>[2]Database!BF62</f>
        <v>0</v>
      </c>
      <c r="BG62">
        <f>[2]Database!BG62</f>
        <v>0</v>
      </c>
      <c r="BH62">
        <f>[2]Database!BH62</f>
        <v>0</v>
      </c>
      <c r="BI62">
        <f>[2]Database!BI62</f>
        <v>0</v>
      </c>
      <c r="BJ62">
        <f>[2]Database!BJ62</f>
        <v>0</v>
      </c>
      <c r="BK62">
        <f>[2]Database!BK62</f>
        <v>0</v>
      </c>
      <c r="BL62">
        <f>[2]Database!BL62</f>
        <v>0</v>
      </c>
      <c r="BM62">
        <f>[2]Database!BM62</f>
        <v>0</v>
      </c>
      <c r="BN62">
        <f>[2]Database!BN62</f>
        <v>0</v>
      </c>
      <c r="BO62">
        <f>[2]Database!BO62</f>
        <v>0</v>
      </c>
      <c r="BP62">
        <f>[2]Database!BP62</f>
        <v>0</v>
      </c>
      <c r="BQ62">
        <f>[2]Database!BQ62</f>
        <v>0</v>
      </c>
      <c r="BR62">
        <f>[2]Database!BR62</f>
        <v>0</v>
      </c>
      <c r="BS62">
        <f>[2]Database!BS62</f>
        <v>0</v>
      </c>
      <c r="BT62">
        <f>[2]Database!BT62</f>
        <v>0</v>
      </c>
      <c r="BU62">
        <f>[2]Database!BU62</f>
        <v>0</v>
      </c>
      <c r="BV62">
        <f>[2]Database!BV62</f>
        <v>0</v>
      </c>
      <c r="BW62">
        <f>[2]Database!BW62</f>
        <v>0</v>
      </c>
      <c r="BX62">
        <f>[2]Database!BX62</f>
        <v>0</v>
      </c>
      <c r="BY62">
        <f>[2]Database!BY62</f>
        <v>0</v>
      </c>
      <c r="BZ62">
        <f>[2]Database!BZ62</f>
        <v>0</v>
      </c>
      <c r="CA62">
        <f>[2]Database!CA62</f>
        <v>0</v>
      </c>
      <c r="CB62">
        <f>[2]Database!CB62</f>
        <v>0</v>
      </c>
      <c r="CC62">
        <f>[2]Database!CC62</f>
        <v>0</v>
      </c>
      <c r="CD62">
        <f>[2]Database!CD62</f>
        <v>0</v>
      </c>
      <c r="CE62">
        <f>[2]Database!CE62</f>
        <v>0</v>
      </c>
      <c r="CF62">
        <f>[2]Database!CF62</f>
        <v>0</v>
      </c>
      <c r="CG62">
        <f>[2]Database!CG62</f>
        <v>0</v>
      </c>
      <c r="CH62">
        <f>[2]Database!CH62</f>
        <v>0</v>
      </c>
      <c r="CI62">
        <f>[2]Database!CI62</f>
        <v>0</v>
      </c>
      <c r="CJ62">
        <f>[2]Database!CJ62</f>
        <v>0</v>
      </c>
      <c r="CK62">
        <f>[2]Database!CK62</f>
        <v>0</v>
      </c>
      <c r="CL62">
        <f>[2]Database!CL62</f>
        <v>0</v>
      </c>
      <c r="CM62">
        <f>[2]Database!CM62</f>
        <v>0</v>
      </c>
      <c r="CN62">
        <f>[2]Database!CN62</f>
        <v>0</v>
      </c>
      <c r="CO62">
        <f>[2]Database!CO62</f>
        <v>0</v>
      </c>
      <c r="CP62">
        <f>[2]Database!CP62</f>
        <v>0</v>
      </c>
      <c r="CQ62">
        <f>[2]Database!CQ62</f>
        <v>0</v>
      </c>
      <c r="CR62">
        <f>[2]Database!CR62</f>
        <v>0</v>
      </c>
      <c r="CS62">
        <f>[2]Database!CS62</f>
        <v>0</v>
      </c>
      <c r="CT62">
        <f>[2]Database!CT62</f>
        <v>0</v>
      </c>
      <c r="CU62">
        <f>[2]Database!CU62</f>
        <v>0</v>
      </c>
      <c r="CV62">
        <f>[2]Database!CV62</f>
        <v>0</v>
      </c>
    </row>
    <row r="63" spans="1:100" x14ac:dyDescent="0.25">
      <c r="A63">
        <f>[2]Database!A63</f>
        <v>0</v>
      </c>
      <c r="B63">
        <f>[2]Database!B63</f>
        <v>0</v>
      </c>
      <c r="C63">
        <f>[2]Database!C63</f>
        <v>0</v>
      </c>
      <c r="D63">
        <f>[2]Database!D63</f>
        <v>0</v>
      </c>
      <c r="E63">
        <f>[2]Database!E63</f>
        <v>0</v>
      </c>
      <c r="F63">
        <f>[2]Database!F63</f>
        <v>0</v>
      </c>
      <c r="G63">
        <f>[2]Database!G63</f>
        <v>0</v>
      </c>
      <c r="H63">
        <f>[2]Database!H63</f>
        <v>0</v>
      </c>
      <c r="I63">
        <f>[2]Database!I63</f>
        <v>0</v>
      </c>
      <c r="J63">
        <f>[2]Database!J63</f>
        <v>0</v>
      </c>
      <c r="K63">
        <f>[2]Database!K63</f>
        <v>0</v>
      </c>
      <c r="L63">
        <f>[2]Database!L63</f>
        <v>0</v>
      </c>
      <c r="M63">
        <f>[2]Database!M63</f>
        <v>0</v>
      </c>
      <c r="N63">
        <f>[2]Database!N63</f>
        <v>0</v>
      </c>
      <c r="O63">
        <f>[2]Database!O63</f>
        <v>0</v>
      </c>
      <c r="P63">
        <f>[2]Database!P63</f>
        <v>0</v>
      </c>
      <c r="Q63">
        <f>[2]Database!Q63</f>
        <v>0</v>
      </c>
      <c r="R63">
        <f>[2]Database!R63</f>
        <v>0</v>
      </c>
      <c r="S63">
        <f>[2]Database!S63</f>
        <v>0</v>
      </c>
      <c r="T63">
        <f>[2]Database!T63</f>
        <v>0</v>
      </c>
      <c r="U63">
        <f>[2]Database!U63</f>
        <v>0</v>
      </c>
      <c r="V63">
        <f>[2]Database!V63</f>
        <v>0</v>
      </c>
      <c r="W63">
        <f>[2]Database!W63</f>
        <v>0</v>
      </c>
      <c r="X63">
        <f>[2]Database!X63</f>
        <v>0</v>
      </c>
      <c r="Y63">
        <f>[2]Database!Y63</f>
        <v>0</v>
      </c>
      <c r="Z63">
        <f>[2]Database!Z63</f>
        <v>0</v>
      </c>
      <c r="AA63">
        <f>[2]Database!AA63</f>
        <v>0</v>
      </c>
      <c r="AB63">
        <f>[2]Database!AB63</f>
        <v>0</v>
      </c>
      <c r="AC63">
        <f>[2]Database!AC63</f>
        <v>0</v>
      </c>
      <c r="AD63">
        <f>[2]Database!AD63</f>
        <v>0</v>
      </c>
      <c r="AE63">
        <f>[2]Database!AE63</f>
        <v>0</v>
      </c>
      <c r="AF63">
        <f>[2]Database!AF63</f>
        <v>0</v>
      </c>
      <c r="AG63">
        <f>[2]Database!AG63</f>
        <v>0</v>
      </c>
      <c r="AH63">
        <f>[2]Database!AH63</f>
        <v>0</v>
      </c>
      <c r="AI63">
        <f>[2]Database!AI63</f>
        <v>0</v>
      </c>
      <c r="AJ63">
        <f>[2]Database!AJ63</f>
        <v>0</v>
      </c>
      <c r="AK63">
        <f>[2]Database!AK63</f>
        <v>0</v>
      </c>
      <c r="AL63">
        <f>[2]Database!AL63</f>
        <v>0</v>
      </c>
      <c r="AM63">
        <f>[2]Database!AM63</f>
        <v>0</v>
      </c>
      <c r="AN63">
        <f>[2]Database!AN63</f>
        <v>0</v>
      </c>
      <c r="AO63">
        <f>[2]Database!AO63</f>
        <v>0</v>
      </c>
      <c r="AP63">
        <f>[2]Database!AP63</f>
        <v>0</v>
      </c>
      <c r="AQ63">
        <f>[2]Database!AQ63</f>
        <v>0</v>
      </c>
      <c r="AR63">
        <f>[2]Database!AR63</f>
        <v>0</v>
      </c>
      <c r="AS63">
        <f>[2]Database!AS63</f>
        <v>0</v>
      </c>
      <c r="AT63">
        <f>[2]Database!AT63</f>
        <v>0</v>
      </c>
      <c r="AU63">
        <f>[2]Database!AU63</f>
        <v>0</v>
      </c>
      <c r="AV63">
        <f>[2]Database!AV63</f>
        <v>0</v>
      </c>
      <c r="AW63">
        <f>[2]Database!AW63</f>
        <v>0</v>
      </c>
      <c r="AX63">
        <f>[2]Database!AX63</f>
        <v>0</v>
      </c>
      <c r="AY63">
        <f>[2]Database!AY63</f>
        <v>0</v>
      </c>
      <c r="AZ63">
        <f>[2]Database!AZ63</f>
        <v>0</v>
      </c>
      <c r="BA63">
        <f>[2]Database!BA63</f>
        <v>0</v>
      </c>
      <c r="BB63">
        <f>[2]Database!BB63</f>
        <v>0</v>
      </c>
      <c r="BC63">
        <f>[2]Database!BC63</f>
        <v>0</v>
      </c>
      <c r="BD63">
        <f>[2]Database!BD63</f>
        <v>0</v>
      </c>
      <c r="BE63">
        <f>[2]Database!BE63</f>
        <v>0</v>
      </c>
      <c r="BF63">
        <f>[2]Database!BF63</f>
        <v>0</v>
      </c>
      <c r="BG63">
        <f>[2]Database!BG63</f>
        <v>0</v>
      </c>
      <c r="BH63">
        <f>[2]Database!BH63</f>
        <v>0</v>
      </c>
      <c r="BI63">
        <f>[2]Database!BI63</f>
        <v>0</v>
      </c>
      <c r="BJ63">
        <f>[2]Database!BJ63</f>
        <v>0</v>
      </c>
      <c r="BK63">
        <f>[2]Database!BK63</f>
        <v>0</v>
      </c>
      <c r="BL63">
        <f>[2]Database!BL63</f>
        <v>0</v>
      </c>
      <c r="BM63">
        <f>[2]Database!BM63</f>
        <v>0</v>
      </c>
      <c r="BN63">
        <f>[2]Database!BN63</f>
        <v>0</v>
      </c>
      <c r="BO63">
        <f>[2]Database!BO63</f>
        <v>0</v>
      </c>
      <c r="BP63">
        <f>[2]Database!BP63</f>
        <v>0</v>
      </c>
      <c r="BQ63">
        <f>[2]Database!BQ63</f>
        <v>0</v>
      </c>
      <c r="BR63">
        <f>[2]Database!BR63</f>
        <v>0</v>
      </c>
      <c r="BS63">
        <f>[2]Database!BS63</f>
        <v>0</v>
      </c>
      <c r="BT63">
        <f>[2]Database!BT63</f>
        <v>0</v>
      </c>
      <c r="BU63">
        <f>[2]Database!BU63</f>
        <v>0</v>
      </c>
      <c r="BV63">
        <f>[2]Database!BV63</f>
        <v>0</v>
      </c>
      <c r="BW63">
        <f>[2]Database!BW63</f>
        <v>0</v>
      </c>
      <c r="BX63">
        <f>[2]Database!BX63</f>
        <v>0</v>
      </c>
      <c r="BY63">
        <f>[2]Database!BY63</f>
        <v>0</v>
      </c>
      <c r="BZ63">
        <f>[2]Database!BZ63</f>
        <v>0</v>
      </c>
      <c r="CA63">
        <f>[2]Database!CA63</f>
        <v>0</v>
      </c>
      <c r="CB63">
        <f>[2]Database!CB63</f>
        <v>0</v>
      </c>
      <c r="CC63">
        <f>[2]Database!CC63</f>
        <v>0</v>
      </c>
      <c r="CD63">
        <f>[2]Database!CD63</f>
        <v>0</v>
      </c>
      <c r="CE63">
        <f>[2]Database!CE63</f>
        <v>0</v>
      </c>
      <c r="CF63">
        <f>[2]Database!CF63</f>
        <v>0</v>
      </c>
      <c r="CG63">
        <f>[2]Database!CG63</f>
        <v>0</v>
      </c>
      <c r="CH63">
        <f>[2]Database!CH63</f>
        <v>0</v>
      </c>
      <c r="CI63">
        <f>[2]Database!CI63</f>
        <v>0</v>
      </c>
      <c r="CJ63">
        <f>[2]Database!CJ63</f>
        <v>0</v>
      </c>
      <c r="CK63">
        <f>[2]Database!CK63</f>
        <v>0</v>
      </c>
      <c r="CL63">
        <f>[2]Database!CL63</f>
        <v>0</v>
      </c>
      <c r="CM63">
        <f>[2]Database!CM63</f>
        <v>0</v>
      </c>
      <c r="CN63">
        <f>[2]Database!CN63</f>
        <v>0</v>
      </c>
      <c r="CO63">
        <f>[2]Database!CO63</f>
        <v>0</v>
      </c>
      <c r="CP63">
        <f>[2]Database!CP63</f>
        <v>0</v>
      </c>
      <c r="CQ63">
        <f>[2]Database!CQ63</f>
        <v>0</v>
      </c>
      <c r="CR63">
        <f>[2]Database!CR63</f>
        <v>0</v>
      </c>
      <c r="CS63">
        <f>[2]Database!CS63</f>
        <v>0</v>
      </c>
      <c r="CT63">
        <f>[2]Database!CT63</f>
        <v>0</v>
      </c>
      <c r="CU63">
        <f>[2]Database!CU63</f>
        <v>0</v>
      </c>
      <c r="CV63">
        <f>[2]Database!CV63</f>
        <v>0</v>
      </c>
    </row>
    <row r="64" spans="1:100" x14ac:dyDescent="0.25">
      <c r="A64">
        <f>[2]Database!A64</f>
        <v>0</v>
      </c>
      <c r="B64">
        <f>[2]Database!B64</f>
        <v>0</v>
      </c>
      <c r="C64">
        <f>[2]Database!C64</f>
        <v>0</v>
      </c>
      <c r="D64">
        <f>[2]Database!D64</f>
        <v>0</v>
      </c>
      <c r="E64">
        <f>[2]Database!E64</f>
        <v>0</v>
      </c>
      <c r="F64">
        <f>[2]Database!F64</f>
        <v>0</v>
      </c>
      <c r="G64">
        <f>[2]Database!G64</f>
        <v>0</v>
      </c>
      <c r="H64">
        <f>[2]Database!H64</f>
        <v>0</v>
      </c>
      <c r="I64">
        <f>[2]Database!I64</f>
        <v>0</v>
      </c>
      <c r="J64">
        <f>[2]Database!J64</f>
        <v>0</v>
      </c>
      <c r="K64">
        <f>[2]Database!K64</f>
        <v>0</v>
      </c>
      <c r="L64">
        <f>[2]Database!L64</f>
        <v>0</v>
      </c>
      <c r="M64">
        <f>[2]Database!M64</f>
        <v>0</v>
      </c>
      <c r="N64">
        <f>[2]Database!N64</f>
        <v>0</v>
      </c>
      <c r="O64">
        <f>[2]Database!O64</f>
        <v>0</v>
      </c>
      <c r="P64">
        <f>[2]Database!P64</f>
        <v>0</v>
      </c>
      <c r="Q64">
        <f>[2]Database!Q64</f>
        <v>0</v>
      </c>
      <c r="R64">
        <f>[2]Database!R64</f>
        <v>0</v>
      </c>
      <c r="S64">
        <f>[2]Database!S64</f>
        <v>0</v>
      </c>
      <c r="T64">
        <f>[2]Database!T64</f>
        <v>0</v>
      </c>
      <c r="U64">
        <f>[2]Database!U64</f>
        <v>0</v>
      </c>
      <c r="V64">
        <f>[2]Database!V64</f>
        <v>0</v>
      </c>
      <c r="W64">
        <f>[2]Database!W64</f>
        <v>0</v>
      </c>
      <c r="X64">
        <f>[2]Database!X64</f>
        <v>0</v>
      </c>
      <c r="Y64">
        <f>[2]Database!Y64</f>
        <v>0</v>
      </c>
      <c r="Z64">
        <f>[2]Database!Z64</f>
        <v>0</v>
      </c>
      <c r="AA64">
        <f>[2]Database!AA64</f>
        <v>0</v>
      </c>
      <c r="AB64">
        <f>[2]Database!AB64</f>
        <v>0</v>
      </c>
      <c r="AC64">
        <f>[2]Database!AC64</f>
        <v>0</v>
      </c>
      <c r="AD64">
        <f>[2]Database!AD64</f>
        <v>0</v>
      </c>
      <c r="AE64">
        <f>[2]Database!AE64</f>
        <v>0</v>
      </c>
      <c r="AF64">
        <f>[2]Database!AF64</f>
        <v>0</v>
      </c>
      <c r="AG64">
        <f>[2]Database!AG64</f>
        <v>0</v>
      </c>
      <c r="AH64">
        <f>[2]Database!AH64</f>
        <v>0</v>
      </c>
      <c r="AI64">
        <f>[2]Database!AI64</f>
        <v>0</v>
      </c>
      <c r="AJ64">
        <f>[2]Database!AJ64</f>
        <v>0</v>
      </c>
      <c r="AK64">
        <f>[2]Database!AK64</f>
        <v>0</v>
      </c>
      <c r="AL64">
        <f>[2]Database!AL64</f>
        <v>0</v>
      </c>
      <c r="AM64">
        <f>[2]Database!AM64</f>
        <v>0</v>
      </c>
      <c r="AN64">
        <f>[2]Database!AN64</f>
        <v>0</v>
      </c>
      <c r="AO64">
        <f>[2]Database!AO64</f>
        <v>0</v>
      </c>
      <c r="AP64">
        <f>[2]Database!AP64</f>
        <v>0</v>
      </c>
      <c r="AQ64">
        <f>[2]Database!AQ64</f>
        <v>0</v>
      </c>
      <c r="AR64">
        <f>[2]Database!AR64</f>
        <v>0</v>
      </c>
      <c r="AS64">
        <f>[2]Database!AS64</f>
        <v>0</v>
      </c>
      <c r="AT64">
        <f>[2]Database!AT64</f>
        <v>0</v>
      </c>
      <c r="AU64">
        <f>[2]Database!AU64</f>
        <v>0</v>
      </c>
      <c r="AV64">
        <f>[2]Database!AV64</f>
        <v>0</v>
      </c>
      <c r="AW64">
        <f>[2]Database!AW64</f>
        <v>0</v>
      </c>
      <c r="AX64">
        <f>[2]Database!AX64</f>
        <v>0</v>
      </c>
      <c r="AY64">
        <f>[2]Database!AY64</f>
        <v>0</v>
      </c>
      <c r="AZ64">
        <f>[2]Database!AZ64</f>
        <v>0</v>
      </c>
      <c r="BA64">
        <f>[2]Database!BA64</f>
        <v>0</v>
      </c>
      <c r="BB64">
        <f>[2]Database!BB64</f>
        <v>0</v>
      </c>
      <c r="BC64">
        <f>[2]Database!BC64</f>
        <v>0</v>
      </c>
      <c r="BD64">
        <f>[2]Database!BD64</f>
        <v>0</v>
      </c>
      <c r="BE64">
        <f>[2]Database!BE64</f>
        <v>0</v>
      </c>
      <c r="BF64">
        <f>[2]Database!BF64</f>
        <v>0</v>
      </c>
      <c r="BG64">
        <f>[2]Database!BG64</f>
        <v>0</v>
      </c>
      <c r="BH64">
        <f>[2]Database!BH64</f>
        <v>0</v>
      </c>
      <c r="BI64">
        <f>[2]Database!BI64</f>
        <v>0</v>
      </c>
      <c r="BJ64">
        <f>[2]Database!BJ64</f>
        <v>0</v>
      </c>
      <c r="BK64">
        <f>[2]Database!BK64</f>
        <v>0</v>
      </c>
      <c r="BL64">
        <f>[2]Database!BL64</f>
        <v>0</v>
      </c>
      <c r="BM64">
        <f>[2]Database!BM64</f>
        <v>0</v>
      </c>
      <c r="BN64">
        <f>[2]Database!BN64</f>
        <v>0</v>
      </c>
      <c r="BO64">
        <f>[2]Database!BO64</f>
        <v>0</v>
      </c>
      <c r="BP64">
        <f>[2]Database!BP64</f>
        <v>0</v>
      </c>
      <c r="BQ64">
        <f>[2]Database!BQ64</f>
        <v>0</v>
      </c>
      <c r="BR64">
        <f>[2]Database!BR64</f>
        <v>0</v>
      </c>
      <c r="BS64">
        <f>[2]Database!BS64</f>
        <v>0</v>
      </c>
      <c r="BT64">
        <f>[2]Database!BT64</f>
        <v>0</v>
      </c>
      <c r="BU64">
        <f>[2]Database!BU64</f>
        <v>0</v>
      </c>
      <c r="BV64">
        <f>[2]Database!BV64</f>
        <v>0</v>
      </c>
      <c r="BW64">
        <f>[2]Database!BW64</f>
        <v>0</v>
      </c>
      <c r="BX64">
        <f>[2]Database!BX64</f>
        <v>0</v>
      </c>
      <c r="BY64">
        <f>[2]Database!BY64</f>
        <v>0</v>
      </c>
      <c r="BZ64">
        <f>[2]Database!BZ64</f>
        <v>0</v>
      </c>
      <c r="CA64">
        <f>[2]Database!CA64</f>
        <v>0</v>
      </c>
      <c r="CB64">
        <f>[2]Database!CB64</f>
        <v>0</v>
      </c>
      <c r="CC64">
        <f>[2]Database!CC64</f>
        <v>0</v>
      </c>
      <c r="CD64">
        <f>[2]Database!CD64</f>
        <v>0</v>
      </c>
      <c r="CE64">
        <f>[2]Database!CE64</f>
        <v>0</v>
      </c>
      <c r="CF64">
        <f>[2]Database!CF64</f>
        <v>0</v>
      </c>
      <c r="CG64">
        <f>[2]Database!CG64</f>
        <v>0</v>
      </c>
      <c r="CH64">
        <f>[2]Database!CH64</f>
        <v>0</v>
      </c>
      <c r="CI64">
        <f>[2]Database!CI64</f>
        <v>0</v>
      </c>
      <c r="CJ64">
        <f>[2]Database!CJ64</f>
        <v>0</v>
      </c>
      <c r="CK64">
        <f>[2]Database!CK64</f>
        <v>0</v>
      </c>
      <c r="CL64">
        <f>[2]Database!CL64</f>
        <v>0</v>
      </c>
      <c r="CM64">
        <f>[2]Database!CM64</f>
        <v>0</v>
      </c>
      <c r="CN64">
        <f>[2]Database!CN64</f>
        <v>0</v>
      </c>
      <c r="CO64">
        <f>[2]Database!CO64</f>
        <v>0</v>
      </c>
      <c r="CP64">
        <f>[2]Database!CP64</f>
        <v>0</v>
      </c>
      <c r="CQ64">
        <f>[2]Database!CQ64</f>
        <v>0</v>
      </c>
      <c r="CR64">
        <f>[2]Database!CR64</f>
        <v>0</v>
      </c>
      <c r="CS64">
        <f>[2]Database!CS64</f>
        <v>0</v>
      </c>
      <c r="CT64">
        <f>[2]Database!CT64</f>
        <v>0</v>
      </c>
      <c r="CU64">
        <f>[2]Database!CU64</f>
        <v>0</v>
      </c>
      <c r="CV64">
        <f>[2]Database!CV64</f>
        <v>0</v>
      </c>
    </row>
    <row r="65" spans="1:100" x14ac:dyDescent="0.25">
      <c r="A65">
        <f>[2]Database!A65</f>
        <v>0</v>
      </c>
      <c r="B65">
        <f>[2]Database!B65</f>
        <v>0</v>
      </c>
      <c r="C65">
        <f>[2]Database!C65</f>
        <v>0</v>
      </c>
      <c r="D65">
        <f>[2]Database!D65</f>
        <v>0</v>
      </c>
      <c r="E65">
        <f>[2]Database!E65</f>
        <v>0</v>
      </c>
      <c r="F65">
        <f>[2]Database!F65</f>
        <v>0</v>
      </c>
      <c r="G65">
        <f>[2]Database!G65</f>
        <v>0</v>
      </c>
      <c r="H65">
        <f>[2]Database!H65</f>
        <v>0</v>
      </c>
      <c r="I65">
        <f>[2]Database!I65</f>
        <v>0</v>
      </c>
      <c r="J65">
        <f>[2]Database!J65</f>
        <v>0</v>
      </c>
      <c r="K65">
        <f>[2]Database!K65</f>
        <v>0</v>
      </c>
      <c r="L65">
        <f>[2]Database!L65</f>
        <v>0</v>
      </c>
      <c r="M65">
        <f>[2]Database!M65</f>
        <v>0</v>
      </c>
      <c r="N65">
        <f>[2]Database!N65</f>
        <v>0</v>
      </c>
      <c r="O65">
        <f>[2]Database!O65</f>
        <v>0</v>
      </c>
      <c r="P65">
        <f>[2]Database!P65</f>
        <v>0</v>
      </c>
      <c r="Q65">
        <f>[2]Database!Q65</f>
        <v>0</v>
      </c>
      <c r="R65">
        <f>[2]Database!R65</f>
        <v>0</v>
      </c>
      <c r="S65">
        <f>[2]Database!S65</f>
        <v>0</v>
      </c>
      <c r="T65">
        <f>[2]Database!T65</f>
        <v>0</v>
      </c>
      <c r="U65">
        <f>[2]Database!U65</f>
        <v>0</v>
      </c>
      <c r="V65">
        <f>[2]Database!V65</f>
        <v>0</v>
      </c>
      <c r="W65">
        <f>[2]Database!W65</f>
        <v>0</v>
      </c>
      <c r="X65">
        <f>[2]Database!X65</f>
        <v>0</v>
      </c>
      <c r="Y65">
        <f>[2]Database!Y65</f>
        <v>0</v>
      </c>
      <c r="Z65">
        <f>[2]Database!Z65</f>
        <v>0</v>
      </c>
      <c r="AA65">
        <f>[2]Database!AA65</f>
        <v>0</v>
      </c>
      <c r="AB65">
        <f>[2]Database!AB65</f>
        <v>0</v>
      </c>
      <c r="AC65">
        <f>[2]Database!AC65</f>
        <v>0</v>
      </c>
      <c r="AD65">
        <f>[2]Database!AD65</f>
        <v>0</v>
      </c>
      <c r="AE65">
        <f>[2]Database!AE65</f>
        <v>0</v>
      </c>
      <c r="AF65">
        <f>[2]Database!AF65</f>
        <v>0</v>
      </c>
      <c r="AG65">
        <f>[2]Database!AG65</f>
        <v>0</v>
      </c>
      <c r="AH65">
        <f>[2]Database!AH65</f>
        <v>0</v>
      </c>
      <c r="AI65">
        <f>[2]Database!AI65</f>
        <v>0</v>
      </c>
      <c r="AJ65">
        <f>[2]Database!AJ65</f>
        <v>0</v>
      </c>
      <c r="AK65">
        <f>[2]Database!AK65</f>
        <v>0</v>
      </c>
      <c r="AL65">
        <f>[2]Database!AL65</f>
        <v>0</v>
      </c>
      <c r="AM65">
        <f>[2]Database!AM65</f>
        <v>0</v>
      </c>
      <c r="AN65">
        <f>[2]Database!AN65</f>
        <v>0</v>
      </c>
      <c r="AO65">
        <f>[2]Database!AO65</f>
        <v>0</v>
      </c>
      <c r="AP65">
        <f>[2]Database!AP65</f>
        <v>0</v>
      </c>
      <c r="AQ65">
        <f>[2]Database!AQ65</f>
        <v>0</v>
      </c>
      <c r="AR65">
        <f>[2]Database!AR65</f>
        <v>0</v>
      </c>
      <c r="AS65">
        <f>[2]Database!AS65</f>
        <v>0</v>
      </c>
      <c r="AT65">
        <f>[2]Database!AT65</f>
        <v>0</v>
      </c>
      <c r="AU65">
        <f>[2]Database!AU65</f>
        <v>0</v>
      </c>
      <c r="AV65">
        <f>[2]Database!AV65</f>
        <v>0</v>
      </c>
      <c r="AW65">
        <f>[2]Database!AW65</f>
        <v>0</v>
      </c>
      <c r="AX65">
        <f>[2]Database!AX65</f>
        <v>0</v>
      </c>
      <c r="AY65">
        <f>[2]Database!AY65</f>
        <v>0</v>
      </c>
      <c r="AZ65">
        <f>[2]Database!AZ65</f>
        <v>0</v>
      </c>
      <c r="BA65">
        <f>[2]Database!BA65</f>
        <v>0</v>
      </c>
      <c r="BB65">
        <f>[2]Database!BB65</f>
        <v>0</v>
      </c>
      <c r="BC65">
        <f>[2]Database!BC65</f>
        <v>0</v>
      </c>
      <c r="BD65">
        <f>[2]Database!BD65</f>
        <v>0</v>
      </c>
      <c r="BE65">
        <f>[2]Database!BE65</f>
        <v>0</v>
      </c>
      <c r="BF65">
        <f>[2]Database!BF65</f>
        <v>0</v>
      </c>
      <c r="BG65">
        <f>[2]Database!BG65</f>
        <v>0</v>
      </c>
      <c r="BH65">
        <f>[2]Database!BH65</f>
        <v>0</v>
      </c>
      <c r="BI65">
        <f>[2]Database!BI65</f>
        <v>0</v>
      </c>
      <c r="BJ65">
        <f>[2]Database!BJ65</f>
        <v>0</v>
      </c>
      <c r="BK65">
        <f>[2]Database!BK65</f>
        <v>0</v>
      </c>
      <c r="BL65">
        <f>[2]Database!BL65</f>
        <v>0</v>
      </c>
      <c r="BM65">
        <f>[2]Database!BM65</f>
        <v>0</v>
      </c>
      <c r="BN65">
        <f>[2]Database!BN65</f>
        <v>0</v>
      </c>
      <c r="BO65">
        <f>[2]Database!BO65</f>
        <v>0</v>
      </c>
      <c r="BP65">
        <f>[2]Database!BP65</f>
        <v>0</v>
      </c>
      <c r="BQ65">
        <f>[2]Database!BQ65</f>
        <v>0</v>
      </c>
      <c r="BR65">
        <f>[2]Database!BR65</f>
        <v>0</v>
      </c>
      <c r="BS65">
        <f>[2]Database!BS65</f>
        <v>0</v>
      </c>
      <c r="BT65">
        <f>[2]Database!BT65</f>
        <v>0</v>
      </c>
      <c r="BU65">
        <f>[2]Database!BU65</f>
        <v>0</v>
      </c>
      <c r="BV65">
        <f>[2]Database!BV65</f>
        <v>0</v>
      </c>
      <c r="BW65">
        <f>[2]Database!BW65</f>
        <v>0</v>
      </c>
      <c r="BX65">
        <f>[2]Database!BX65</f>
        <v>0</v>
      </c>
      <c r="BY65">
        <f>[2]Database!BY65</f>
        <v>0</v>
      </c>
      <c r="BZ65">
        <f>[2]Database!BZ65</f>
        <v>0</v>
      </c>
      <c r="CA65">
        <f>[2]Database!CA65</f>
        <v>0</v>
      </c>
      <c r="CB65">
        <f>[2]Database!CB65</f>
        <v>0</v>
      </c>
      <c r="CC65">
        <f>[2]Database!CC65</f>
        <v>0</v>
      </c>
      <c r="CD65">
        <f>[2]Database!CD65</f>
        <v>0</v>
      </c>
      <c r="CE65">
        <f>[2]Database!CE65</f>
        <v>0</v>
      </c>
      <c r="CF65">
        <f>[2]Database!CF65</f>
        <v>0</v>
      </c>
      <c r="CG65">
        <f>[2]Database!CG65</f>
        <v>0</v>
      </c>
      <c r="CH65">
        <f>[2]Database!CH65</f>
        <v>0</v>
      </c>
      <c r="CI65">
        <f>[2]Database!CI65</f>
        <v>0</v>
      </c>
      <c r="CJ65">
        <f>[2]Database!CJ65</f>
        <v>0</v>
      </c>
      <c r="CK65">
        <f>[2]Database!CK65</f>
        <v>0</v>
      </c>
      <c r="CL65">
        <f>[2]Database!CL65</f>
        <v>0</v>
      </c>
      <c r="CM65">
        <f>[2]Database!CM65</f>
        <v>0</v>
      </c>
      <c r="CN65">
        <f>[2]Database!CN65</f>
        <v>0</v>
      </c>
      <c r="CO65">
        <f>[2]Database!CO65</f>
        <v>0</v>
      </c>
      <c r="CP65">
        <f>[2]Database!CP65</f>
        <v>0</v>
      </c>
      <c r="CQ65">
        <f>[2]Database!CQ65</f>
        <v>0</v>
      </c>
      <c r="CR65">
        <f>[2]Database!CR65</f>
        <v>0</v>
      </c>
      <c r="CS65">
        <f>[2]Database!CS65</f>
        <v>0</v>
      </c>
      <c r="CT65">
        <f>[2]Database!CT65</f>
        <v>0</v>
      </c>
      <c r="CU65">
        <f>[2]Database!CU65</f>
        <v>0</v>
      </c>
      <c r="CV65">
        <f>[2]Database!CV65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main</vt:lpstr>
      <vt:lpstr>laison</vt:lpstr>
      <vt:lpstr>zone1</vt:lpstr>
      <vt:lpstr>zone1_fin</vt:lpstr>
      <vt:lpstr>zone2</vt:lpstr>
      <vt:lpstr>zone2_fin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KRIEF Bryan</dc:creator>
  <cp:lastModifiedBy>KRIEF Bryan</cp:lastModifiedBy>
  <dcterms:created xsi:type="dcterms:W3CDTF">2018-08-06T13:25:33Z</dcterms:created>
  <dcterms:modified xsi:type="dcterms:W3CDTF">2018-08-06T13:31:18Z</dcterms:modified>
</cp:coreProperties>
</file>