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daniel.botte\Documents\"/>
    </mc:Choice>
  </mc:AlternateContent>
  <bookViews>
    <workbookView xWindow="0" yWindow="0" windowWidth="28800" windowHeight="12885"/>
  </bookViews>
  <sheets>
    <sheet name="Feuil1" sheetId="1" r:id="rId1"/>
  </sheets>
  <functionGroups builtInGroupCount="18"/>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1" l="1"/>
  <c r="F4" i="1"/>
  <c r="F6" i="1"/>
  <c r="F8" i="1"/>
  <c r="F10" i="1"/>
  <c r="F12" i="1"/>
  <c r="F14" i="1"/>
  <c r="F16" i="1"/>
  <c r="F18" i="1"/>
  <c r="F20" i="1"/>
  <c r="F22" i="1"/>
  <c r="F24" i="1"/>
  <c r="F26" i="1"/>
  <c r="F28" i="1"/>
  <c r="F30" i="1"/>
  <c r="F32" i="1"/>
  <c r="F34" i="1"/>
  <c r="F36" i="1"/>
  <c r="F38" i="1"/>
  <c r="F40" i="1"/>
  <c r="F42" i="1"/>
  <c r="F44" i="1"/>
  <c r="F46" i="1"/>
  <c r="F48" i="1"/>
  <c r="F50" i="1"/>
  <c r="F52" i="1"/>
  <c r="F54" i="1"/>
  <c r="F56" i="1"/>
  <c r="F58" i="1"/>
  <c r="F60" i="1"/>
  <c r="F62" i="1"/>
  <c r="F64" i="1"/>
  <c r="F66" i="1"/>
  <c r="F68" i="1"/>
  <c r="F70" i="1"/>
  <c r="F72" i="1"/>
  <c r="F74" i="1"/>
  <c r="F76" i="1"/>
  <c r="F78" i="1"/>
  <c r="F80" i="1"/>
  <c r="F82" i="1"/>
  <c r="F84" i="1"/>
  <c r="F86" i="1"/>
  <c r="F88" i="1"/>
  <c r="F90" i="1"/>
  <c r="F92" i="1"/>
  <c r="F94" i="1"/>
  <c r="F96" i="1"/>
  <c r="F98" i="1"/>
  <c r="F100" i="1"/>
  <c r="F5" i="1"/>
  <c r="F7" i="1"/>
  <c r="F9" i="1"/>
  <c r="F11" i="1"/>
  <c r="F13" i="1"/>
  <c r="F15" i="1"/>
  <c r="F17" i="1"/>
  <c r="F19" i="1"/>
  <c r="F21" i="1"/>
  <c r="F23" i="1"/>
  <c r="F25" i="1"/>
  <c r="F27" i="1"/>
  <c r="F29" i="1"/>
  <c r="F31" i="1"/>
  <c r="F33" i="1"/>
  <c r="F35" i="1"/>
  <c r="F37" i="1"/>
  <c r="F39" i="1"/>
  <c r="F41" i="1"/>
  <c r="F43" i="1"/>
  <c r="F45" i="1"/>
  <c r="F47" i="1"/>
  <c r="F49" i="1"/>
  <c r="F51" i="1"/>
  <c r="F53" i="1"/>
  <c r="F55" i="1"/>
  <c r="F57" i="1"/>
  <c r="F59" i="1"/>
  <c r="F61" i="1"/>
  <c r="F63" i="1"/>
  <c r="F65" i="1"/>
  <c r="F67" i="1"/>
  <c r="F69" i="1"/>
  <c r="F71" i="1"/>
  <c r="F73" i="1"/>
  <c r="F75" i="1"/>
  <c r="F77" i="1"/>
  <c r="F79" i="1"/>
  <c r="F81" i="1"/>
  <c r="F83" i="1"/>
  <c r="F85" i="1"/>
  <c r="F87" i="1"/>
  <c r="F89" i="1"/>
  <c r="F91" i="1"/>
  <c r="F93" i="1"/>
  <c r="F95" i="1"/>
  <c r="F97" i="1"/>
  <c r="F99" i="1"/>
  <c r="F101" i="1"/>
  <c r="F3" i="1"/>
</calcChain>
</file>

<file path=xl/sharedStrings.xml><?xml version="1.0" encoding="utf-8"?>
<sst xmlns="http://schemas.openxmlformats.org/spreadsheetml/2006/main" count="101" uniqueCount="35">
  <si>
    <t>geometrie</t>
  </si>
  <si>
    <t>POLYGON ((817526.767354497 6909552.24251502,817529.418729568 6909575.66203338,817544.281675545 6909592.87808133,817613.388505107 6909638.12995565,817630.998192184 6909649.17171856,817648.021112421 6909660.42405067,817678.512155941 6909692.981044,817699.103948374 6909732.56755855,817750.960404699 6909862.80706836,817861.199135696 6909847.37638323,817866.59077167 6909811.66007804,817841.081717663 6909774.08606497,817803.873962992 6909714.13087634,817792.850377336 6909658.82944482,817871.77943808 6909650.9906465,817981.888933425 6909603.07062727,817996.522918666 6909698.72397886,818024.40220223 6909769.72645188,818044.678452572 6909753.67595477,818020.099925939 6909720.45954826,818008.38011455 6909667.25736695,818013.490170397 6909538.96424047,817970.161635076 6909550.20223047,817901.748352316 6909591.85701588,817839.313731134 6909608.26715361,817766.130068492 6909627.01670832,817766.074321421 6909651.04846946,817765.8460297 6909669.29099878,817785.429598294 6909715.42170779,817801.791964262 6909737.56479944,817826.314853215 6909770.00026858,817863.266339309 6909810.4792466,817857.679238804 6909845.07890782,817837.426147497 6909831.64566008,817815.182773687 6909826.51645088,817780.848977514 6909818.13536074,817767.012905294 6909800.60589579,817724.401689355 6909684.57492936,817718.182562368 6909622.13998691,817670.0219107 6909595.67420793,817622.849743402 6909581.35678422,817596.436954765 6909573.58405234,817526.767354497 6909552.24251502))</t>
  </si>
  <si>
    <t>POLYGON ((808041.8102518884 6777041.754208209,808056.6483874454 6777016.463132829,808020.1344596534 6777001.454114408,807952.9822101543 6777000.220567907,807887.0864874803 6777019.7953193085,807889.8493201043 6777043.742611858,807916.8778829423 6777052.130163898,807952.0171107333 6777052.775344588,807982.5672163774 6777043.77779816,808041.8102518884 6777041.754208209))</t>
  </si>
  <si>
    <t>POLYGON ((807830.9032442584 6776980.863398437,807799.2071957424 6777011.736649647,807823.3404577253 6777003.398641088,807832.6871221813 6776993.233422369,807849.7978089803 6776977.986749979,807862.1562530294 6776978.213491788,807872.3588407685 6776990.404562308,807883.9431869624 6776988.171914308,807889.3951919643 6776975.15663938,807903.9982868653 6776962.642773998,807933.1597179493 6776964.400727039,807965.2889419533 6776958.655340918,807997.3731040054 6776971.581981759,808016.3909608613 6776982.268056128,808021.3230749373 6776973.244635149,808006.4295343454 6776956.965826709,807987.5288865713 6776943.947856278,807948.7552941473 6776942.457708928,807910.2835720123 6776948.864786219,807874.8429576524 6776960.551637268,807830.9032442584 6776980.863398437))</t>
  </si>
  <si>
    <t>POLYGON ((811973.4661728506 6776065.980628191,811903.8450607705 6776111.67059587,811935.1345179215 6776107.486857301,812051.2352452964 6776054.013350982,812028.2305597865 6776045.57234536,811973.4661728506 6776065.980628191))</t>
  </si>
  <si>
    <t>POLYGON ((812030.0511158104 6776200.213521421,812104.5113618076 6776279.658582661,812135.0255638895 6776273.127029861,812165.7539257404 6776255.37378576,811992.1918435605 6776130.914092473,812030.0511158104 6776200.213521421))</t>
  </si>
  <si>
    <t>POLYGON ((813326.1217576733 6776546.938214159,813362.7798731842 6776553.98042131,813384.7824655882 6776490.6055082,813359.3666385993 6776483.77993269,813326.1217576733 6776546.938214159))</t>
  </si>
  <si>
    <t>POLYGON ((812260.7311459044 6775509.718584213,812333.5547251124 6775632.260095812,812395.0194166114 6775596.755983103,812349.2244255265 6775482.732695832,812260.7311459044 6775509.718584213))</t>
  </si>
  <si>
    <t>POLYGON ((816003.9173425306 6774492.2303248355,815940.9732360236 6774601.025690447,816156.5618630166 6774617.950751194,816101.7604103226 6774559.516165436,816003.9173425306 6774492.2303248355))</t>
  </si>
  <si>
    <t>POLYGON ((816676.7723021075 6775139.976494653,816634.3972963555 6775180.483193285,816835.4228345045 6775288.064561913,816972.3548946795 6775317.907184543,816994.9293680945 6775310.353560412,816781.0653160925 6775204.178909824,816730.1574204026 6775190.386022673,816676.7723021075 6775139.976494653))</t>
  </si>
  <si>
    <t>POLYGON ((816226.1308443744 6772408.934985413,816102.2237684446 6772482.179371772,816228.5795452454 6772447.217856123,816311.3499874895 6772426.513150951,816385.9376259414 6772420.096805643,816497.5903887354 6772438.978701281,816525.7039614824 6772430.754863661,816520.5891091774 6772406.756977653,816440.8328947313 6772395.619267671,816326.5598702964 6772388.579369743,816226.1308443744 6772408.934985413))</t>
  </si>
  <si>
    <t>POLYGON ((816921.0840146913 6772578.533467321,816937.7470248033 6772505.174117483,816818.9206066234 6772449.79628674,816778.9011437004 6772509.57690241,816848.1662629632 6772545.963543883,816921.0840146913 6772578.533467321))</t>
  </si>
  <si>
    <t>POLYGON ((816985.0936549604 6772676.726311911,817025.1123565023 6772718.202133621,817053.2530798943 6772588.719726971,817035.4102208333 6772519.008910371,817011.4609908942 6772520.199731672,816993.6614518594 6772489.50257361,816951.9284673004 6772496.675396691,816961.8010769493 6772603.684058472,816985.0936549604 6772676.726311911))</t>
  </si>
  <si>
    <t>POLYGON ((816158.0095348788 6774925.637827795,816136.4763556486 6774963.447584226,816160.0465725096 6774984.697874283,816184.5956379166 6774956.395398235,816158.0095348788 6774925.637827795))</t>
  </si>
  <si>
    <t>POLYGON ((816428.9898598826 6774974.011075382,816464.2638377245 6775051.290921585,816538.1144575246 6775117.998245423,816636.1304234136 6775175.738173294,816678.6972664555 6775125.565355126,816565.4884960655 6775026.176280186,816454.5959914227 6774971.405940286,816428.9898598826 6774974.011075382))</t>
  </si>
  <si>
    <t>POLYGON ((817026.1354938764 6775269.627112736,817001.0154147415 6775326.480102383,817180.6950072964 6775379.408141513,817190.9679651645 6775346.157002143,817026.1354938764 6775269.627112736))</t>
  </si>
  <si>
    <t>POLYGON ((817203.2429074905 6775343.289475403,817191.2798174294 6775382.8424071735,817592.7670318543 6775542.242955024,817676.0934440444 6775454.657042824,817691.6131723743 6775397.614620113,817644.4845901753 6775355.212873585,817545.9704227324 6775323.010181733,817481.9057356764 6775326.5093017435,817366.4256826703 6775341.764824743,817203.2429074905 6775343.289475403))</t>
  </si>
  <si>
    <t>POLYGON ((818207.4195400813 6775932.253859882,818234.4827531492 6775897.785823121,818161.6978643773 6775857.309087681,818184.6716618652 6775829.872237721,818066.6039375352 6775774.037250961,818062.8264220973 6775802.638011883,818091.9339720663 6775829.565020982,818112.3208038153 6775808.522622212,818128.7245885532 6775826.302664253,818107.4204672632 6775852.217170053,818145.5631281462 6775904.001204382,818163.4733342433 6775887.577500683,818207.4195400813 6775932.253859882))</t>
  </si>
  <si>
    <t>POLYGON ((811788.1467618155 6776069.678814381,811806.4193231335 6776119.375807952,811862.9745653365 6776086.996109343,811814.6859654875 6776017.610651601,811775.8233535365 6776043.99172242,811788.1467618155 6776069.678814381))</t>
  </si>
  <si>
    <t>POLYGON ((812164.5277479585 6776151.760618801,812209.5829065454 6776136.61504093,812166.1846872324 6776025.861827101,812061.6448440775 6776054.98977773,812080.3091132645 6776084.02164852,812164.5277479585 6776151.760618801))</t>
  </si>
  <si>
    <t>POLYGON ((813095.0507794563 6776424.5601975005,813014.7650562093 6776524.939322139,813078.5673376133 6776534.16883345,813137.5614368083 6776460.389830322,813095.0507794563 6776424.5601975005))</t>
  </si>
  <si>
    <t>POLYGON ((812735.3373325834 6776022.409156832,812636.2805613134 6776103.427006942,812773.7271553064 6776273.33952259,812853.2484737315 6776212.733603572,812735.3373325834 6776022.409156832))</t>
  </si>
  <si>
    <t>POLYGON ((813079.1455308833 6776538.959334251,813111.5846462763 6776556.255621351,813178.5285004684 6776483.519157609,813139.7801200233 6776461.210565131,813079.1455308833 6776538.959334251))</t>
  </si>
  <si>
    <t>POLYGON ((821408.1111920158 6779813.10983601,821383.7899914478 6779830.058464321,821414.7679286338 6779880.050703861,821489.0668552208 6779840.237312561,821615.8505248987 6779739.264893981,821780.8079265286 6779567.503310554,821937.3487207997 6779417.913538562,821910.9792468647 6779379.129599984,821897.7927983267 6779401.086739982,821736.4132682318 6779550.688444692,821612.1657097588 6779683.500678091,821511.1122494618 6779778.55829587,821408.1111920158 6779813.10983601))</t>
  </si>
  <si>
    <t>POLYGON ((820998.0319401139 6779486.085519922,820929.8823936449 6779610.508069413,821040.4168646508 6779676.474802462,821158.1210490928 6779549.851562542,821064.8524651729 6779498.577156501,820998.0319401139 6779486.085519922))</t>
  </si>
  <si>
    <t>POLYGON ((820693.8218904899 6779678.904577031,820651.0576625159 6779738.49369714,820729.3406536229 6779740.101626751,820781.999725188 6779666.377673952,820828.621346216 6779574.967840612,820702.4117426379 6779492.677160231,820717.660893388 6779609.256610231,820693.8218904899 6779678.904577031))</t>
  </si>
  <si>
    <t>POLYGON ((821605.2908608938 6778914.844378873,821664.8335665917 6778951.868081303,821801.4756178546 6778800.195761673,821732.0773734157 6778793.200188014,821663.5751962147 6778840.022044813,821605.2908608938 6778914.844378873))</t>
  </si>
  <si>
    <t>POLYGON ((807217.6270290465 6777184.381625337,807065.0457477336 6777310.642065836,807102.7468346605 6777346.340117327,807429.7048483265 6777213.706209348,807387.0373128084 6777189.030025738,807299.4372649814 6777169.869203949,807217.6270290465 6777184.381625337))</t>
  </si>
  <si>
    <t>POLYGON ((807486.8686637884 6777227.533069607,807460.1111600406 6777293.954315147,807669.7114395135 6777283.451740388,807710.5351100304 6777237.962468736,807783.7346332945 6777169.170419278,807727.6505416884 6777177.700999538,807674.1377403345 6777216.622328688,807624.3406225435 6777231.604424018,807547.4716933084 6777236.532947136,807486.8686637884 6777227.533069607))</t>
  </si>
  <si>
    <t>POLYGON ((807871.9490314514 6777012.737567198,807853.7736062984 6777021.0735350475,807858.2315017884 6777041.93979645,807836.9772332874 6777043.550512266,807812.9541520324 6777045.888552329,807826.4754431073 6777072.033779148,807851.8436984214 6777081.613196869,807875.2465560274 6777072.483972567,807886.7704960064 6777053.244742378,807871.9490314514 6777012.737567198))</t>
  </si>
  <si>
    <t>POLYGON ((821408.1111920158 6779813.10983601,821512.8481356819 6779773.81458912,821721.8852919807 6779558.390535663,821817.8860507758 6779477.570577541,821911.1106346088 6779372.796577351,821866.8162201176 6779351.092096342,821408.1111920158 6779813.10983601))</t>
  </si>
  <si>
    <t>POLYGON ((821632.6803883438 6778616.7431850135,821705.8959237558 6778554.568342423,821539.1708769817 6778576.572049024,821589.7421819848 6778604.739390695,821632.6803883438 6778616.7431850135))</t>
  </si>
  <si>
    <t>POLYGON ((821585.4854435568 6778716.9157322645,821588.1754713248 6778741.647335713,821620.9551543748 6778740.769473732,821666.0439115326 6778763.933345963,821695.8532522748 6778751.8791120825,821655.1308242617 6778712.021301773,821619.6888125066 6778726.404537754,821585.4854435568 6778716.9157322645))</t>
  </si>
  <si>
    <t>LINESTRING (812352.1022646615 6775363.304252993,812349.4133050874 6775422.160974684,812353.8244203494 6775483.709767183)</t>
  </si>
  <si>
    <t>POLYGON ((819206.070633757 6909105.7314003,819245.155192681 6909092.30058676,819270.493383137 6909074.69049197,819261.901112402 6909067.72509573,819233.466949711 6909080.1528716,819214.634444804 6909085.99290218,819189.22753807 6909043.74211066,819178.83520704 6909032.28897494,819214.661607914 6909025.02113206,819180.785076584 6908864.54442035,819118.551804728 6908695.02436813,819104.971140454 6908679.27734145,819095.838274877 6908666.73788413,819072.344883371 6908662.02307987,819039.422771169 6908627.40587265,819026.697603499 6908609.00646008,819013.598297981 6908577.02526898,818997.167085889 6908463.30828836,819045.212338044 6908467.41864246,819095.959354055 6908464.13078395,819161.980780271 6908384.38878694,819190.685632882 6908295.86265331,819202.327208987 6908278.74713149,819178.112370913 6908270.12278907,819123.831314625 6908264.65822331,819099.959705456 6908390.55778509,819043.091645837 6908418.64166121,818920.264288931 6908368.81222265,818933.632137695 6908479.35009765,818921.39487674 6908556.98076614,818917.724448039 6908583.05156641,818925.601262072 6908628.16473233,818956.436598275 6908679.2049869,819008.921540233 6908711.44523912,819056.192180758 6908721.21410597,819081.667871492 6908728.64023812,819140.704023811 6908866.27237888,819159.033191047 6909032.21212329,819206.070633757 6909105.7314003))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</si>
</sst>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101"/>
  <sheetViews>
    <sheetView tabSelected="1" workbookViewId="0">
      <selection activeCell="F3" sqref="F3"/>
    </sheetView>
  </sheetViews>
  <sheetFormatPr baseColWidth="10" defaultRowHeight="15" x14ac:dyDescent="0.25"/>
  <cols>
    <col min="1" max="1" width="65" customWidth="1"/>
  </cols>
  <sheetData>
    <row r="1" spans="1:6" x14ac:dyDescent="0.25">
      <c r="A1" t="s">
        <v>0</v>
      </c>
    </row>
    <row r="2" spans="1:6" x14ac:dyDescent="0.25">
      <c r="A2" t="s">
        <v>1</v>
      </c>
      <c r="F2" t="e">
        <f>ConvertCoordonnees(A2)</f>
        <v>#VALUE!</v>
      </c>
    </row>
    <row r="3" spans="1:6" x14ac:dyDescent="0.25">
      <c r="A3" t="s">
        <v>1</v>
      </c>
      <c r="F3" t="e">
        <f>ConvertCoordonnees(A3)</f>
        <v>#VALUE!</v>
      </c>
    </row>
    <row r="4" spans="1:6" x14ac:dyDescent="0.25">
      <c r="A4" t="s">
        <v>2</v>
      </c>
      <c r="F4" t="e">
        <f t="shared" ref="F4:F67" si="0">ConvertCoordonnees(A4)</f>
        <v>#VALUE!</v>
      </c>
    </row>
    <row r="5" spans="1:6" x14ac:dyDescent="0.25">
      <c r="A5" t="s">
        <v>3</v>
      </c>
      <c r="F5" t="e">
        <f t="shared" si="0"/>
        <v>#VALUE!</v>
      </c>
    </row>
    <row r="6" spans="1:6" x14ac:dyDescent="0.25">
      <c r="A6" t="s">
        <v>4</v>
      </c>
      <c r="F6" t="e">
        <f t="shared" si="0"/>
        <v>#VALUE!</v>
      </c>
    </row>
    <row r="7" spans="1:6" x14ac:dyDescent="0.25">
      <c r="A7" t="s">
        <v>5</v>
      </c>
      <c r="F7" t="e">
        <f t="shared" si="0"/>
        <v>#VALUE!</v>
      </c>
    </row>
    <row r="8" spans="1:6" x14ac:dyDescent="0.25">
      <c r="A8" t="s">
        <v>6</v>
      </c>
      <c r="F8" t="e">
        <f t="shared" si="0"/>
        <v>#VALUE!</v>
      </c>
    </row>
    <row r="9" spans="1:6" x14ac:dyDescent="0.25">
      <c r="A9" t="s">
        <v>7</v>
      </c>
      <c r="F9" t="e">
        <f t="shared" si="0"/>
        <v>#VALUE!</v>
      </c>
    </row>
    <row r="10" spans="1:6" x14ac:dyDescent="0.25">
      <c r="A10" t="s">
        <v>8</v>
      </c>
      <c r="F10" t="e">
        <f t="shared" si="0"/>
        <v>#VALUE!</v>
      </c>
    </row>
    <row r="11" spans="1:6" x14ac:dyDescent="0.25">
      <c r="A11" t="s">
        <v>9</v>
      </c>
      <c r="F11" t="e">
        <f t="shared" si="0"/>
        <v>#VALUE!</v>
      </c>
    </row>
    <row r="12" spans="1:6" x14ac:dyDescent="0.25">
      <c r="A12" t="s">
        <v>10</v>
      </c>
      <c r="F12" t="e">
        <f t="shared" si="0"/>
        <v>#VALUE!</v>
      </c>
    </row>
    <row r="13" spans="1:6" x14ac:dyDescent="0.25">
      <c r="A13" t="s">
        <v>11</v>
      </c>
      <c r="F13" t="e">
        <f t="shared" si="0"/>
        <v>#VALUE!</v>
      </c>
    </row>
    <row r="14" spans="1:6" x14ac:dyDescent="0.25">
      <c r="A14" t="s">
        <v>12</v>
      </c>
      <c r="F14" t="e">
        <f t="shared" si="0"/>
        <v>#VALUE!</v>
      </c>
    </row>
    <row r="15" spans="1:6" x14ac:dyDescent="0.25">
      <c r="A15" t="s">
        <v>8</v>
      </c>
      <c r="F15" t="e">
        <f t="shared" si="0"/>
        <v>#VALUE!</v>
      </c>
    </row>
    <row r="16" spans="1:6" x14ac:dyDescent="0.25">
      <c r="A16" t="s">
        <v>13</v>
      </c>
      <c r="F16" t="e">
        <f t="shared" si="0"/>
        <v>#VALUE!</v>
      </c>
    </row>
    <row r="17" spans="1:6" x14ac:dyDescent="0.25">
      <c r="A17" t="s">
        <v>14</v>
      </c>
      <c r="F17" t="e">
        <f t="shared" si="0"/>
        <v>#VALUE!</v>
      </c>
    </row>
    <row r="18" spans="1:6" x14ac:dyDescent="0.25">
      <c r="A18" t="s">
        <v>9</v>
      </c>
      <c r="F18" t="e">
        <f t="shared" si="0"/>
        <v>#VALUE!</v>
      </c>
    </row>
    <row r="19" spans="1:6" x14ac:dyDescent="0.25">
      <c r="A19" t="s">
        <v>15</v>
      </c>
      <c r="F19" t="e">
        <f t="shared" si="0"/>
        <v>#VALUE!</v>
      </c>
    </row>
    <row r="20" spans="1:6" x14ac:dyDescent="0.25">
      <c r="A20" t="s">
        <v>16</v>
      </c>
      <c r="F20" t="e">
        <f t="shared" si="0"/>
        <v>#VALUE!</v>
      </c>
    </row>
    <row r="21" spans="1:6" x14ac:dyDescent="0.25">
      <c r="A21" t="s">
        <v>17</v>
      </c>
      <c r="F21" t="e">
        <f t="shared" si="0"/>
        <v>#VALUE!</v>
      </c>
    </row>
    <row r="22" spans="1:6" x14ac:dyDescent="0.25">
      <c r="A22" t="s">
        <v>18</v>
      </c>
      <c r="F22" t="e">
        <f t="shared" si="0"/>
        <v>#VALUE!</v>
      </c>
    </row>
    <row r="23" spans="1:6" x14ac:dyDescent="0.25">
      <c r="A23" t="s">
        <v>4</v>
      </c>
      <c r="F23" t="e">
        <f t="shared" si="0"/>
        <v>#VALUE!</v>
      </c>
    </row>
    <row r="24" spans="1:6" x14ac:dyDescent="0.25">
      <c r="A24" t="s">
        <v>19</v>
      </c>
      <c r="F24" t="e">
        <f t="shared" si="0"/>
        <v>#VALUE!</v>
      </c>
    </row>
    <row r="25" spans="1:6" x14ac:dyDescent="0.25">
      <c r="A25" t="s">
        <v>5</v>
      </c>
      <c r="F25" t="e">
        <f t="shared" si="0"/>
        <v>#VALUE!</v>
      </c>
    </row>
    <row r="26" spans="1:6" x14ac:dyDescent="0.25">
      <c r="A26" t="s">
        <v>20</v>
      </c>
      <c r="F26" t="e">
        <f t="shared" si="0"/>
        <v>#VALUE!</v>
      </c>
    </row>
    <row r="27" spans="1:6" x14ac:dyDescent="0.25">
      <c r="A27" t="s">
        <v>21</v>
      </c>
      <c r="F27" t="e">
        <f t="shared" si="0"/>
        <v>#VALUE!</v>
      </c>
    </row>
    <row r="28" spans="1:6" x14ac:dyDescent="0.25">
      <c r="A28" t="s">
        <v>7</v>
      </c>
      <c r="F28" t="e">
        <f t="shared" si="0"/>
        <v>#VALUE!</v>
      </c>
    </row>
    <row r="29" spans="1:6" x14ac:dyDescent="0.25">
      <c r="A29" t="s">
        <v>22</v>
      </c>
      <c r="F29" t="e">
        <f t="shared" si="0"/>
        <v>#VALUE!</v>
      </c>
    </row>
    <row r="30" spans="1:6" x14ac:dyDescent="0.25">
      <c r="A30" t="s">
        <v>23</v>
      </c>
      <c r="F30" t="e">
        <f t="shared" si="0"/>
        <v>#VALUE!</v>
      </c>
    </row>
    <row r="31" spans="1:6" x14ac:dyDescent="0.25">
      <c r="A31" t="s">
        <v>24</v>
      </c>
      <c r="F31" t="e">
        <f t="shared" si="0"/>
        <v>#VALUE!</v>
      </c>
    </row>
    <row r="32" spans="1:6" x14ac:dyDescent="0.25">
      <c r="A32" t="s">
        <v>25</v>
      </c>
      <c r="F32" t="e">
        <f t="shared" si="0"/>
        <v>#VALUE!</v>
      </c>
    </row>
    <row r="33" spans="1:6" x14ac:dyDescent="0.25">
      <c r="A33" t="s">
        <v>26</v>
      </c>
      <c r="F33" t="e">
        <f t="shared" si="0"/>
        <v>#VALUE!</v>
      </c>
    </row>
    <row r="34" spans="1:6" x14ac:dyDescent="0.25">
      <c r="A34" t="s">
        <v>3</v>
      </c>
      <c r="F34" t="e">
        <f t="shared" si="0"/>
        <v>#VALUE!</v>
      </c>
    </row>
    <row r="35" spans="1:6" x14ac:dyDescent="0.25">
      <c r="A35" t="s">
        <v>2</v>
      </c>
      <c r="F35" t="e">
        <f t="shared" si="0"/>
        <v>#VALUE!</v>
      </c>
    </row>
    <row r="36" spans="1:6" x14ac:dyDescent="0.25">
      <c r="A36" t="s">
        <v>27</v>
      </c>
      <c r="F36" t="e">
        <f t="shared" si="0"/>
        <v>#VALUE!</v>
      </c>
    </row>
    <row r="37" spans="1:6" x14ac:dyDescent="0.25">
      <c r="A37" t="s">
        <v>28</v>
      </c>
      <c r="F37" t="e">
        <f t="shared" si="0"/>
        <v>#VALUE!</v>
      </c>
    </row>
    <row r="38" spans="1:6" x14ac:dyDescent="0.25">
      <c r="A38" t="s">
        <v>10</v>
      </c>
      <c r="F38" t="e">
        <f t="shared" si="0"/>
        <v>#VALUE!</v>
      </c>
    </row>
    <row r="39" spans="1:6" x14ac:dyDescent="0.25">
      <c r="A39" t="s">
        <v>12</v>
      </c>
      <c r="F39" t="e">
        <f t="shared" si="0"/>
        <v>#VALUE!</v>
      </c>
    </row>
    <row r="40" spans="1:6" x14ac:dyDescent="0.25">
      <c r="A40" t="s">
        <v>8</v>
      </c>
      <c r="F40" t="e">
        <f t="shared" si="0"/>
        <v>#VALUE!</v>
      </c>
    </row>
    <row r="41" spans="1:6" x14ac:dyDescent="0.25">
      <c r="A41" t="s">
        <v>14</v>
      </c>
      <c r="F41" t="e">
        <f t="shared" si="0"/>
        <v>#VALUE!</v>
      </c>
    </row>
    <row r="42" spans="1:6" x14ac:dyDescent="0.25">
      <c r="A42" t="s">
        <v>9</v>
      </c>
      <c r="F42" t="e">
        <f t="shared" si="0"/>
        <v>#VALUE!</v>
      </c>
    </row>
    <row r="43" spans="1:6" x14ac:dyDescent="0.25">
      <c r="A43" t="s">
        <v>17</v>
      </c>
      <c r="F43" t="e">
        <f t="shared" si="0"/>
        <v>#VALUE!</v>
      </c>
    </row>
    <row r="44" spans="1:6" x14ac:dyDescent="0.25">
      <c r="A44" t="s">
        <v>4</v>
      </c>
      <c r="F44" t="e">
        <f t="shared" si="0"/>
        <v>#VALUE!</v>
      </c>
    </row>
    <row r="45" spans="1:6" x14ac:dyDescent="0.25">
      <c r="A45" t="s">
        <v>19</v>
      </c>
      <c r="F45" t="e">
        <f t="shared" si="0"/>
        <v>#VALUE!</v>
      </c>
    </row>
    <row r="46" spans="1:6" x14ac:dyDescent="0.25">
      <c r="A46" t="s">
        <v>5</v>
      </c>
      <c r="F46" t="e">
        <f t="shared" si="0"/>
        <v>#VALUE!</v>
      </c>
    </row>
    <row r="47" spans="1:6" x14ac:dyDescent="0.25">
      <c r="A47" t="s">
        <v>7</v>
      </c>
      <c r="F47" t="e">
        <f t="shared" si="0"/>
        <v>#VALUE!</v>
      </c>
    </row>
    <row r="48" spans="1:6" x14ac:dyDescent="0.25">
      <c r="A48" t="s">
        <v>29</v>
      </c>
      <c r="F48" t="e">
        <f t="shared" si="0"/>
        <v>#VALUE!</v>
      </c>
    </row>
    <row r="49" spans="1:6" x14ac:dyDescent="0.25">
      <c r="A49" t="s">
        <v>2</v>
      </c>
      <c r="F49" t="e">
        <f t="shared" si="0"/>
        <v>#VALUE!</v>
      </c>
    </row>
    <row r="50" spans="1:6" x14ac:dyDescent="0.25">
      <c r="A50" t="s">
        <v>30</v>
      </c>
      <c r="F50" t="e">
        <f t="shared" si="0"/>
        <v>#VALUE!</v>
      </c>
    </row>
    <row r="51" spans="1:6" x14ac:dyDescent="0.25">
      <c r="A51" t="s">
        <v>23</v>
      </c>
      <c r="F51" t="e">
        <f t="shared" si="0"/>
        <v>#VALUE!</v>
      </c>
    </row>
    <row r="52" spans="1:6" x14ac:dyDescent="0.25">
      <c r="A52" t="s">
        <v>31</v>
      </c>
      <c r="F52" t="e">
        <f t="shared" si="0"/>
        <v>#VALUE!</v>
      </c>
    </row>
    <row r="53" spans="1:6" x14ac:dyDescent="0.25">
      <c r="A53" t="s">
        <v>32</v>
      </c>
      <c r="F53" t="e">
        <f t="shared" si="0"/>
        <v>#VALUE!</v>
      </c>
    </row>
    <row r="54" spans="1:6" x14ac:dyDescent="0.25">
      <c r="A54" t="s">
        <v>26</v>
      </c>
      <c r="F54" t="e">
        <f t="shared" si="0"/>
        <v>#VALUE!</v>
      </c>
    </row>
    <row r="55" spans="1:6" x14ac:dyDescent="0.25">
      <c r="A55" t="s">
        <v>24</v>
      </c>
      <c r="F55" t="e">
        <f t="shared" si="0"/>
        <v>#VALUE!</v>
      </c>
    </row>
    <row r="56" spans="1:6" x14ac:dyDescent="0.25">
      <c r="A56" t="s">
        <v>33</v>
      </c>
      <c r="F56" t="e">
        <f t="shared" si="0"/>
        <v>#VALUE!</v>
      </c>
    </row>
    <row r="57" spans="1:6" x14ac:dyDescent="0.25">
      <c r="A57" t="s">
        <v>1</v>
      </c>
      <c r="F57" t="e">
        <f t="shared" si="0"/>
        <v>#VALUE!</v>
      </c>
    </row>
    <row r="58" spans="1:6" x14ac:dyDescent="0.25">
      <c r="A58" t="s">
        <v>1</v>
      </c>
      <c r="F58" t="e">
        <f t="shared" si="0"/>
        <v>#VALUE!</v>
      </c>
    </row>
    <row r="59" spans="1:6" x14ac:dyDescent="0.25">
      <c r="A59" t="s">
        <v>1</v>
      </c>
      <c r="F59" t="e">
        <f t="shared" si="0"/>
        <v>#VALUE!</v>
      </c>
    </row>
    <row r="60" spans="1:6" x14ac:dyDescent="0.25">
      <c r="A60" t="s">
        <v>1</v>
      </c>
      <c r="F60" t="e">
        <f t="shared" si="0"/>
        <v>#VALUE!</v>
      </c>
    </row>
    <row r="61" spans="1:6" x14ac:dyDescent="0.25">
      <c r="A61" t="s">
        <v>1</v>
      </c>
      <c r="F61" t="e">
        <f t="shared" si="0"/>
        <v>#VALUE!</v>
      </c>
    </row>
    <row r="62" spans="1:6" x14ac:dyDescent="0.25">
      <c r="A62" t="s">
        <v>1</v>
      </c>
      <c r="F62" t="e">
        <f t="shared" si="0"/>
        <v>#VALUE!</v>
      </c>
    </row>
    <row r="63" spans="1:6" x14ac:dyDescent="0.25">
      <c r="A63" t="s">
        <v>1</v>
      </c>
      <c r="F63" t="e">
        <f t="shared" si="0"/>
        <v>#VALUE!</v>
      </c>
    </row>
    <row r="64" spans="1:6" x14ac:dyDescent="0.25">
      <c r="A64" t="s">
        <v>1</v>
      </c>
      <c r="F64" t="e">
        <f t="shared" si="0"/>
        <v>#VALUE!</v>
      </c>
    </row>
    <row r="65" spans="1:6" x14ac:dyDescent="0.25">
      <c r="A65" t="s">
        <v>1</v>
      </c>
      <c r="F65" t="e">
        <f t="shared" si="0"/>
        <v>#VALUE!</v>
      </c>
    </row>
    <row r="66" spans="1:6" x14ac:dyDescent="0.25">
      <c r="A66" t="s">
        <v>1</v>
      </c>
      <c r="F66" t="e">
        <f t="shared" si="0"/>
        <v>#VALUE!</v>
      </c>
    </row>
    <row r="67" spans="1:6" x14ac:dyDescent="0.25">
      <c r="A67" t="s">
        <v>1</v>
      </c>
      <c r="F67" t="e">
        <f t="shared" si="0"/>
        <v>#VALUE!</v>
      </c>
    </row>
    <row r="68" spans="1:6" x14ac:dyDescent="0.25">
      <c r="A68" t="s">
        <v>1</v>
      </c>
      <c r="F68" t="e">
        <f t="shared" ref="F68:F101" si="1">ConvertCoordonnees(A68)</f>
        <v>#VALUE!</v>
      </c>
    </row>
    <row r="69" spans="1:6" x14ac:dyDescent="0.25">
      <c r="A69" t="s">
        <v>1</v>
      </c>
      <c r="F69" t="e">
        <f t="shared" si="1"/>
        <v>#VALUE!</v>
      </c>
    </row>
    <row r="70" spans="1:6" x14ac:dyDescent="0.25">
      <c r="A70" t="s">
        <v>1</v>
      </c>
      <c r="F70" t="e">
        <f t="shared" si="1"/>
        <v>#VALUE!</v>
      </c>
    </row>
    <row r="71" spans="1:6" x14ac:dyDescent="0.25">
      <c r="A71" t="s">
        <v>1</v>
      </c>
      <c r="F71" t="e">
        <f t="shared" si="1"/>
        <v>#VALUE!</v>
      </c>
    </row>
    <row r="72" spans="1:6" x14ac:dyDescent="0.25">
      <c r="A72" t="s">
        <v>1</v>
      </c>
      <c r="F72" t="e">
        <f t="shared" si="1"/>
        <v>#VALUE!</v>
      </c>
    </row>
    <row r="73" spans="1:6" x14ac:dyDescent="0.25">
      <c r="A73" t="s">
        <v>1</v>
      </c>
      <c r="F73" t="e">
        <f t="shared" si="1"/>
        <v>#VALUE!</v>
      </c>
    </row>
    <row r="74" spans="1:6" x14ac:dyDescent="0.25">
      <c r="A74" t="s">
        <v>1</v>
      </c>
      <c r="F74" t="e">
        <f t="shared" si="1"/>
        <v>#VALUE!</v>
      </c>
    </row>
    <row r="75" spans="1:6" x14ac:dyDescent="0.25">
      <c r="A75" t="s">
        <v>1</v>
      </c>
      <c r="F75" t="e">
        <f t="shared" si="1"/>
        <v>#VALUE!</v>
      </c>
    </row>
    <row r="76" spans="1:6" x14ac:dyDescent="0.25">
      <c r="A76" t="s">
        <v>1</v>
      </c>
      <c r="F76" t="e">
        <f t="shared" si="1"/>
        <v>#VALUE!</v>
      </c>
    </row>
    <row r="77" spans="1:6" x14ac:dyDescent="0.25">
      <c r="A77" t="s">
        <v>1</v>
      </c>
      <c r="F77" t="e">
        <f t="shared" si="1"/>
        <v>#VALUE!</v>
      </c>
    </row>
    <row r="78" spans="1:6" x14ac:dyDescent="0.25">
      <c r="A78" t="s">
        <v>1</v>
      </c>
      <c r="F78" t="e">
        <f t="shared" si="1"/>
        <v>#VALUE!</v>
      </c>
    </row>
    <row r="79" spans="1:6" x14ac:dyDescent="0.25">
      <c r="A79" t="s">
        <v>1</v>
      </c>
      <c r="F79" t="e">
        <f t="shared" si="1"/>
        <v>#VALUE!</v>
      </c>
    </row>
    <row r="80" spans="1:6" x14ac:dyDescent="0.25">
      <c r="A80" t="s">
        <v>1</v>
      </c>
      <c r="F80" t="e">
        <f t="shared" si="1"/>
        <v>#VALUE!</v>
      </c>
    </row>
    <row r="81" spans="1:6" x14ac:dyDescent="0.25">
      <c r="A81" t="s">
        <v>1</v>
      </c>
      <c r="F81" t="e">
        <f t="shared" si="1"/>
        <v>#VALUE!</v>
      </c>
    </row>
    <row r="82" spans="1:6" x14ac:dyDescent="0.25">
      <c r="A82" t="s">
        <v>1</v>
      </c>
      <c r="F82" t="e">
        <f t="shared" si="1"/>
        <v>#VALUE!</v>
      </c>
    </row>
    <row r="83" spans="1:6" x14ac:dyDescent="0.25">
      <c r="A83" t="s">
        <v>1</v>
      </c>
      <c r="F83" t="e">
        <f t="shared" si="1"/>
        <v>#VALUE!</v>
      </c>
    </row>
    <row r="84" spans="1:6" x14ac:dyDescent="0.25">
      <c r="A84" t="s">
        <v>1</v>
      </c>
      <c r="F84" t="e">
        <f t="shared" si="1"/>
        <v>#VALUE!</v>
      </c>
    </row>
    <row r="85" spans="1:6" x14ac:dyDescent="0.25">
      <c r="A85" t="s">
        <v>1</v>
      </c>
      <c r="F85" t="e">
        <f t="shared" si="1"/>
        <v>#VALUE!</v>
      </c>
    </row>
    <row r="86" spans="1:6" x14ac:dyDescent="0.25">
      <c r="A86" t="s">
        <v>1</v>
      </c>
      <c r="F86" t="e">
        <f t="shared" si="1"/>
        <v>#VALUE!</v>
      </c>
    </row>
    <row r="87" spans="1:6" x14ac:dyDescent="0.25">
      <c r="A87" t="s">
        <v>1</v>
      </c>
      <c r="F87" t="e">
        <f t="shared" si="1"/>
        <v>#VALUE!</v>
      </c>
    </row>
    <row r="88" spans="1:6" x14ac:dyDescent="0.25">
      <c r="A88" t="s">
        <v>1</v>
      </c>
      <c r="F88" t="e">
        <f t="shared" si="1"/>
        <v>#VALUE!</v>
      </c>
    </row>
    <row r="89" spans="1:6" x14ac:dyDescent="0.25">
      <c r="A89" t="s">
        <v>1</v>
      </c>
      <c r="F89" t="e">
        <f t="shared" si="1"/>
        <v>#VALUE!</v>
      </c>
    </row>
    <row r="90" spans="1:6" x14ac:dyDescent="0.25">
      <c r="A90" t="s">
        <v>1</v>
      </c>
      <c r="F90" t="e">
        <f t="shared" si="1"/>
        <v>#VALUE!</v>
      </c>
    </row>
    <row r="91" spans="1:6" x14ac:dyDescent="0.25">
      <c r="A91" t="s">
        <v>34</v>
      </c>
      <c r="F91" t="e">
        <f t="shared" si="1"/>
        <v>#VALUE!</v>
      </c>
    </row>
    <row r="92" spans="1:6" x14ac:dyDescent="0.25">
      <c r="A92" t="s">
        <v>34</v>
      </c>
      <c r="F92" t="e">
        <f t="shared" si="1"/>
        <v>#VALUE!</v>
      </c>
    </row>
    <row r="93" spans="1:6" x14ac:dyDescent="0.25">
      <c r="A93" t="s">
        <v>34</v>
      </c>
      <c r="F93" t="e">
        <f t="shared" si="1"/>
        <v>#VALUE!</v>
      </c>
    </row>
    <row r="94" spans="1:6" x14ac:dyDescent="0.25">
      <c r="A94" t="s">
        <v>34</v>
      </c>
      <c r="F94" t="e">
        <f t="shared" si="1"/>
        <v>#VALUE!</v>
      </c>
    </row>
    <row r="95" spans="1:6" x14ac:dyDescent="0.25">
      <c r="A95" t="s">
        <v>34</v>
      </c>
      <c r="F95" t="e">
        <f t="shared" si="1"/>
        <v>#VALUE!</v>
      </c>
    </row>
    <row r="96" spans="1:6" x14ac:dyDescent="0.25">
      <c r="A96" t="s">
        <v>27</v>
      </c>
      <c r="F96" t="e">
        <f t="shared" si="1"/>
        <v>#VALUE!</v>
      </c>
    </row>
    <row r="97" spans="1:6" x14ac:dyDescent="0.25">
      <c r="A97" t="s">
        <v>27</v>
      </c>
      <c r="F97" t="e">
        <f t="shared" si="1"/>
        <v>#VALUE!</v>
      </c>
    </row>
    <row r="98" spans="1:6" x14ac:dyDescent="0.25">
      <c r="A98" t="s">
        <v>27</v>
      </c>
      <c r="F98" t="e">
        <f t="shared" si="1"/>
        <v>#VALUE!</v>
      </c>
    </row>
    <row r="99" spans="1:6" x14ac:dyDescent="0.25">
      <c r="A99" t="s">
        <v>27</v>
      </c>
      <c r="F99" t="e">
        <f t="shared" si="1"/>
        <v>#VALUE!</v>
      </c>
    </row>
    <row r="100" spans="1:6" x14ac:dyDescent="0.25">
      <c r="A100" t="s">
        <v>27</v>
      </c>
      <c r="F100" t="e">
        <f t="shared" si="1"/>
        <v>#VALUE!</v>
      </c>
    </row>
    <row r="101" spans="1:6" x14ac:dyDescent="0.25">
      <c r="A101" t="s">
        <v>27</v>
      </c>
      <c r="F101" t="e">
        <f t="shared" si="1"/>
        <v>#VALUE!</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DREAL Grand-Est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BOTTE Daniel</dc:creator>
  <cp:lastModifiedBy>BOTTE Daniel</cp:lastModifiedBy>
  <dcterms:created xsi:type="dcterms:W3CDTF">2022-05-04T08:17:08Z</dcterms:created>
  <dcterms:modified xsi:type="dcterms:W3CDTF">2022-05-04T08:25:59Z</dcterms:modified>
</cp:coreProperties>
</file>